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Y:\LFS\HSF\M2508\IPE\Data Downloads\3. Validated 6291 -  Author, Classification and Read Only completed\10a Modeled Regional Labour Market_M\"/>
    </mc:Choice>
  </mc:AlternateContent>
  <xr:revisionPtr revIDLastSave="0" documentId="13_ncr:1_{18686D12-6B96-43A6-8B96-AD30C16F44C8}" xr6:coauthVersionLast="47" xr6:coauthVersionMax="47" xr10:uidLastSave="{00000000-0000-0000-0000-000000000000}"/>
  <bookViews>
    <workbookView xWindow="-120" yWindow="-18120" windowWidth="29040" windowHeight="175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<sst xmlns="http://schemas.openxmlformats.org/spreadsheetml/2006/main" count="566" uniqueCount="109">
  <si>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</si>
  <si>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</si>
  <si>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</si>
  <si>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</si>
  <si>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</si>
  <si>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</si>
  <si>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</si>
  <si>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</si>
  <si>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</si>
  <si>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</si>
  <si>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</si>
  <si>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</si>
  <si>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</si>
  <si>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</si>
  <si>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</si>
  <si>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</si>
  <si>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</si>
  <si>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</si>
  <si>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</si>
  <si>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</si>
  <si>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</si>
  <si>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</si>
  <si>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</si>
  <si>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</si>
  <si>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</si>
  <si>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</si>
  <si>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</si>
  <si>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</si>
  <si>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</si>
  <si>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</si>
  <si>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</si>
  <si>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</si>
  <si>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</si>
  <si>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</si>
  <si>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</si>
  <si>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</si>
  <si>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</si>
  <si>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</si>
  <si>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</si>
  <si>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</si>
  <si>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</si>
  <si>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</si>
  <si>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</si>
  <si>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</si>
  <si>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</si>
  <si>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</si>
  <si>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</si>
  <si>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</si>
  <si>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</si>
  <si>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</si>
  <si>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</si>
  <si>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</si>
  <si>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</si>
  <si>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</si>
  <si>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</si>
  <si>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</si>
  <si>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</si>
  <si>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</si>
  <si>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</si>
  <si>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</si>
  <si>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</si>
  <si>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</si>
  <si>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</si>
  <si>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</si>
  <si>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</si>
  <si>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</si>
  <si>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</si>
  <si>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</si>
  <si>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</si>
  <si>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</si>
  <si>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</si>
  <si>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</si>
  <si>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</si>
  <si>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</si>
  <si>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</si>
  <si>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</si>
  <si>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</si>
  <si>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</si>
  <si>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</si>
  <si>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</si>
  <si>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</si>
  <si>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</si>
  <si>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</si>
  <si>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</si>
  <si>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</si>
  <si>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</si>
  <si>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</si>
  <si>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</si>
  <si>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</si>
  <si>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</si>
  <si>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</si>
  <si>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</si>
  <si>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</si>
  <si>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</si>
  <si>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2025</t>
  </si>
  <si>
    <t>Released at 11.30 am (Canberra time) 25 September 2025</t>
  </si>
  <si>
    <t>Table 1: Employed persons by SA4, January 2012 to August 2025</t>
  </si>
  <si>
    <t>Table 2: Unemployed persons by SA4, January 2012 to August 2025</t>
  </si>
  <si>
    <t>Table 3: Persons not in the Labour Force by SA4, January 2012 to August 2025</t>
  </si>
  <si>
    <t>Table 4: Employment to population ratio by SA4, January 2012 to August 2025</t>
  </si>
  <si>
    <t>Table 5: Unemployment rate by SA4, January 2012 to August 2025</t>
  </si>
  <si>
    <t>Table 6: Participation rate by SA4, January 2012 to August  2025</t>
  </si>
  <si>
    <t>6291.0.55.001 - Modelled estimates of labour force status by SA4, January 2012 to August 2025</t>
  </si>
  <si>
    <t>Table 2 - Unemployed persons ('000) by SA4, January 2012 to August 2025</t>
  </si>
  <si>
    <t>Table 3 - Persons not in the Labour Force ('000) by SA4, January 2012 to August 2025</t>
  </si>
  <si>
    <t>Table 4 - Employment to population ratio (percent) by SA4, January 2012 to August 2025</t>
  </si>
  <si>
    <t>Table 5 - Unemployment rate (percent) by SA4, January 2012 to August 2025</t>
  </si>
  <si>
    <t>Table 6 - Participation rate (percent) by SA4, January 2012 to August 2025</t>
  </si>
  <si>
    <t>Table 1 - Employed persons ('000) by SA4, January 2012 to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</si>
</sst>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14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164" fontId="15" fillId="0" borderId="0" xfId="0" applyNumberFormat="1" applyFont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A1" sqref="AA1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3" customFormat="1" ht="15.75" x14ac:dyDescent="0.25">
      <c r="A2" s="33" t="s">
        <v>102</v>
      </c>
    </row>
    <row r="3" spans="1:26" s="19" customFormat="1" ht="15.75" customHeight="1" x14ac:dyDescent="0.2">
      <c r="A3" s="34" t="s">
        <v>95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5" t="s">
        <v>96</v>
      </c>
      <c r="C7" s="35"/>
      <c r="D7" s="35"/>
      <c r="E7" s="35"/>
      <c r="F7" s="35"/>
      <c r="G7" s="35"/>
    </row>
    <row r="8" spans="1:26" x14ac:dyDescent="0.2">
      <c r="B8" s="35" t="s">
        <v>97</v>
      </c>
      <c r="C8" s="35"/>
      <c r="D8" s="35"/>
      <c r="E8" s="35"/>
      <c r="F8" s="35"/>
      <c r="G8" s="35"/>
    </row>
    <row r="9" spans="1:26" x14ac:dyDescent="0.2">
      <c r="B9" s="16" t="s">
        <v>98</v>
      </c>
      <c r="C9" s="16"/>
      <c r="D9" s="16"/>
      <c r="E9" s="16"/>
      <c r="F9" s="16"/>
      <c r="G9" s="16"/>
    </row>
    <row r="10" spans="1:26" x14ac:dyDescent="0.2">
      <c r="B10" s="16" t="s">
        <v>99</v>
      </c>
      <c r="C10" s="16"/>
      <c r="D10" s="16"/>
      <c r="E10" s="16"/>
      <c r="F10" s="16"/>
      <c r="G10" s="16"/>
    </row>
    <row r="11" spans="1:26" x14ac:dyDescent="0.2">
      <c r="B11" s="16" t="s">
        <v>100</v>
      </c>
      <c r="C11" s="16"/>
      <c r="D11" s="16"/>
      <c r="E11" s="16"/>
      <c r="F11" s="16"/>
      <c r="G11" s="16"/>
    </row>
    <row r="12" spans="1:26" x14ac:dyDescent="0.2">
      <c r="B12" s="16" t="s">
        <v>101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9" t="s">
        <v>85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30" t="s">
        <v>89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14"/>
    </row>
    <row r="23" spans="1:13" x14ac:dyDescent="0.2">
      <c r="A23" s="10"/>
      <c r="B23" s="31"/>
      <c r="C23" s="31"/>
      <c r="D23" s="31"/>
      <c r="E23" s="31"/>
      <c r="F23" s="31"/>
      <c r="G23" s="31"/>
      <c r="H23" s="31"/>
      <c r="I23" s="31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I94"/>
  <sheetViews>
    <sheetView workbookViewId="0">
      <selection activeCell="B6" sqref="B6"/>
    </sheetView>
  </sheetViews>
  <sheetFormatPr defaultColWidth="36.42578125" defaultRowHeight="15" x14ac:dyDescent="0.25"/>
  <cols>
    <col min="2" max="2" width="6.42578125" style="26" bestFit="1" customWidth="1"/>
    <col min="3" max="3" width="5.5703125" bestFit="1" customWidth="1"/>
    <col min="4" max="4" width="6.140625" bestFit="1" customWidth="1"/>
    <col min="5" max="5" width="6.42578125" bestFit="1" customWidth="1"/>
    <col min="6" max="6" width="6.140625" bestFit="1" customWidth="1"/>
    <col min="7" max="7" width="6.28515625" bestFit="1" customWidth="1"/>
    <col min="8" max="8" width="6.140625" bestFit="1" customWidth="1"/>
    <col min="9" max="9" width="6" bestFit="1" customWidth="1"/>
    <col min="10" max="11" width="6.140625" bestFit="1" customWidth="1"/>
    <col min="12" max="12" width="5.85546875" bestFit="1" customWidth="1"/>
    <col min="13" max="13" width="6.28515625" bestFit="1" customWidth="1"/>
    <col min="14" max="14" width="6.42578125" bestFit="1" customWidth="1"/>
    <col min="15" max="15" width="5.5703125" bestFit="1" customWidth="1"/>
    <col min="16" max="16" width="6.140625" bestFit="1" customWidth="1"/>
    <col min="17" max="17" width="6.42578125" bestFit="1" customWidth="1"/>
    <col min="18" max="18" width="6.140625" bestFit="1" customWidth="1"/>
    <col min="19" max="19" width="6.28515625" bestFit="1" customWidth="1"/>
    <col min="20" max="20" width="6.140625" bestFit="1" customWidth="1"/>
    <col min="21" max="21" width="6" bestFit="1" customWidth="1"/>
    <col min="22" max="23" width="6.140625" bestFit="1" customWidth="1"/>
    <col min="24" max="24" width="5.85546875" bestFit="1" customWidth="1"/>
    <col min="25" max="25" width="6.28515625" bestFit="1" customWidth="1"/>
    <col min="26" max="26" width="6.42578125" bestFit="1" customWidth="1"/>
    <col min="27" max="27" width="5.5703125" bestFit="1" customWidth="1"/>
    <col min="28" max="28" width="6.140625" bestFit="1" customWidth="1"/>
    <col min="29" max="29" width="6.42578125" bestFit="1" customWidth="1"/>
    <col min="30" max="30" width="6.140625" bestFit="1" customWidth="1"/>
    <col min="31" max="31" width="6.28515625" bestFit="1" customWidth="1"/>
    <col min="32" max="32" width="6.140625" bestFit="1" customWidth="1"/>
    <col min="33" max="33" width="6" bestFit="1" customWidth="1"/>
    <col min="34" max="35" width="6.140625" bestFit="1" customWidth="1"/>
    <col min="36" max="36" width="5.85546875" bestFit="1" customWidth="1"/>
    <col min="37" max="37" width="6.28515625" bestFit="1" customWidth="1"/>
    <col min="38" max="38" width="6.42578125" bestFit="1" customWidth="1"/>
    <col min="39" max="39" width="5.5703125" bestFit="1" customWidth="1"/>
    <col min="40" max="40" width="6.140625" bestFit="1" customWidth="1"/>
    <col min="41" max="41" width="6.42578125" bestFit="1" customWidth="1"/>
    <col min="42" max="42" width="6.140625" bestFit="1" customWidth="1"/>
    <col min="43" max="43" width="6.28515625" bestFit="1" customWidth="1"/>
    <col min="44" max="44" width="6.140625" bestFit="1" customWidth="1"/>
    <col min="45" max="45" width="6" bestFit="1" customWidth="1"/>
    <col min="46" max="47" width="6.140625" bestFit="1" customWidth="1"/>
    <col min="48" max="48" width="5.85546875" bestFit="1" customWidth="1"/>
    <col min="49" max="49" width="6.28515625" bestFit="1" customWidth="1"/>
    <col min="50" max="50" width="6.42578125" bestFit="1" customWidth="1"/>
    <col min="51" max="51" width="5.5703125" bestFit="1" customWidth="1"/>
    <col min="52" max="52" width="6.140625" bestFit="1" customWidth="1"/>
    <col min="53" max="53" width="6.42578125" bestFit="1" customWidth="1"/>
    <col min="54" max="54" width="6.140625" bestFit="1" customWidth="1"/>
    <col min="55" max="55" width="6.28515625" bestFit="1" customWidth="1"/>
    <col min="56" max="56" width="6.140625" bestFit="1" customWidth="1"/>
    <col min="57" max="57" width="6" bestFit="1" customWidth="1"/>
    <col min="58" max="59" width="6.140625" bestFit="1" customWidth="1"/>
    <col min="60" max="60" width="5.85546875" bestFit="1" customWidth="1"/>
    <col min="61" max="61" width="6.28515625" bestFit="1" customWidth="1"/>
    <col min="62" max="62" width="6.42578125" bestFit="1" customWidth="1"/>
    <col min="63" max="63" width="5.5703125" bestFit="1" customWidth="1"/>
    <col min="64" max="64" width="6.140625" bestFit="1" customWidth="1"/>
    <col min="65" max="65" width="6.42578125" bestFit="1" customWidth="1"/>
    <col min="66" max="66" width="6.140625" bestFit="1" customWidth="1"/>
    <col min="67" max="67" width="6.28515625" bestFit="1" customWidth="1"/>
    <col min="68" max="68" width="6.140625" bestFit="1" customWidth="1"/>
    <col min="69" max="69" width="6" bestFit="1" customWidth="1"/>
    <col min="70" max="71" width="6.140625" bestFit="1" customWidth="1"/>
    <col min="72" max="72" width="5.85546875" bestFit="1" customWidth="1"/>
    <col min="73" max="73" width="6.28515625" bestFit="1" customWidth="1"/>
    <col min="74" max="74" width="6.42578125" bestFit="1" customWidth="1"/>
    <col min="75" max="75" width="5.5703125" bestFit="1" customWidth="1"/>
    <col min="76" max="76" width="6.140625" bestFit="1" customWidth="1"/>
    <col min="77" max="77" width="6.42578125" bestFit="1" customWidth="1"/>
    <col min="78" max="78" width="6.140625" bestFit="1" customWidth="1"/>
    <col min="79" max="79" width="6.28515625" bestFit="1" customWidth="1"/>
    <col min="80" max="80" width="6.140625" bestFit="1" customWidth="1"/>
    <col min="81" max="81" width="6" bestFit="1" customWidth="1"/>
    <col min="82" max="83" width="6.140625" bestFit="1" customWidth="1"/>
    <col min="84" max="84" width="5.85546875" bestFit="1" customWidth="1"/>
    <col min="85" max="85" width="6.28515625" bestFit="1" customWidth="1"/>
    <col min="86" max="86" width="6.42578125" bestFit="1" customWidth="1"/>
    <col min="87" max="87" width="5.5703125" bestFit="1" customWidth="1"/>
    <col min="88" max="88" width="6.140625" bestFit="1" customWidth="1"/>
    <col min="89" max="89" width="6.42578125" bestFit="1" customWidth="1"/>
    <col min="90" max="90" width="6.140625" bestFit="1" customWidth="1"/>
    <col min="91" max="91" width="6.28515625" bestFit="1" customWidth="1"/>
    <col min="92" max="92" width="6.140625" bestFit="1" customWidth="1"/>
    <col min="93" max="93" width="6" bestFit="1" customWidth="1"/>
    <col min="94" max="95" width="6.140625" bestFit="1" customWidth="1"/>
    <col min="96" max="96" width="5.85546875" bestFit="1" customWidth="1"/>
    <col min="97" max="97" width="6.28515625" bestFit="1" customWidth="1"/>
    <col min="98" max="98" width="6.42578125" bestFit="1" customWidth="1"/>
    <col min="99" max="99" width="5.5703125" bestFit="1" customWidth="1"/>
    <col min="100" max="100" width="6.140625" bestFit="1" customWidth="1"/>
    <col min="101" max="101" width="6.42578125" bestFit="1" customWidth="1"/>
    <col min="102" max="102" width="6.140625" bestFit="1" customWidth="1"/>
    <col min="103" max="103" width="6.28515625" bestFit="1" customWidth="1"/>
    <col min="104" max="104" width="6.140625" bestFit="1" customWidth="1"/>
    <col min="105" max="105" width="6" bestFit="1" customWidth="1"/>
    <col min="106" max="107" width="6.140625" bestFit="1" customWidth="1"/>
    <col min="108" max="108" width="5.85546875" bestFit="1" customWidth="1"/>
    <col min="109" max="109" width="6.28515625" bestFit="1" customWidth="1"/>
    <col min="110" max="110" width="6.42578125" bestFit="1" customWidth="1"/>
    <col min="111" max="111" width="5.5703125" bestFit="1" customWidth="1"/>
    <col min="112" max="112" width="6.140625" bestFit="1" customWidth="1"/>
    <col min="113" max="113" width="6.42578125" bestFit="1" customWidth="1"/>
    <col min="114" max="114" width="6.140625" bestFit="1" customWidth="1"/>
    <col min="115" max="115" width="6.28515625" bestFit="1" customWidth="1"/>
    <col min="116" max="116" width="6.140625" bestFit="1" customWidth="1"/>
    <col min="117" max="117" width="6" bestFit="1" customWidth="1"/>
    <col min="118" max="119" width="6.140625" bestFit="1" customWidth="1"/>
    <col min="120" max="120" width="5.85546875" bestFit="1" customWidth="1"/>
    <col min="121" max="121" width="6.28515625" bestFit="1" customWidth="1"/>
    <col min="122" max="122" width="6.42578125" bestFit="1" customWidth="1"/>
    <col min="123" max="123" width="5.5703125" bestFit="1" customWidth="1"/>
    <col min="124" max="124" width="6.140625" bestFit="1" customWidth="1"/>
    <col min="125" max="125" width="6.42578125" bestFit="1" customWidth="1"/>
    <col min="126" max="126" width="6.140625" bestFit="1" customWidth="1"/>
    <col min="127" max="127" width="6.28515625" bestFit="1" customWidth="1"/>
    <col min="128" max="128" width="6.140625" bestFit="1" customWidth="1"/>
    <col min="129" max="129" width="6" bestFit="1" customWidth="1"/>
    <col min="130" max="131" width="6.140625" bestFit="1" customWidth="1"/>
    <col min="132" max="132" width="5.85546875" bestFit="1" customWidth="1"/>
    <col min="133" max="133" width="6.28515625" bestFit="1" customWidth="1"/>
    <col min="134" max="134" width="6.42578125" bestFit="1" customWidth="1"/>
    <col min="135" max="135" width="5.5703125" bestFit="1" customWidth="1"/>
    <col min="136" max="136" width="6.140625" bestFit="1" customWidth="1"/>
    <col min="137" max="137" width="6.42578125" bestFit="1" customWidth="1"/>
    <col min="138" max="138" width="6.140625" bestFit="1" customWidth="1"/>
    <col min="139" max="139" width="6.28515625" bestFit="1" customWidth="1"/>
    <col min="140" max="140" width="6.140625" bestFit="1" customWidth="1"/>
    <col min="141" max="141" width="6" bestFit="1" customWidth="1"/>
    <col min="142" max="143" width="6.140625" bestFit="1" customWidth="1"/>
    <col min="144" max="144" width="5.85546875" bestFit="1" customWidth="1"/>
    <col min="145" max="145" width="6.28515625" bestFit="1" customWidth="1"/>
    <col min="146" max="146" width="6.42578125" bestFit="1" customWidth="1"/>
    <col min="147" max="147" width="5.5703125" bestFit="1" customWidth="1"/>
    <col min="148" max="148" width="6.140625" bestFit="1" customWidth="1"/>
    <col min="149" max="149" width="6.42578125" bestFit="1" customWidth="1"/>
    <col min="150" max="150" width="6.140625" bestFit="1" customWidth="1"/>
    <col min="151" max="151" width="6.28515625" bestFit="1" customWidth="1"/>
    <col min="152" max="152" width="6.140625" bestFit="1" customWidth="1"/>
    <col min="153" max="153" width="6" bestFit="1" customWidth="1"/>
    <col min="154" max="155" width="6.140625" bestFit="1" customWidth="1"/>
    <col min="156" max="156" width="5.85546875" bestFit="1" customWidth="1"/>
    <col min="157" max="157" width="6.28515625" bestFit="1" customWidth="1"/>
    <col min="158" max="158" width="6.42578125" bestFit="1" customWidth="1"/>
    <col min="159" max="159" width="5.5703125" bestFit="1" customWidth="1"/>
    <col min="160" max="160" width="6.140625" bestFit="1" customWidth="1"/>
    <col min="161" max="161" width="6.42578125" bestFit="1" customWidth="1"/>
    <col min="162" max="162" width="6.140625" bestFit="1" customWidth="1"/>
    <col min="163" max="163" width="6.28515625" bestFit="1" customWidth="1"/>
    <col min="164" max="164" width="6.140625" bestFit="1" customWidth="1"/>
    <col min="165" max="165" width="6" bestFit="1" customWidth="1"/>
  </cols>
  <sheetData>
    <row r="1" spans="1:165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5" s="33" customFormat="1" ht="15.75" x14ac:dyDescent="0.25">
      <c r="A2" s="33" t="s">
        <v>102</v>
      </c>
    </row>
    <row r="3" spans="1:165" s="22" customFormat="1" ht="15.75" customHeight="1" x14ac:dyDescent="0.2">
      <c r="A3" s="34" t="str">
        <f>Contents!A3</f>
        <v>Released at 11.30 am (Canberra time) 25 September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5" s="22" customFormat="1" ht="15.75" customHeight="1" x14ac:dyDescent="0.2">
      <c r="A4" s="36" t="s">
        <v>108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5" s="21" customFormat="1" ht="11.25" customHeight="1" x14ac:dyDescent="0.2">
      <c r="A5" s="21" t="s">
        <v>91</v>
      </c>
      <c r="B5" s="27">
        <v>45870</v>
      </c>
      <c r="C5" s="27">
        <v>45839</v>
      </c>
      <c r="D5" s="27">
        <v>45809</v>
      </c>
      <c r="E5" s="27">
        <v>45778</v>
      </c>
      <c r="F5" s="27">
        <v>45748</v>
      </c>
      <c r="G5" s="27">
        <v>45717</v>
      </c>
      <c r="H5" s="27">
        <v>45689</v>
      </c>
      <c r="I5" s="27">
        <v>45658</v>
      </c>
      <c r="J5" s="27">
        <v>45627</v>
      </c>
      <c r="K5" s="27">
        <v>45597</v>
      </c>
      <c r="L5" s="27">
        <v>45566</v>
      </c>
      <c r="M5" s="27">
        <v>45536</v>
      </c>
      <c r="N5" s="27">
        <v>45505</v>
      </c>
      <c r="O5" s="27">
        <v>45474</v>
      </c>
      <c r="P5" s="27">
        <v>45444</v>
      </c>
      <c r="Q5" s="27">
        <v>45413</v>
      </c>
      <c r="R5" s="27">
        <v>45383</v>
      </c>
      <c r="S5" s="27">
        <v>45352</v>
      </c>
      <c r="T5" s="27">
        <v>45323</v>
      </c>
      <c r="U5" s="27">
        <v>45292</v>
      </c>
      <c r="V5" s="27">
        <v>45261</v>
      </c>
      <c r="W5" s="27">
        <v>45231</v>
      </c>
      <c r="X5" s="27">
        <v>45200</v>
      </c>
      <c r="Y5" s="27">
        <v>45170</v>
      </c>
      <c r="Z5" s="27">
        <v>45139</v>
      </c>
      <c r="AA5" s="27">
        <v>45108</v>
      </c>
      <c r="AB5" s="27">
        <v>45078</v>
      </c>
      <c r="AC5" s="27">
        <v>45047</v>
      </c>
      <c r="AD5" s="27">
        <v>45017</v>
      </c>
      <c r="AE5" s="27">
        <v>44986</v>
      </c>
      <c r="AF5" s="27">
        <v>44958</v>
      </c>
      <c r="AG5" s="27">
        <v>44927</v>
      </c>
      <c r="AH5" s="27">
        <v>44896</v>
      </c>
      <c r="AI5" s="27">
        <v>44866</v>
      </c>
      <c r="AJ5" s="27">
        <v>44835</v>
      </c>
      <c r="AK5" s="27">
        <v>44805</v>
      </c>
      <c r="AL5" s="27">
        <v>44774</v>
      </c>
      <c r="AM5" s="27">
        <v>44743</v>
      </c>
      <c r="AN5" s="27">
        <v>44713</v>
      </c>
      <c r="AO5" s="27">
        <v>44682</v>
      </c>
      <c r="AP5" s="27">
        <v>44652</v>
      </c>
      <c r="AQ5" s="27">
        <v>44621</v>
      </c>
      <c r="AR5" s="27">
        <v>44593</v>
      </c>
      <c r="AS5" s="27">
        <v>44562</v>
      </c>
      <c r="AT5" s="27">
        <v>44531</v>
      </c>
      <c r="AU5" s="27">
        <v>44501</v>
      </c>
      <c r="AV5" s="27">
        <v>44470</v>
      </c>
      <c r="AW5" s="27">
        <v>44440</v>
      </c>
      <c r="AX5" s="27">
        <v>44409</v>
      </c>
      <c r="AY5" s="27">
        <v>44378</v>
      </c>
      <c r="AZ5" s="27">
        <v>44348</v>
      </c>
      <c r="BA5" s="27">
        <v>44317</v>
      </c>
      <c r="BB5" s="27">
        <v>44287</v>
      </c>
      <c r="BC5" s="27">
        <v>44256</v>
      </c>
      <c r="BD5" s="27">
        <v>44228</v>
      </c>
      <c r="BE5" s="27">
        <v>44197</v>
      </c>
      <c r="BF5" s="27">
        <v>44166</v>
      </c>
      <c r="BG5" s="27">
        <v>44136</v>
      </c>
      <c r="BH5" s="27">
        <v>44105</v>
      </c>
      <c r="BI5" s="27">
        <v>44075</v>
      </c>
      <c r="BJ5" s="27">
        <v>44044</v>
      </c>
      <c r="BK5" s="27">
        <v>44013</v>
      </c>
      <c r="BL5" s="27">
        <v>43983</v>
      </c>
      <c r="BM5" s="27">
        <v>43952</v>
      </c>
      <c r="BN5" s="27">
        <v>43922</v>
      </c>
      <c r="BO5" s="27">
        <v>43891</v>
      </c>
      <c r="BP5" s="27">
        <v>43862</v>
      </c>
      <c r="BQ5" s="27">
        <v>43831</v>
      </c>
      <c r="BR5" s="27">
        <v>43800</v>
      </c>
      <c r="BS5" s="27">
        <v>43770</v>
      </c>
      <c r="BT5" s="27">
        <v>43739</v>
      </c>
      <c r="BU5" s="27">
        <v>43709</v>
      </c>
      <c r="BV5" s="27">
        <v>43678</v>
      </c>
      <c r="BW5" s="27">
        <v>43647</v>
      </c>
      <c r="BX5" s="27">
        <v>43617</v>
      </c>
      <c r="BY5" s="27">
        <v>43586</v>
      </c>
      <c r="BZ5" s="27">
        <v>43556</v>
      </c>
      <c r="CA5" s="27">
        <v>43525</v>
      </c>
      <c r="CB5" s="27">
        <v>43497</v>
      </c>
      <c r="CC5" s="27">
        <v>43466</v>
      </c>
      <c r="CD5" s="27">
        <v>43435</v>
      </c>
      <c r="CE5" s="27">
        <v>43405</v>
      </c>
      <c r="CF5" s="27">
        <v>43374</v>
      </c>
      <c r="CG5" s="27">
        <v>43344</v>
      </c>
      <c r="CH5" s="27">
        <v>43313</v>
      </c>
      <c r="CI5" s="27">
        <v>43282</v>
      </c>
      <c r="CJ5" s="27">
        <v>43252</v>
      </c>
      <c r="CK5" s="27">
        <v>43221</v>
      </c>
      <c r="CL5" s="27">
        <v>43191</v>
      </c>
      <c r="CM5" s="27">
        <v>43160</v>
      </c>
      <c r="CN5" s="27">
        <v>43132</v>
      </c>
      <c r="CO5" s="27">
        <v>43101</v>
      </c>
      <c r="CP5" s="27">
        <v>43070</v>
      </c>
      <c r="CQ5" s="27">
        <v>43040</v>
      </c>
      <c r="CR5" s="27">
        <v>43009</v>
      </c>
      <c r="CS5" s="27">
        <v>42979</v>
      </c>
      <c r="CT5" s="27">
        <v>42948</v>
      </c>
      <c r="CU5" s="27">
        <v>42917</v>
      </c>
      <c r="CV5" s="27">
        <v>42887</v>
      </c>
      <c r="CW5" s="27">
        <v>42856</v>
      </c>
      <c r="CX5" s="27">
        <v>42826</v>
      </c>
      <c r="CY5" s="27">
        <v>42795</v>
      </c>
      <c r="CZ5" s="27">
        <v>42767</v>
      </c>
      <c r="DA5" s="27">
        <v>42736</v>
      </c>
      <c r="DB5" s="27">
        <v>42705</v>
      </c>
      <c r="DC5" s="27">
        <v>42675</v>
      </c>
      <c r="DD5" s="27">
        <v>42644</v>
      </c>
      <c r="DE5" s="27">
        <v>42614</v>
      </c>
      <c r="DF5" s="27">
        <v>42583</v>
      </c>
      <c r="DG5" s="27">
        <v>42552</v>
      </c>
      <c r="DH5" s="27">
        <v>42522</v>
      </c>
      <c r="DI5" s="27">
        <v>42491</v>
      </c>
      <c r="DJ5" s="27">
        <v>42461</v>
      </c>
      <c r="DK5" s="27">
        <v>42430</v>
      </c>
      <c r="DL5" s="27">
        <v>42401</v>
      </c>
      <c r="DM5" s="27">
        <v>42370</v>
      </c>
      <c r="DN5" s="27">
        <v>42339</v>
      </c>
      <c r="DO5" s="27">
        <v>42309</v>
      </c>
      <c r="DP5" s="27">
        <v>42278</v>
      </c>
      <c r="DQ5" s="27">
        <v>42248</v>
      </c>
      <c r="DR5" s="27">
        <v>42217</v>
      </c>
      <c r="DS5" s="27">
        <v>42186</v>
      </c>
      <c r="DT5" s="27">
        <v>42156</v>
      </c>
      <c r="DU5" s="27">
        <v>42125</v>
      </c>
      <c r="DV5" s="27">
        <v>42095</v>
      </c>
      <c r="DW5" s="27">
        <v>42064</v>
      </c>
      <c r="DX5" s="27">
        <v>42036</v>
      </c>
      <c r="DY5" s="27">
        <v>42005</v>
      </c>
      <c r="DZ5" s="27">
        <v>41974</v>
      </c>
      <c r="EA5" s="27">
        <v>41944</v>
      </c>
      <c r="EB5" s="27">
        <v>41913</v>
      </c>
      <c r="EC5" s="27">
        <v>41883</v>
      </c>
      <c r="ED5" s="27">
        <v>41852</v>
      </c>
      <c r="EE5" s="27">
        <v>41821</v>
      </c>
      <c r="EF5" s="27">
        <v>41791</v>
      </c>
      <c r="EG5" s="27">
        <v>41760</v>
      </c>
      <c r="EH5" s="27">
        <v>41730</v>
      </c>
      <c r="EI5" s="27">
        <v>41699</v>
      </c>
      <c r="EJ5" s="27">
        <v>41671</v>
      </c>
      <c r="EK5" s="27">
        <v>41640</v>
      </c>
      <c r="EL5" s="27">
        <v>41609</v>
      </c>
      <c r="EM5" s="27">
        <v>41579</v>
      </c>
      <c r="EN5" s="27">
        <v>41548</v>
      </c>
      <c r="EO5" s="27">
        <v>41518</v>
      </c>
      <c r="EP5" s="27">
        <v>41487</v>
      </c>
      <c r="EQ5" s="27">
        <v>41456</v>
      </c>
      <c r="ER5" s="27">
        <v>41426</v>
      </c>
      <c r="ES5" s="27">
        <v>41395</v>
      </c>
      <c r="ET5" s="27">
        <v>41365</v>
      </c>
      <c r="EU5" s="27">
        <v>41334</v>
      </c>
      <c r="EV5" s="27">
        <v>41306</v>
      </c>
      <c r="EW5" s="27">
        <v>41275</v>
      </c>
      <c r="EX5" s="27">
        <v>41244</v>
      </c>
      <c r="EY5" s="27">
        <v>41214</v>
      </c>
      <c r="EZ5" s="27">
        <v>41183</v>
      </c>
      <c r="FA5" s="27">
        <v>41153</v>
      </c>
      <c r="FB5" s="27">
        <v>41122</v>
      </c>
      <c r="FC5" s="27">
        <v>41091</v>
      </c>
      <c r="FD5" s="27">
        <v>41061</v>
      </c>
      <c r="FE5" s="27">
        <v>41030</v>
      </c>
      <c r="FF5" s="27">
        <v>41000</v>
      </c>
      <c r="FG5" s="27">
        <v>40969</v>
      </c>
      <c r="FH5" s="27">
        <v>40940</v>
      </c>
      <c r="FI5" s="27">
        <v>40909</v>
      </c>
    </row>
    <row r="6" spans="1:165" s="15" customFormat="1" ht="11.25" customHeight="1" x14ac:dyDescent="0.2">
      <c r="A6" s="15" t="s">
        <v>0</v>
      </c>
      <c r="B6" s="24">
        <v>165.7171812</v>
      </c>
      <c r="C6" s="24">
        <v>168.65648909999999</v>
      </c>
      <c r="D6" s="24">
        <v>167.64480078</v>
      </c>
      <c r="E6" s="24">
        <v>168.88636581</v>
      </c>
      <c r="F6" s="24">
        <v>169.02842179000001</v>
      </c>
      <c r="G6" s="24">
        <v>167.7809196</v>
      </c>
      <c r="H6" s="24">
        <v>167.81089641</v>
      </c>
      <c r="I6" s="24">
        <v>166.5199466</v>
      </c>
      <c r="J6" s="24">
        <v>170.45613553999999</v>
      </c>
      <c r="K6" s="24">
        <v>168.61942065</v>
      </c>
      <c r="L6" s="24">
        <v>166.91754718000001</v>
      </c>
      <c r="M6" s="24">
        <v>167.80762738000001</v>
      </c>
      <c r="N6" s="24">
        <v>166.69972491999999</v>
      </c>
      <c r="O6" s="24">
        <v>167.59885614999999</v>
      </c>
      <c r="P6" s="24">
        <v>167.05039121999999</v>
      </c>
      <c r="Q6" s="24">
        <v>167.79459607999999</v>
      </c>
      <c r="R6" s="24">
        <v>166.45984673999999</v>
      </c>
      <c r="S6" s="24">
        <v>166.99678723</v>
      </c>
      <c r="T6" s="24">
        <v>167.56251245000001</v>
      </c>
      <c r="U6" s="24">
        <v>163.58049640999999</v>
      </c>
      <c r="V6" s="24">
        <v>169.38690301</v>
      </c>
      <c r="W6" s="24">
        <v>169.20345742000001</v>
      </c>
      <c r="X6" s="24">
        <v>167.16473375999999</v>
      </c>
      <c r="Y6" s="24">
        <v>166.19601700000001</v>
      </c>
      <c r="Z6" s="24">
        <v>166.05543655</v>
      </c>
      <c r="AA6" s="24">
        <v>165.74379725</v>
      </c>
      <c r="AB6" s="24">
        <v>167.31016638</v>
      </c>
      <c r="AC6" s="24">
        <v>167.28657193000001</v>
      </c>
      <c r="AD6" s="24">
        <v>165.45866444000001</v>
      </c>
      <c r="AE6" s="24">
        <v>164.77058876000001</v>
      </c>
      <c r="AF6" s="24">
        <v>166.28051549</v>
      </c>
      <c r="AG6" s="24">
        <v>163.10891314</v>
      </c>
      <c r="AH6" s="24">
        <v>167.53639061000001</v>
      </c>
      <c r="AI6" s="24">
        <v>166.57686545000001</v>
      </c>
      <c r="AJ6" s="24">
        <v>165.13823744000001</v>
      </c>
      <c r="AK6" s="24">
        <v>164.51008247999999</v>
      </c>
      <c r="AL6" s="24">
        <v>163.18094386000001</v>
      </c>
      <c r="AM6" s="24">
        <v>163.56574979000001</v>
      </c>
      <c r="AN6" s="24">
        <v>164.12753287000001</v>
      </c>
      <c r="AO6" s="24">
        <v>163.55159212000001</v>
      </c>
      <c r="AP6" s="24">
        <v>161.60733506</v>
      </c>
      <c r="AQ6" s="24">
        <v>160.82737642000001</v>
      </c>
      <c r="AR6" s="24">
        <v>161.34837658999999</v>
      </c>
      <c r="AS6" s="24">
        <v>156.88587716000001</v>
      </c>
      <c r="AT6" s="24">
        <v>160.95652575</v>
      </c>
      <c r="AU6" s="24">
        <v>158.49553330000001</v>
      </c>
      <c r="AV6" s="24">
        <v>150.91800146</v>
      </c>
      <c r="AW6" s="24">
        <v>150.84573449999999</v>
      </c>
      <c r="AX6" s="24">
        <v>151.63153136</v>
      </c>
      <c r="AY6" s="24">
        <v>157.96254898000001</v>
      </c>
      <c r="AZ6" s="24">
        <v>160.07800553000001</v>
      </c>
      <c r="BA6" s="24">
        <v>161.07031330000001</v>
      </c>
      <c r="BB6" s="24">
        <v>158.02471302000001</v>
      </c>
      <c r="BC6" s="24">
        <v>158.32404482000001</v>
      </c>
      <c r="BD6" s="24">
        <v>159.06397407</v>
      </c>
      <c r="BE6" s="24">
        <v>153.93155075000001</v>
      </c>
      <c r="BF6" s="24">
        <v>158.43932369000001</v>
      </c>
      <c r="BG6" s="24">
        <v>157.82021904999999</v>
      </c>
      <c r="BH6" s="24">
        <v>155.33457765</v>
      </c>
      <c r="BI6" s="24">
        <v>155.1545721</v>
      </c>
      <c r="BJ6" s="24">
        <v>154.92591913999999</v>
      </c>
      <c r="BK6" s="24">
        <v>153.77064788000001</v>
      </c>
      <c r="BL6" s="24">
        <v>151.85194457</v>
      </c>
      <c r="BM6" s="24">
        <v>148.47445307999999</v>
      </c>
      <c r="BN6" s="24">
        <v>149.47764358000001</v>
      </c>
      <c r="BO6" s="24">
        <v>156.26758341999999</v>
      </c>
      <c r="BP6" s="24">
        <v>155.99290213</v>
      </c>
      <c r="BQ6" s="24">
        <v>154.20578092</v>
      </c>
      <c r="BR6" s="24">
        <v>163.84032539</v>
      </c>
      <c r="BS6" s="24">
        <v>162.03366837999999</v>
      </c>
      <c r="BT6" s="24">
        <v>161.94910851</v>
      </c>
      <c r="BU6" s="24">
        <v>163.42802065999999</v>
      </c>
      <c r="BV6" s="24">
        <v>163.44387358</v>
      </c>
      <c r="BW6" s="24">
        <v>164.02338935</v>
      </c>
      <c r="BX6" s="24">
        <v>163.57206945999999</v>
      </c>
      <c r="BY6" s="24">
        <v>164.40930481999999</v>
      </c>
      <c r="BZ6" s="24">
        <v>163.64546884000001</v>
      </c>
      <c r="CA6" s="24">
        <v>162.63890155000001</v>
      </c>
      <c r="CB6" s="24">
        <v>163.32433735999999</v>
      </c>
      <c r="CC6" s="24">
        <v>161.59418493999999</v>
      </c>
      <c r="CD6" s="24">
        <v>163.32955687</v>
      </c>
      <c r="CE6" s="24">
        <v>162.44454868</v>
      </c>
      <c r="CF6" s="24">
        <v>162.60769514</v>
      </c>
      <c r="CG6" s="24">
        <v>162.63804364000001</v>
      </c>
      <c r="CH6" s="24">
        <v>161.68899812000001</v>
      </c>
      <c r="CI6" s="24">
        <v>161.04835051000001</v>
      </c>
      <c r="CJ6" s="24">
        <v>161.33986719999999</v>
      </c>
      <c r="CK6" s="24">
        <v>160.12987580999999</v>
      </c>
      <c r="CL6" s="24">
        <v>160.58449780999999</v>
      </c>
      <c r="CM6" s="24">
        <v>159.22815265</v>
      </c>
      <c r="CN6" s="24">
        <v>159.70186143999999</v>
      </c>
      <c r="CO6" s="24">
        <v>156.18220368999999</v>
      </c>
      <c r="CP6" s="24">
        <v>160.90823635999999</v>
      </c>
      <c r="CQ6" s="24">
        <v>159.65079109000001</v>
      </c>
      <c r="CR6" s="24">
        <v>158.35030126000001</v>
      </c>
      <c r="CS6" s="24">
        <v>158.59415246</v>
      </c>
      <c r="CT6" s="24">
        <v>156.63775663000001</v>
      </c>
      <c r="CU6" s="24">
        <v>157.30615427999999</v>
      </c>
      <c r="CV6" s="24">
        <v>156.37286477000001</v>
      </c>
      <c r="CW6" s="24">
        <v>156.32927042</v>
      </c>
      <c r="CX6" s="24">
        <v>155.73019221000001</v>
      </c>
      <c r="CY6" s="24">
        <v>155.13642909999999</v>
      </c>
      <c r="CZ6" s="24">
        <v>154.31671039</v>
      </c>
      <c r="DA6" s="24">
        <v>152.05405218999999</v>
      </c>
      <c r="DB6" s="24">
        <v>156.52868384000001</v>
      </c>
      <c r="DC6" s="24">
        <v>155.74075568000001</v>
      </c>
      <c r="DD6" s="24">
        <v>155.73502882</v>
      </c>
      <c r="DE6" s="24">
        <v>156.33109141</v>
      </c>
      <c r="DF6" s="24">
        <v>155.08883967</v>
      </c>
      <c r="DG6" s="24">
        <v>156.95776215000001</v>
      </c>
      <c r="DH6" s="24">
        <v>157.05846287</v>
      </c>
      <c r="DI6" s="24">
        <v>157.58015932000001</v>
      </c>
      <c r="DJ6" s="24">
        <v>157.16784659000001</v>
      </c>
      <c r="DK6" s="24">
        <v>156.68971177</v>
      </c>
      <c r="DL6" s="24">
        <v>156.46517387</v>
      </c>
      <c r="DM6" s="24">
        <v>154.14591847</v>
      </c>
      <c r="DN6" s="24">
        <v>158.11879995999999</v>
      </c>
      <c r="DO6" s="24">
        <v>157.34049905000001</v>
      </c>
      <c r="DP6" s="24">
        <v>155.1035388</v>
      </c>
      <c r="DQ6" s="24">
        <v>154.56957084999999</v>
      </c>
      <c r="DR6" s="24">
        <v>153.15168796</v>
      </c>
      <c r="DS6" s="24">
        <v>153.93058421000001</v>
      </c>
      <c r="DT6" s="24">
        <v>152.12573497</v>
      </c>
      <c r="DU6" s="24">
        <v>151.44325042</v>
      </c>
      <c r="DV6" s="24">
        <v>151.57502969999999</v>
      </c>
      <c r="DW6" s="24">
        <v>150.99688893000001</v>
      </c>
      <c r="DX6" s="24">
        <v>150.33017330999999</v>
      </c>
      <c r="DY6" s="24">
        <v>147.20986741999999</v>
      </c>
      <c r="DZ6" s="24">
        <v>150.76399057</v>
      </c>
      <c r="EA6" s="24">
        <v>149.87140675000001</v>
      </c>
      <c r="EB6" s="24">
        <v>149.41513667000001</v>
      </c>
      <c r="EC6" s="24">
        <v>149.18169219999999</v>
      </c>
      <c r="ED6" s="24">
        <v>149.7122837</v>
      </c>
      <c r="EE6" s="24">
        <v>149.50577942000001</v>
      </c>
      <c r="EF6" s="24">
        <v>149.31870534999999</v>
      </c>
      <c r="EG6" s="24">
        <v>148.85382303</v>
      </c>
      <c r="EH6" s="24">
        <v>150.55575202</v>
      </c>
      <c r="EI6" s="24">
        <v>150.50048219000001</v>
      </c>
      <c r="EJ6" s="24">
        <v>149.00932492000001</v>
      </c>
      <c r="EK6" s="24">
        <v>147.35234844999999</v>
      </c>
      <c r="EL6" s="24">
        <v>149.65660166999999</v>
      </c>
      <c r="EM6" s="24">
        <v>148.34457223999999</v>
      </c>
      <c r="EN6" s="24">
        <v>149.28180524999999</v>
      </c>
      <c r="EO6" s="24">
        <v>150.63288419</v>
      </c>
      <c r="EP6" s="24">
        <v>148.58056321999999</v>
      </c>
      <c r="EQ6" s="24">
        <v>150.15643582000001</v>
      </c>
      <c r="ER6" s="24">
        <v>149.38687289000001</v>
      </c>
      <c r="ES6" s="24">
        <v>149.52880759999999</v>
      </c>
      <c r="ET6" s="24">
        <v>149.77762512999999</v>
      </c>
      <c r="EU6" s="24">
        <v>149.22377197</v>
      </c>
      <c r="EV6" s="24">
        <v>148.50682709</v>
      </c>
      <c r="EW6" s="24">
        <v>146.79091843</v>
      </c>
      <c r="EX6" s="24">
        <v>149.32467108</v>
      </c>
      <c r="EY6" s="24">
        <v>146.84001566000001</v>
      </c>
      <c r="EZ6" s="24">
        <v>147.92350125999999</v>
      </c>
      <c r="FA6" s="24">
        <v>148.98882694</v>
      </c>
      <c r="FB6" s="24">
        <v>145.27213828000001</v>
      </c>
      <c r="FC6" s="24">
        <v>146.81185085000001</v>
      </c>
      <c r="FD6" s="24">
        <v>145.91280467999999</v>
      </c>
      <c r="FE6" s="24">
        <v>148.50705328999999</v>
      </c>
      <c r="FF6" s="24">
        <v>147.55709787000001</v>
      </c>
      <c r="FG6" s="24">
        <v>148.77016775999999</v>
      </c>
      <c r="FH6" s="24">
        <v>146.94610123000001</v>
      </c>
      <c r="FI6" s="24">
        <v>145.86330931000001</v>
      </c>
    </row>
    <row r="7" spans="1:165" s="15" customFormat="1" ht="11.25" customHeight="1" x14ac:dyDescent="0.2">
      <c r="A7" s="15" t="s">
        <v>1</v>
      </c>
      <c r="B7" s="24">
        <v>159.77402161000001</v>
      </c>
      <c r="C7" s="24">
        <v>162.49784553000001</v>
      </c>
      <c r="D7" s="24">
        <v>161.13643152</v>
      </c>
      <c r="E7" s="24">
        <v>161.81610989999999</v>
      </c>
      <c r="F7" s="24">
        <v>161.77725142</v>
      </c>
      <c r="G7" s="24">
        <v>160.49535768999999</v>
      </c>
      <c r="H7" s="24">
        <v>160.58154261000001</v>
      </c>
      <c r="I7" s="24">
        <v>159.21003160999999</v>
      </c>
      <c r="J7" s="24">
        <v>162.29886680999999</v>
      </c>
      <c r="K7" s="24">
        <v>160.61077369</v>
      </c>
      <c r="L7" s="24">
        <v>158.87234054999999</v>
      </c>
      <c r="M7" s="24">
        <v>159.47044181999999</v>
      </c>
      <c r="N7" s="24">
        <v>158.34246123</v>
      </c>
      <c r="O7" s="24">
        <v>159.20910867000001</v>
      </c>
      <c r="P7" s="24">
        <v>158.16589705999999</v>
      </c>
      <c r="Q7" s="24">
        <v>158.33178212999999</v>
      </c>
      <c r="R7" s="24">
        <v>156.89182224999999</v>
      </c>
      <c r="S7" s="24">
        <v>157.62886270999999</v>
      </c>
      <c r="T7" s="24">
        <v>157.65212588</v>
      </c>
      <c r="U7" s="24">
        <v>153.55488278000001</v>
      </c>
      <c r="V7" s="24">
        <v>158.47813724</v>
      </c>
      <c r="W7" s="24">
        <v>158.98438475</v>
      </c>
      <c r="X7" s="24">
        <v>156.68161868999999</v>
      </c>
      <c r="Y7" s="24">
        <v>156.19896688</v>
      </c>
      <c r="Z7" s="24">
        <v>155.54746850999999</v>
      </c>
      <c r="AA7" s="24">
        <v>155.13597131</v>
      </c>
      <c r="AB7" s="24">
        <v>156.56265522000001</v>
      </c>
      <c r="AC7" s="24">
        <v>155.52039416</v>
      </c>
      <c r="AD7" s="24">
        <v>153.85665046</v>
      </c>
      <c r="AE7" s="24">
        <v>152.26546357000001</v>
      </c>
      <c r="AF7" s="24">
        <v>153.81533125999999</v>
      </c>
      <c r="AG7" s="24">
        <v>149.74312656000001</v>
      </c>
      <c r="AH7" s="24">
        <v>153.90755547000001</v>
      </c>
      <c r="AI7" s="24">
        <v>152.72939658999999</v>
      </c>
      <c r="AJ7" s="24">
        <v>151.34967112000001</v>
      </c>
      <c r="AK7" s="24">
        <v>150.47109232</v>
      </c>
      <c r="AL7" s="24">
        <v>148.35084208999999</v>
      </c>
      <c r="AM7" s="24">
        <v>148.31335924000001</v>
      </c>
      <c r="AN7" s="24">
        <v>148.90560005</v>
      </c>
      <c r="AO7" s="24">
        <v>147.7549051</v>
      </c>
      <c r="AP7" s="24">
        <v>145.46935067999999</v>
      </c>
      <c r="AQ7" s="24">
        <v>144.26940508999999</v>
      </c>
      <c r="AR7" s="24">
        <v>144.51997263999999</v>
      </c>
      <c r="AS7" s="24">
        <v>139.87094246000001</v>
      </c>
      <c r="AT7" s="24">
        <v>143.06094376999999</v>
      </c>
      <c r="AU7" s="24">
        <v>140.31949011</v>
      </c>
      <c r="AV7" s="24">
        <v>133.55531959999999</v>
      </c>
      <c r="AW7" s="24">
        <v>132.98136690000001</v>
      </c>
      <c r="AX7" s="24">
        <v>133.16716980999999</v>
      </c>
      <c r="AY7" s="24">
        <v>138.72795821</v>
      </c>
      <c r="AZ7" s="24">
        <v>140.16267861</v>
      </c>
      <c r="BA7" s="24">
        <v>139.79625138</v>
      </c>
      <c r="BB7" s="24">
        <v>137.00509632999999</v>
      </c>
      <c r="BC7" s="24">
        <v>137.41448012999999</v>
      </c>
      <c r="BD7" s="24">
        <v>136.85697235999999</v>
      </c>
      <c r="BE7" s="24">
        <v>132.81890541999999</v>
      </c>
      <c r="BF7" s="24">
        <v>136.04302355999999</v>
      </c>
      <c r="BG7" s="24">
        <v>134.78547392999999</v>
      </c>
      <c r="BH7" s="24">
        <v>133.39920975999999</v>
      </c>
      <c r="BI7" s="24">
        <v>132.57549961999999</v>
      </c>
      <c r="BJ7" s="24">
        <v>131.16803315999999</v>
      </c>
      <c r="BK7" s="24">
        <v>130.15174635</v>
      </c>
      <c r="BL7" s="24">
        <v>128.90157400999999</v>
      </c>
      <c r="BM7" s="24">
        <v>126.06214988000001</v>
      </c>
      <c r="BN7" s="24">
        <v>130.41238895999999</v>
      </c>
      <c r="BO7" s="24">
        <v>137.58391843000001</v>
      </c>
      <c r="BP7" s="24">
        <v>138.19768536000001</v>
      </c>
      <c r="BQ7" s="24">
        <v>135.69074046</v>
      </c>
      <c r="BR7" s="24">
        <v>140.61330000000001</v>
      </c>
      <c r="BS7" s="24">
        <v>138.90880000000001</v>
      </c>
      <c r="BT7" s="24">
        <v>138.71379999999999</v>
      </c>
      <c r="BU7" s="24">
        <v>139.83279999999999</v>
      </c>
      <c r="BV7" s="24">
        <v>139.91</v>
      </c>
      <c r="BW7" s="24">
        <v>140.23679999999999</v>
      </c>
      <c r="BX7" s="24">
        <v>137.0102</v>
      </c>
      <c r="BY7" s="24">
        <v>137.48259999999999</v>
      </c>
      <c r="BZ7" s="24">
        <v>136.71700000000001</v>
      </c>
      <c r="CA7" s="24">
        <v>135.679</v>
      </c>
      <c r="CB7" s="24">
        <v>135.97200000000001</v>
      </c>
      <c r="CC7" s="24">
        <v>134.3826</v>
      </c>
      <c r="CD7" s="24">
        <v>135.64959999999999</v>
      </c>
      <c r="CE7" s="24">
        <v>134.55289999999999</v>
      </c>
      <c r="CF7" s="24">
        <v>134.5744</v>
      </c>
      <c r="CG7" s="24">
        <v>134.59289999999999</v>
      </c>
      <c r="CH7" s="24">
        <v>133.8295</v>
      </c>
      <c r="CI7" s="24">
        <v>133.2226</v>
      </c>
      <c r="CJ7" s="24">
        <v>133.23830000000001</v>
      </c>
      <c r="CK7" s="24">
        <v>132.2354</v>
      </c>
      <c r="CL7" s="24">
        <v>132.47620000000001</v>
      </c>
      <c r="CM7" s="24">
        <v>131.6549</v>
      </c>
      <c r="CN7" s="24">
        <v>131.94370000000001</v>
      </c>
      <c r="CO7" s="24">
        <v>128.97659999999999</v>
      </c>
      <c r="CP7" s="24">
        <v>132.68109999999999</v>
      </c>
      <c r="CQ7" s="24">
        <v>131.53380000000001</v>
      </c>
      <c r="CR7" s="24">
        <v>130.31399999999999</v>
      </c>
      <c r="CS7" s="24">
        <v>130.6533</v>
      </c>
      <c r="CT7" s="24">
        <v>129.31639999999999</v>
      </c>
      <c r="CU7" s="24">
        <v>129.8845</v>
      </c>
      <c r="CV7" s="24">
        <v>128.20599999999999</v>
      </c>
      <c r="CW7" s="24">
        <v>127.89230000000001</v>
      </c>
      <c r="CX7" s="24">
        <v>127.3353</v>
      </c>
      <c r="CY7" s="24">
        <v>126.78279999999999</v>
      </c>
      <c r="CZ7" s="24">
        <v>126.0954</v>
      </c>
      <c r="DA7" s="24">
        <v>124.20099999999999</v>
      </c>
      <c r="DB7" s="24">
        <v>127.64060000000001</v>
      </c>
      <c r="DC7" s="24">
        <v>126.7564</v>
      </c>
      <c r="DD7" s="24">
        <v>126.60080000000001</v>
      </c>
      <c r="DE7" s="24">
        <v>126.99550000000001</v>
      </c>
      <c r="DF7" s="24">
        <v>126.0264</v>
      </c>
      <c r="DG7" s="24">
        <v>127.5498</v>
      </c>
      <c r="DH7" s="24">
        <v>126.6644</v>
      </c>
      <c r="DI7" s="24">
        <v>127.0217</v>
      </c>
      <c r="DJ7" s="24">
        <v>126.6823</v>
      </c>
      <c r="DK7" s="24">
        <v>126.249</v>
      </c>
      <c r="DL7" s="24">
        <v>126.1198</v>
      </c>
      <c r="DM7" s="24">
        <v>124.33459999999999</v>
      </c>
      <c r="DN7" s="24">
        <v>127.34010000000001</v>
      </c>
      <c r="DO7" s="24">
        <v>126.6889</v>
      </c>
      <c r="DP7" s="24">
        <v>125.1579</v>
      </c>
      <c r="DQ7" s="24">
        <v>124.78270000000001</v>
      </c>
      <c r="DR7" s="24">
        <v>123.8763</v>
      </c>
      <c r="DS7" s="24">
        <v>124.5415</v>
      </c>
      <c r="DT7" s="24">
        <v>122.7508</v>
      </c>
      <c r="DU7" s="24">
        <v>122.2676</v>
      </c>
      <c r="DV7" s="24">
        <v>122.48269999999999</v>
      </c>
      <c r="DW7" s="24">
        <v>122.02</v>
      </c>
      <c r="DX7" s="24">
        <v>121.5742</v>
      </c>
      <c r="DY7" s="24">
        <v>119.10509999999999</v>
      </c>
      <c r="DZ7" s="24">
        <v>121.8916</v>
      </c>
      <c r="EA7" s="24">
        <v>121.06019999999999</v>
      </c>
      <c r="EB7" s="24">
        <v>121.0731</v>
      </c>
      <c r="EC7" s="24">
        <v>120.7122</v>
      </c>
      <c r="ED7" s="24">
        <v>121.28619999999999</v>
      </c>
      <c r="EE7" s="24">
        <v>121.1451</v>
      </c>
      <c r="EF7" s="24">
        <v>119.83620000000001</v>
      </c>
      <c r="EG7" s="24">
        <v>119.5127</v>
      </c>
      <c r="EH7" s="24">
        <v>120.8462</v>
      </c>
      <c r="EI7" s="24">
        <v>120.73739999999999</v>
      </c>
      <c r="EJ7" s="24">
        <v>119.5733</v>
      </c>
      <c r="EK7" s="24">
        <v>118.2278</v>
      </c>
      <c r="EL7" s="24">
        <v>119.9303</v>
      </c>
      <c r="EM7" s="24">
        <v>118.7869</v>
      </c>
      <c r="EN7" s="24">
        <v>119.29510000000001</v>
      </c>
      <c r="EO7" s="24">
        <v>120.45180000000001</v>
      </c>
      <c r="EP7" s="24">
        <v>119.08280000000001</v>
      </c>
      <c r="EQ7" s="24">
        <v>120.309</v>
      </c>
      <c r="ER7" s="24">
        <v>119.1086</v>
      </c>
      <c r="ES7" s="24">
        <v>119.2264</v>
      </c>
      <c r="ET7" s="24">
        <v>119.5856</v>
      </c>
      <c r="EU7" s="24">
        <v>119.2159</v>
      </c>
      <c r="EV7" s="24">
        <v>118.8081</v>
      </c>
      <c r="EW7" s="24">
        <v>117.3609</v>
      </c>
      <c r="EX7" s="24">
        <v>119.3797</v>
      </c>
      <c r="EY7" s="24">
        <v>117.4228</v>
      </c>
      <c r="EZ7" s="24">
        <v>118.2778</v>
      </c>
      <c r="FA7" s="24">
        <v>119.3194</v>
      </c>
      <c r="FB7" s="24">
        <v>116.544</v>
      </c>
      <c r="FC7" s="24">
        <v>117.86060000000001</v>
      </c>
      <c r="FD7" s="24">
        <v>116.5042</v>
      </c>
      <c r="FE7" s="24">
        <v>117.0273</v>
      </c>
      <c r="FF7" s="24">
        <v>116.22799999999999</v>
      </c>
      <c r="FG7" s="24">
        <v>117.1229</v>
      </c>
      <c r="FH7" s="24">
        <v>115.6964</v>
      </c>
      <c r="FI7" s="24">
        <v>114.7967</v>
      </c>
    </row>
    <row r="8" spans="1:165" s="15" customFormat="1" ht="11.25" customHeight="1" x14ac:dyDescent="0.2">
      <c r="A8" s="15" t="s">
        <v>2</v>
      </c>
      <c r="B8" s="24">
        <v>239.11637078999999</v>
      </c>
      <c r="C8" s="24">
        <v>242.54837115999999</v>
      </c>
      <c r="D8" s="24">
        <v>240.64063336999999</v>
      </c>
      <c r="E8" s="24">
        <v>242.93839165</v>
      </c>
      <c r="F8" s="24">
        <v>241.85500076</v>
      </c>
      <c r="G8" s="24">
        <v>240.09865373</v>
      </c>
      <c r="H8" s="24">
        <v>240.16058061000001</v>
      </c>
      <c r="I8" s="24">
        <v>237.03728819</v>
      </c>
      <c r="J8" s="24">
        <v>242.38153022</v>
      </c>
      <c r="K8" s="24">
        <v>239.97523846999999</v>
      </c>
      <c r="L8" s="24">
        <v>237.20972112999999</v>
      </c>
      <c r="M8" s="24">
        <v>237.48573798000001</v>
      </c>
      <c r="N8" s="24">
        <v>235.34473306999999</v>
      </c>
      <c r="O8" s="24">
        <v>237.92139639000001</v>
      </c>
      <c r="P8" s="24">
        <v>235.29798321999999</v>
      </c>
      <c r="Q8" s="24">
        <v>235.92043616000001</v>
      </c>
      <c r="R8" s="24">
        <v>233.2300894</v>
      </c>
      <c r="S8" s="24">
        <v>233.51081640999999</v>
      </c>
      <c r="T8" s="24">
        <v>234.77093875</v>
      </c>
      <c r="U8" s="24">
        <v>227.05668784</v>
      </c>
      <c r="V8" s="24">
        <v>235.95779256</v>
      </c>
      <c r="W8" s="24">
        <v>235.63667631999999</v>
      </c>
      <c r="X8" s="24">
        <v>231.78560931999999</v>
      </c>
      <c r="Y8" s="24">
        <v>230.71308347999999</v>
      </c>
      <c r="Z8" s="24">
        <v>230.24686790999999</v>
      </c>
      <c r="AA8" s="24">
        <v>228.56825223000001</v>
      </c>
      <c r="AB8" s="24">
        <v>231.11116706999999</v>
      </c>
      <c r="AC8" s="24">
        <v>230.55225872</v>
      </c>
      <c r="AD8" s="24">
        <v>226.80525273000001</v>
      </c>
      <c r="AE8" s="24">
        <v>225.39932393999999</v>
      </c>
      <c r="AF8" s="24">
        <v>228.23136015</v>
      </c>
      <c r="AG8" s="24">
        <v>221.57887131999999</v>
      </c>
      <c r="AH8" s="24">
        <v>228.42099267</v>
      </c>
      <c r="AI8" s="24">
        <v>226.67168099</v>
      </c>
      <c r="AJ8" s="24">
        <v>224.42623545999999</v>
      </c>
      <c r="AK8" s="24">
        <v>222.28254938000001</v>
      </c>
      <c r="AL8" s="24">
        <v>219.36651871999999</v>
      </c>
      <c r="AM8" s="24">
        <v>219.33391645</v>
      </c>
      <c r="AN8" s="24">
        <v>220.90021758</v>
      </c>
      <c r="AO8" s="24">
        <v>219.11538741999999</v>
      </c>
      <c r="AP8" s="24">
        <v>215.85775115999999</v>
      </c>
      <c r="AQ8" s="24">
        <v>213.21359734999999</v>
      </c>
      <c r="AR8" s="24">
        <v>215.26769669000001</v>
      </c>
      <c r="AS8" s="24">
        <v>207.10908989999999</v>
      </c>
      <c r="AT8" s="24">
        <v>212.59474975000001</v>
      </c>
      <c r="AU8" s="24">
        <v>208.89129335000001</v>
      </c>
      <c r="AV8" s="24">
        <v>198.00691273000001</v>
      </c>
      <c r="AW8" s="24">
        <v>197.47369606999999</v>
      </c>
      <c r="AX8" s="24">
        <v>197.24502358000001</v>
      </c>
      <c r="AY8" s="24">
        <v>207.35876081000001</v>
      </c>
      <c r="AZ8" s="24">
        <v>209.63606765</v>
      </c>
      <c r="BA8" s="24">
        <v>209.94127714999999</v>
      </c>
      <c r="BB8" s="24">
        <v>205.50433622</v>
      </c>
      <c r="BC8" s="24">
        <v>206.31125397</v>
      </c>
      <c r="BD8" s="24">
        <v>205.04039981</v>
      </c>
      <c r="BE8" s="24">
        <v>199.39992463999999</v>
      </c>
      <c r="BF8" s="24">
        <v>204.89284900000001</v>
      </c>
      <c r="BG8" s="24">
        <v>203.17331912</v>
      </c>
      <c r="BH8" s="24">
        <v>200.70880113999999</v>
      </c>
      <c r="BI8" s="24">
        <v>200.10445917999999</v>
      </c>
      <c r="BJ8" s="24">
        <v>199.42496410000001</v>
      </c>
      <c r="BK8" s="24">
        <v>197.01663732</v>
      </c>
      <c r="BL8" s="24">
        <v>195.26695637</v>
      </c>
      <c r="BM8" s="24">
        <v>190.94449954999999</v>
      </c>
      <c r="BN8" s="24">
        <v>193.00400076</v>
      </c>
      <c r="BO8" s="24">
        <v>201.85559054999999</v>
      </c>
      <c r="BP8" s="24">
        <v>201.29454071000001</v>
      </c>
      <c r="BQ8" s="24">
        <v>198.02722349000001</v>
      </c>
      <c r="BR8" s="24">
        <v>202.61840000000001</v>
      </c>
      <c r="BS8" s="24">
        <v>199.71340000000001</v>
      </c>
      <c r="BT8" s="24">
        <v>198.81559999999999</v>
      </c>
      <c r="BU8" s="24">
        <v>200.1532</v>
      </c>
      <c r="BV8" s="24">
        <v>199.5179</v>
      </c>
      <c r="BW8" s="24">
        <v>199.50630000000001</v>
      </c>
      <c r="BX8" s="24">
        <v>196.98699999999999</v>
      </c>
      <c r="BY8" s="24">
        <v>197.5384</v>
      </c>
      <c r="BZ8" s="24">
        <v>196.02879999999999</v>
      </c>
      <c r="CA8" s="24">
        <v>194.0566</v>
      </c>
      <c r="CB8" s="24">
        <v>194.2517</v>
      </c>
      <c r="CC8" s="24">
        <v>191.9024</v>
      </c>
      <c r="CD8" s="24">
        <v>193.58240000000001</v>
      </c>
      <c r="CE8" s="24">
        <v>191.59110000000001</v>
      </c>
      <c r="CF8" s="24">
        <v>191.25450000000001</v>
      </c>
      <c r="CG8" s="24">
        <v>190.45189999999999</v>
      </c>
      <c r="CH8" s="24">
        <v>188.79409999999999</v>
      </c>
      <c r="CI8" s="24">
        <v>187.39599999999999</v>
      </c>
      <c r="CJ8" s="24">
        <v>188.1199</v>
      </c>
      <c r="CK8" s="24">
        <v>186.4511</v>
      </c>
      <c r="CL8" s="24">
        <v>186.63409999999999</v>
      </c>
      <c r="CM8" s="24">
        <v>185.22399999999999</v>
      </c>
      <c r="CN8" s="24">
        <v>185.3433</v>
      </c>
      <c r="CO8" s="24">
        <v>180.79249999999999</v>
      </c>
      <c r="CP8" s="24">
        <v>186.1857</v>
      </c>
      <c r="CQ8" s="24">
        <v>184.5257</v>
      </c>
      <c r="CR8" s="24">
        <v>182.4546</v>
      </c>
      <c r="CS8" s="24">
        <v>182.57069999999999</v>
      </c>
      <c r="CT8" s="24">
        <v>180.07259999999999</v>
      </c>
      <c r="CU8" s="24">
        <v>180.73089999999999</v>
      </c>
      <c r="CV8" s="24">
        <v>177.28469999999999</v>
      </c>
      <c r="CW8" s="24">
        <v>176.75210000000001</v>
      </c>
      <c r="CX8" s="24">
        <v>175.5172</v>
      </c>
      <c r="CY8" s="24">
        <v>174.55179999999999</v>
      </c>
      <c r="CZ8" s="24">
        <v>173.34129999999999</v>
      </c>
      <c r="DA8" s="24">
        <v>170.35919999999999</v>
      </c>
      <c r="DB8" s="24">
        <v>175.43289999999999</v>
      </c>
      <c r="DC8" s="24">
        <v>174.13159999999999</v>
      </c>
      <c r="DD8" s="24">
        <v>173.80410000000001</v>
      </c>
      <c r="DE8" s="24">
        <v>174.00190000000001</v>
      </c>
      <c r="DF8" s="24">
        <v>172.16290000000001</v>
      </c>
      <c r="DG8" s="24">
        <v>173.9357</v>
      </c>
      <c r="DH8" s="24">
        <v>171.1284</v>
      </c>
      <c r="DI8" s="24">
        <v>171.6542</v>
      </c>
      <c r="DJ8" s="24">
        <v>171.10919999999999</v>
      </c>
      <c r="DK8" s="24">
        <v>170.2089</v>
      </c>
      <c r="DL8" s="24">
        <v>170.00059999999999</v>
      </c>
      <c r="DM8" s="24">
        <v>167.23079999999999</v>
      </c>
      <c r="DN8" s="24">
        <v>171.60669999999999</v>
      </c>
      <c r="DO8" s="24">
        <v>170.63579999999999</v>
      </c>
      <c r="DP8" s="24">
        <v>168.37979999999999</v>
      </c>
      <c r="DQ8" s="24">
        <v>167.11369999999999</v>
      </c>
      <c r="DR8" s="24">
        <v>165.44820000000001</v>
      </c>
      <c r="DS8" s="24">
        <v>166</v>
      </c>
      <c r="DT8" s="24">
        <v>164.62029999999999</v>
      </c>
      <c r="DU8" s="24">
        <v>164.1003</v>
      </c>
      <c r="DV8" s="24">
        <v>164.24340000000001</v>
      </c>
      <c r="DW8" s="24">
        <v>163.54560000000001</v>
      </c>
      <c r="DX8" s="24">
        <v>162.56489999999999</v>
      </c>
      <c r="DY8" s="24">
        <v>158.86670000000001</v>
      </c>
      <c r="DZ8" s="24">
        <v>163.0224</v>
      </c>
      <c r="EA8" s="24">
        <v>161.93969999999999</v>
      </c>
      <c r="EB8" s="24">
        <v>161.61969999999999</v>
      </c>
      <c r="EC8" s="24">
        <v>160.85570000000001</v>
      </c>
      <c r="ED8" s="24">
        <v>161.2081</v>
      </c>
      <c r="EE8" s="24">
        <v>160.43770000000001</v>
      </c>
      <c r="EF8" s="24">
        <v>158.1277</v>
      </c>
      <c r="EG8" s="24">
        <v>157.60290000000001</v>
      </c>
      <c r="EH8" s="24">
        <v>159.2989</v>
      </c>
      <c r="EI8" s="24">
        <v>159.24950000000001</v>
      </c>
      <c r="EJ8" s="24">
        <v>157.37700000000001</v>
      </c>
      <c r="EK8" s="24">
        <v>155.48769999999999</v>
      </c>
      <c r="EL8" s="24">
        <v>157.9538</v>
      </c>
      <c r="EM8" s="24">
        <v>156.6216</v>
      </c>
      <c r="EN8" s="24">
        <v>157.19030000000001</v>
      </c>
      <c r="EO8" s="24">
        <v>158.60669999999999</v>
      </c>
      <c r="EP8" s="24">
        <v>156.57210000000001</v>
      </c>
      <c r="EQ8" s="24">
        <v>158.00200000000001</v>
      </c>
      <c r="ER8" s="24">
        <v>156.03909999999999</v>
      </c>
      <c r="ES8" s="24">
        <v>156.3219</v>
      </c>
      <c r="ET8" s="24">
        <v>156.77809999999999</v>
      </c>
      <c r="EU8" s="24">
        <v>156.14009999999999</v>
      </c>
      <c r="EV8" s="24">
        <v>155.57380000000001</v>
      </c>
      <c r="EW8" s="24">
        <v>153.5521</v>
      </c>
      <c r="EX8" s="24">
        <v>156.44059999999999</v>
      </c>
      <c r="EY8" s="24">
        <v>153.81200000000001</v>
      </c>
      <c r="EZ8" s="24">
        <v>154.87710000000001</v>
      </c>
      <c r="FA8" s="24">
        <v>156.00399999999999</v>
      </c>
      <c r="FB8" s="24">
        <v>151.90719999999999</v>
      </c>
      <c r="FC8" s="24">
        <v>153.67949999999999</v>
      </c>
      <c r="FD8" s="24">
        <v>152.47630000000001</v>
      </c>
      <c r="FE8" s="24">
        <v>153.1164</v>
      </c>
      <c r="FF8" s="24">
        <v>151.8135</v>
      </c>
      <c r="FG8" s="24">
        <v>153.0334</v>
      </c>
      <c r="FH8" s="24">
        <v>150.86080000000001</v>
      </c>
      <c r="FI8" s="24">
        <v>149.6371</v>
      </c>
    </row>
    <row r="9" spans="1:165" s="15" customFormat="1" ht="11.25" customHeight="1" x14ac:dyDescent="0.2">
      <c r="A9" s="15" t="s">
        <v>3</v>
      </c>
      <c r="B9" s="24">
        <v>229.93688775999999</v>
      </c>
      <c r="C9" s="24">
        <v>234.9652107</v>
      </c>
      <c r="D9" s="24">
        <v>232.68200024999999</v>
      </c>
      <c r="E9" s="24">
        <v>234.00153318</v>
      </c>
      <c r="F9" s="24">
        <v>234.01196562000001</v>
      </c>
      <c r="G9" s="24">
        <v>231.18392793000001</v>
      </c>
      <c r="H9" s="24">
        <v>231.72163505</v>
      </c>
      <c r="I9" s="24">
        <v>229.46110421</v>
      </c>
      <c r="J9" s="24">
        <v>235.07777593</v>
      </c>
      <c r="K9" s="24">
        <v>231.86874777</v>
      </c>
      <c r="L9" s="24">
        <v>228.88802114000001</v>
      </c>
      <c r="M9" s="24">
        <v>230.96307432</v>
      </c>
      <c r="N9" s="24">
        <v>228.24376036000001</v>
      </c>
      <c r="O9" s="24">
        <v>231.09801182999999</v>
      </c>
      <c r="P9" s="24">
        <v>228.9484746</v>
      </c>
      <c r="Q9" s="24">
        <v>229.14159458</v>
      </c>
      <c r="R9" s="24">
        <v>227.08922741000001</v>
      </c>
      <c r="S9" s="24">
        <v>227.73587812</v>
      </c>
      <c r="T9" s="24">
        <v>227.92664958</v>
      </c>
      <c r="U9" s="24">
        <v>222.88271624000001</v>
      </c>
      <c r="V9" s="24">
        <v>229.69066849999999</v>
      </c>
      <c r="W9" s="24">
        <v>229.65253332</v>
      </c>
      <c r="X9" s="24">
        <v>226.49991130999999</v>
      </c>
      <c r="Y9" s="24">
        <v>225.57279118</v>
      </c>
      <c r="Z9" s="24">
        <v>225.03198696999999</v>
      </c>
      <c r="AA9" s="24">
        <v>224.77331953999999</v>
      </c>
      <c r="AB9" s="24">
        <v>226.47607859999999</v>
      </c>
      <c r="AC9" s="24">
        <v>225.6306582</v>
      </c>
      <c r="AD9" s="24">
        <v>222.52412325</v>
      </c>
      <c r="AE9" s="24">
        <v>220.58886032000001</v>
      </c>
      <c r="AF9" s="24">
        <v>221.75005135000001</v>
      </c>
      <c r="AG9" s="24">
        <v>216.36690895999999</v>
      </c>
      <c r="AH9" s="24">
        <v>222.37575068000001</v>
      </c>
      <c r="AI9" s="24">
        <v>220.94762132</v>
      </c>
      <c r="AJ9" s="24">
        <v>217.92126210999999</v>
      </c>
      <c r="AK9" s="24">
        <v>216.86139120999999</v>
      </c>
      <c r="AL9" s="24">
        <v>214.98252837000001</v>
      </c>
      <c r="AM9" s="24">
        <v>221.22642931999999</v>
      </c>
      <c r="AN9" s="24">
        <v>221.41419558999999</v>
      </c>
      <c r="AO9" s="24">
        <v>219.98936670000001</v>
      </c>
      <c r="AP9" s="24">
        <v>216.89351077000001</v>
      </c>
      <c r="AQ9" s="24">
        <v>215.94490404000001</v>
      </c>
      <c r="AR9" s="24">
        <v>214.80868099</v>
      </c>
      <c r="AS9" s="24">
        <v>208.27517804999999</v>
      </c>
      <c r="AT9" s="24">
        <v>213.27887089000001</v>
      </c>
      <c r="AU9" s="24">
        <v>210.18711930000001</v>
      </c>
      <c r="AV9" s="24">
        <v>199.37645651</v>
      </c>
      <c r="AW9" s="24">
        <v>199.02204436</v>
      </c>
      <c r="AX9" s="24">
        <v>199.47648869</v>
      </c>
      <c r="AY9" s="24">
        <v>208.70055256000001</v>
      </c>
      <c r="AZ9" s="24">
        <v>211.67450661000001</v>
      </c>
      <c r="BA9" s="24">
        <v>213.93304570000001</v>
      </c>
      <c r="BB9" s="24">
        <v>211.11421948</v>
      </c>
      <c r="BC9" s="24">
        <v>211.73766768999999</v>
      </c>
      <c r="BD9" s="24">
        <v>211.99205332</v>
      </c>
      <c r="BE9" s="24">
        <v>206.89405203000001</v>
      </c>
      <c r="BF9" s="24">
        <v>212.48190869000001</v>
      </c>
      <c r="BG9" s="24">
        <v>212.99098036999999</v>
      </c>
      <c r="BH9" s="24">
        <v>211.16707704999999</v>
      </c>
      <c r="BI9" s="24">
        <v>210.75145008000001</v>
      </c>
      <c r="BJ9" s="24">
        <v>210.63335483</v>
      </c>
      <c r="BK9" s="24">
        <v>209.31523055</v>
      </c>
      <c r="BL9" s="24">
        <v>207.82127659</v>
      </c>
      <c r="BM9" s="24">
        <v>203.99231813</v>
      </c>
      <c r="BN9" s="24">
        <v>207.75447396000001</v>
      </c>
      <c r="BO9" s="24">
        <v>221.02965014</v>
      </c>
      <c r="BP9" s="24">
        <v>222.17897177</v>
      </c>
      <c r="BQ9" s="24">
        <v>218.49632328000001</v>
      </c>
      <c r="BR9" s="24">
        <v>224.48490000000001</v>
      </c>
      <c r="BS9" s="24">
        <v>221.19399999999999</v>
      </c>
      <c r="BT9" s="24">
        <v>220.00700000000001</v>
      </c>
      <c r="BU9" s="24">
        <v>220.9085</v>
      </c>
      <c r="BV9" s="24">
        <v>220.0951</v>
      </c>
      <c r="BW9" s="24">
        <v>219.8862</v>
      </c>
      <c r="BX9" s="24">
        <v>227.44139999999999</v>
      </c>
      <c r="BY9" s="24">
        <v>228.3732</v>
      </c>
      <c r="BZ9" s="24">
        <v>227.02289999999999</v>
      </c>
      <c r="CA9" s="24">
        <v>224.8826</v>
      </c>
      <c r="CB9" s="24">
        <v>224.72810000000001</v>
      </c>
      <c r="CC9" s="24">
        <v>221.494</v>
      </c>
      <c r="CD9" s="24">
        <v>223.62200000000001</v>
      </c>
      <c r="CE9" s="24">
        <v>221.65</v>
      </c>
      <c r="CF9" s="24">
        <v>220.7586</v>
      </c>
      <c r="CG9" s="24">
        <v>219.2278</v>
      </c>
      <c r="CH9" s="24">
        <v>217.02189999999999</v>
      </c>
      <c r="CI9" s="24">
        <v>215.1498</v>
      </c>
      <c r="CJ9" s="24">
        <v>221.1626</v>
      </c>
      <c r="CK9" s="24">
        <v>219.5642</v>
      </c>
      <c r="CL9" s="24">
        <v>220.11949999999999</v>
      </c>
      <c r="CM9" s="24">
        <v>218.21039999999999</v>
      </c>
      <c r="CN9" s="24">
        <v>218.01390000000001</v>
      </c>
      <c r="CO9" s="24">
        <v>212.3938</v>
      </c>
      <c r="CP9" s="24">
        <v>218.7689</v>
      </c>
      <c r="CQ9" s="24">
        <v>216.5504</v>
      </c>
      <c r="CR9" s="24">
        <v>213.52180000000001</v>
      </c>
      <c r="CS9" s="24">
        <v>212.88460000000001</v>
      </c>
      <c r="CT9" s="24">
        <v>210.2183</v>
      </c>
      <c r="CU9" s="24">
        <v>210.03120000000001</v>
      </c>
      <c r="CV9" s="24">
        <v>213.86920000000001</v>
      </c>
      <c r="CW9" s="24">
        <v>213.52699999999999</v>
      </c>
      <c r="CX9" s="24">
        <v>211.87459999999999</v>
      </c>
      <c r="CY9" s="24">
        <v>210.66929999999999</v>
      </c>
      <c r="CZ9" s="24">
        <v>208.5248</v>
      </c>
      <c r="DA9" s="24">
        <v>204.6413</v>
      </c>
      <c r="DB9" s="24">
        <v>209.73</v>
      </c>
      <c r="DC9" s="24">
        <v>207.73419999999999</v>
      </c>
      <c r="DD9" s="24">
        <v>206.524</v>
      </c>
      <c r="DE9" s="24">
        <v>206.0241</v>
      </c>
      <c r="DF9" s="24">
        <v>203.33260000000001</v>
      </c>
      <c r="DG9" s="24">
        <v>205.0607</v>
      </c>
      <c r="DH9" s="24">
        <v>213.35</v>
      </c>
      <c r="DI9" s="24">
        <v>213.7116</v>
      </c>
      <c r="DJ9" s="24">
        <v>211.66990000000001</v>
      </c>
      <c r="DK9" s="24">
        <v>210.3912</v>
      </c>
      <c r="DL9" s="24">
        <v>209.29409999999999</v>
      </c>
      <c r="DM9" s="24">
        <v>204.63890000000001</v>
      </c>
      <c r="DN9" s="24">
        <v>209.18379999999999</v>
      </c>
      <c r="DO9" s="24">
        <v>207.6276</v>
      </c>
      <c r="DP9" s="24">
        <v>203.39449999999999</v>
      </c>
      <c r="DQ9" s="24">
        <v>201.6311</v>
      </c>
      <c r="DR9" s="24">
        <v>199.01820000000001</v>
      </c>
      <c r="DS9" s="24">
        <v>199.18379999999999</v>
      </c>
      <c r="DT9" s="24">
        <v>203.6036</v>
      </c>
      <c r="DU9" s="24">
        <v>202.80539999999999</v>
      </c>
      <c r="DV9" s="24">
        <v>202.5333</v>
      </c>
      <c r="DW9" s="24">
        <v>201.3032</v>
      </c>
      <c r="DX9" s="24">
        <v>199.30629999999999</v>
      </c>
      <c r="DY9" s="24">
        <v>193.9195</v>
      </c>
      <c r="DZ9" s="24">
        <v>197.73240000000001</v>
      </c>
      <c r="EA9" s="24">
        <v>195.55869999999999</v>
      </c>
      <c r="EB9" s="24">
        <v>193.49610000000001</v>
      </c>
      <c r="EC9" s="24">
        <v>191.5129</v>
      </c>
      <c r="ED9" s="24">
        <v>190.9588</v>
      </c>
      <c r="EE9" s="24">
        <v>189.54079999999999</v>
      </c>
      <c r="EF9" s="24">
        <v>194.0557</v>
      </c>
      <c r="EG9" s="24">
        <v>193.44329999999999</v>
      </c>
      <c r="EH9" s="24">
        <v>195.12569999999999</v>
      </c>
      <c r="EI9" s="24">
        <v>194.48570000000001</v>
      </c>
      <c r="EJ9" s="24">
        <v>191.57380000000001</v>
      </c>
      <c r="EK9" s="24">
        <v>188.30500000000001</v>
      </c>
      <c r="EL9" s="24">
        <v>190.63900000000001</v>
      </c>
      <c r="EM9" s="24">
        <v>188.07419999999999</v>
      </c>
      <c r="EN9" s="24">
        <v>187.4701</v>
      </c>
      <c r="EO9" s="24">
        <v>187.6636</v>
      </c>
      <c r="EP9" s="24">
        <v>184.12520000000001</v>
      </c>
      <c r="EQ9" s="24">
        <v>185.00890000000001</v>
      </c>
      <c r="ER9" s="24">
        <v>190.70500000000001</v>
      </c>
      <c r="ES9" s="24">
        <v>190.95099999999999</v>
      </c>
      <c r="ET9" s="24">
        <v>191.30350000000001</v>
      </c>
      <c r="EU9" s="24">
        <v>189.7672</v>
      </c>
      <c r="EV9" s="24">
        <v>187.9819</v>
      </c>
      <c r="EW9" s="24">
        <v>184.67230000000001</v>
      </c>
      <c r="EX9" s="24">
        <v>187.15870000000001</v>
      </c>
      <c r="EY9" s="24">
        <v>183.255</v>
      </c>
      <c r="EZ9" s="24">
        <v>183.3844</v>
      </c>
      <c r="FA9" s="24">
        <v>183.18530000000001</v>
      </c>
      <c r="FB9" s="24">
        <v>178.09899999999999</v>
      </c>
      <c r="FC9" s="24">
        <v>178.90530000000001</v>
      </c>
      <c r="FD9" s="24">
        <v>185.0498</v>
      </c>
      <c r="FE9" s="24">
        <v>185.71709999999999</v>
      </c>
      <c r="FF9" s="24">
        <v>183.92490000000001</v>
      </c>
      <c r="FG9" s="24">
        <v>184.98910000000001</v>
      </c>
      <c r="FH9" s="24">
        <v>181.3861</v>
      </c>
      <c r="FI9" s="24">
        <v>178.75450000000001</v>
      </c>
    </row>
    <row r="10" spans="1:165" s="15" customFormat="1" ht="11.25" customHeight="1" x14ac:dyDescent="0.2">
      <c r="A10" s="15" t="s">
        <v>4</v>
      </c>
      <c r="B10" s="24">
        <v>168.96421907000001</v>
      </c>
      <c r="C10" s="24">
        <v>171.76829187999999</v>
      </c>
      <c r="D10" s="24">
        <v>170.63102398000001</v>
      </c>
      <c r="E10" s="24">
        <v>171.42622483</v>
      </c>
      <c r="F10" s="24">
        <v>171.08570182</v>
      </c>
      <c r="G10" s="24">
        <v>169.71626211</v>
      </c>
      <c r="H10" s="24">
        <v>169.70856275</v>
      </c>
      <c r="I10" s="24">
        <v>167.69557971</v>
      </c>
      <c r="J10" s="24">
        <v>171.81691753999999</v>
      </c>
      <c r="K10" s="24">
        <v>169.39051017</v>
      </c>
      <c r="L10" s="24">
        <v>167.94719868999999</v>
      </c>
      <c r="M10" s="24">
        <v>169.05706774999999</v>
      </c>
      <c r="N10" s="24">
        <v>167.69727291999999</v>
      </c>
      <c r="O10" s="24">
        <v>168.54487822999999</v>
      </c>
      <c r="P10" s="24">
        <v>168.16166240000001</v>
      </c>
      <c r="Q10" s="24">
        <v>167.93678987000001</v>
      </c>
      <c r="R10" s="24">
        <v>166.23481545000001</v>
      </c>
      <c r="S10" s="24">
        <v>166.42053211999999</v>
      </c>
      <c r="T10" s="24">
        <v>166.95086355999999</v>
      </c>
      <c r="U10" s="24">
        <v>162.57266102</v>
      </c>
      <c r="V10" s="24">
        <v>168.05598796000001</v>
      </c>
      <c r="W10" s="24">
        <v>168.11398532000001</v>
      </c>
      <c r="X10" s="24">
        <v>166.15096923999999</v>
      </c>
      <c r="Y10" s="24">
        <v>165.10202683</v>
      </c>
      <c r="Z10" s="24">
        <v>164.98412110000001</v>
      </c>
      <c r="AA10" s="24">
        <v>164.54806625000001</v>
      </c>
      <c r="AB10" s="24">
        <v>166.11107683</v>
      </c>
      <c r="AC10" s="24">
        <v>165.39673536999999</v>
      </c>
      <c r="AD10" s="24">
        <v>162.92238506000001</v>
      </c>
      <c r="AE10" s="24">
        <v>161.89049584</v>
      </c>
      <c r="AF10" s="24">
        <v>162.72650386999999</v>
      </c>
      <c r="AG10" s="24">
        <v>158.70649384000001</v>
      </c>
      <c r="AH10" s="24">
        <v>163.08327631</v>
      </c>
      <c r="AI10" s="24">
        <v>162.02782447999999</v>
      </c>
      <c r="AJ10" s="24">
        <v>160.19937451000001</v>
      </c>
      <c r="AK10" s="24">
        <v>159.16264509000001</v>
      </c>
      <c r="AL10" s="24">
        <v>157.41608563</v>
      </c>
      <c r="AM10" s="24">
        <v>156.56009166000001</v>
      </c>
      <c r="AN10" s="24">
        <v>156.53144498</v>
      </c>
      <c r="AO10" s="24">
        <v>156.00313518999999</v>
      </c>
      <c r="AP10" s="24">
        <v>154.17182722000001</v>
      </c>
      <c r="AQ10" s="24">
        <v>153.3119155</v>
      </c>
      <c r="AR10" s="24">
        <v>152.83566934000001</v>
      </c>
      <c r="AS10" s="24">
        <v>148.35258094</v>
      </c>
      <c r="AT10" s="24">
        <v>151.88085240000001</v>
      </c>
      <c r="AU10" s="24">
        <v>149.65200288</v>
      </c>
      <c r="AV10" s="24">
        <v>142.82548675000001</v>
      </c>
      <c r="AW10" s="24">
        <v>142.66539702</v>
      </c>
      <c r="AX10" s="24">
        <v>143.04644381</v>
      </c>
      <c r="AY10" s="24">
        <v>149.02965624999999</v>
      </c>
      <c r="AZ10" s="24">
        <v>151.15153545999999</v>
      </c>
      <c r="BA10" s="24">
        <v>152.22121313</v>
      </c>
      <c r="BB10" s="24">
        <v>150.55129554000001</v>
      </c>
      <c r="BC10" s="24">
        <v>151.11877627999999</v>
      </c>
      <c r="BD10" s="24">
        <v>151.15943131</v>
      </c>
      <c r="BE10" s="24">
        <v>147.38759001</v>
      </c>
      <c r="BF10" s="24">
        <v>151.43823043</v>
      </c>
      <c r="BG10" s="24">
        <v>151.72210799999999</v>
      </c>
      <c r="BH10" s="24">
        <v>150.24830162999999</v>
      </c>
      <c r="BI10" s="24">
        <v>149.67309736999999</v>
      </c>
      <c r="BJ10" s="24">
        <v>149.74679012999999</v>
      </c>
      <c r="BK10" s="24">
        <v>149.10937719</v>
      </c>
      <c r="BL10" s="24">
        <v>147.91955182000001</v>
      </c>
      <c r="BM10" s="24">
        <v>145.17665668000001</v>
      </c>
      <c r="BN10" s="24">
        <v>150.29022115000001</v>
      </c>
      <c r="BO10" s="24">
        <v>160.05933178000001</v>
      </c>
      <c r="BP10" s="24">
        <v>161.76826897000001</v>
      </c>
      <c r="BQ10" s="24">
        <v>159.71625503999999</v>
      </c>
      <c r="BR10" s="24">
        <v>162.17779999999999</v>
      </c>
      <c r="BS10" s="24">
        <v>159.9958</v>
      </c>
      <c r="BT10" s="24">
        <v>159.31</v>
      </c>
      <c r="BU10" s="24">
        <v>160.27690000000001</v>
      </c>
      <c r="BV10" s="24">
        <v>159.97479999999999</v>
      </c>
      <c r="BW10" s="24">
        <v>160.1782</v>
      </c>
      <c r="BX10" s="24">
        <v>164.251</v>
      </c>
      <c r="BY10" s="24">
        <v>165.13759999999999</v>
      </c>
      <c r="BZ10" s="24">
        <v>164.31559999999999</v>
      </c>
      <c r="CA10" s="24">
        <v>162.90969999999999</v>
      </c>
      <c r="CB10" s="24">
        <v>162.83629999999999</v>
      </c>
      <c r="CC10" s="24">
        <v>160.4931</v>
      </c>
      <c r="CD10" s="24">
        <v>162.3366</v>
      </c>
      <c r="CE10" s="24">
        <v>161.08019999999999</v>
      </c>
      <c r="CF10" s="24">
        <v>160.80240000000001</v>
      </c>
      <c r="CG10" s="24">
        <v>160.02090000000001</v>
      </c>
      <c r="CH10" s="24">
        <v>158.71449999999999</v>
      </c>
      <c r="CI10" s="24">
        <v>157.78620000000001</v>
      </c>
      <c r="CJ10" s="24">
        <v>163.26349999999999</v>
      </c>
      <c r="CK10" s="24">
        <v>162.25579999999999</v>
      </c>
      <c r="CL10" s="24">
        <v>162.85759999999999</v>
      </c>
      <c r="CM10" s="24">
        <v>161.8134</v>
      </c>
      <c r="CN10" s="24">
        <v>161.97499999999999</v>
      </c>
      <c r="CO10" s="24">
        <v>157.76150000000001</v>
      </c>
      <c r="CP10" s="24">
        <v>162.6953</v>
      </c>
      <c r="CQ10" s="24">
        <v>161.17850000000001</v>
      </c>
      <c r="CR10" s="24">
        <v>159.3526</v>
      </c>
      <c r="CS10" s="24">
        <v>159.32329999999999</v>
      </c>
      <c r="CT10" s="24">
        <v>157.2955</v>
      </c>
      <c r="CU10" s="24">
        <v>157.6138</v>
      </c>
      <c r="CV10" s="24">
        <v>161.83199999999999</v>
      </c>
      <c r="CW10" s="24">
        <v>161.72749999999999</v>
      </c>
      <c r="CX10" s="24">
        <v>160.74119999999999</v>
      </c>
      <c r="CY10" s="24">
        <v>159.9554</v>
      </c>
      <c r="CZ10" s="24">
        <v>158.74959999999999</v>
      </c>
      <c r="DA10" s="24">
        <v>155.8526</v>
      </c>
      <c r="DB10" s="24">
        <v>160.0547</v>
      </c>
      <c r="DC10" s="24">
        <v>158.81970000000001</v>
      </c>
      <c r="DD10" s="24">
        <v>158.21430000000001</v>
      </c>
      <c r="DE10" s="24">
        <v>158.3227</v>
      </c>
      <c r="DF10" s="24">
        <v>156.7518</v>
      </c>
      <c r="DG10" s="24">
        <v>158.6602</v>
      </c>
      <c r="DH10" s="24">
        <v>164.35820000000001</v>
      </c>
      <c r="DI10" s="24">
        <v>164.9967</v>
      </c>
      <c r="DJ10" s="24">
        <v>163.91730000000001</v>
      </c>
      <c r="DK10" s="24">
        <v>163.39349999999999</v>
      </c>
      <c r="DL10" s="24">
        <v>162.94110000000001</v>
      </c>
      <c r="DM10" s="24">
        <v>158.81200000000001</v>
      </c>
      <c r="DN10" s="24">
        <v>162.75399999999999</v>
      </c>
      <c r="DO10" s="24">
        <v>161.8734</v>
      </c>
      <c r="DP10" s="24">
        <v>159.05189999999999</v>
      </c>
      <c r="DQ10" s="24">
        <v>158.36320000000001</v>
      </c>
      <c r="DR10" s="24">
        <v>156.83760000000001</v>
      </c>
      <c r="DS10" s="24">
        <v>157.5898</v>
      </c>
      <c r="DT10" s="24">
        <v>158.59870000000001</v>
      </c>
      <c r="DU10" s="24">
        <v>158.14109999999999</v>
      </c>
      <c r="DV10" s="24">
        <v>158.18819999999999</v>
      </c>
      <c r="DW10" s="24">
        <v>157.47710000000001</v>
      </c>
      <c r="DX10" s="24">
        <v>156.535</v>
      </c>
      <c r="DY10" s="24">
        <v>152.47399999999999</v>
      </c>
      <c r="DZ10" s="24">
        <v>156.03120000000001</v>
      </c>
      <c r="EA10" s="24">
        <v>154.86160000000001</v>
      </c>
      <c r="EB10" s="24">
        <v>154.1293</v>
      </c>
      <c r="EC10" s="24">
        <v>153.48759999999999</v>
      </c>
      <c r="ED10" s="24">
        <v>153.72640000000001</v>
      </c>
      <c r="EE10" s="24">
        <v>153.035</v>
      </c>
      <c r="EF10" s="24">
        <v>155.88570000000001</v>
      </c>
      <c r="EG10" s="24">
        <v>155.4744</v>
      </c>
      <c r="EH10" s="24">
        <v>156.9691</v>
      </c>
      <c r="EI10" s="24">
        <v>156.4658</v>
      </c>
      <c r="EJ10" s="24">
        <v>154.42619999999999</v>
      </c>
      <c r="EK10" s="24">
        <v>152.0393</v>
      </c>
      <c r="EL10" s="24">
        <v>154.15049999999999</v>
      </c>
      <c r="EM10" s="24">
        <v>152.46190000000001</v>
      </c>
      <c r="EN10" s="24">
        <v>152.7114</v>
      </c>
      <c r="EO10" s="24">
        <v>153.7878</v>
      </c>
      <c r="EP10" s="24">
        <v>151.56389999999999</v>
      </c>
      <c r="EQ10" s="24">
        <v>152.97720000000001</v>
      </c>
      <c r="ER10" s="24">
        <v>155.68620000000001</v>
      </c>
      <c r="ES10" s="24">
        <v>156.161</v>
      </c>
      <c r="ET10" s="24">
        <v>156.15870000000001</v>
      </c>
      <c r="EU10" s="24">
        <v>155.01439999999999</v>
      </c>
      <c r="EV10" s="24">
        <v>153.85220000000001</v>
      </c>
      <c r="EW10" s="24">
        <v>151.36799999999999</v>
      </c>
      <c r="EX10" s="24">
        <v>153.5556</v>
      </c>
      <c r="EY10" s="24">
        <v>150.7321</v>
      </c>
      <c r="EZ10" s="24">
        <v>151.39609999999999</v>
      </c>
      <c r="FA10" s="24">
        <v>151.93690000000001</v>
      </c>
      <c r="FB10" s="24">
        <v>148.97970000000001</v>
      </c>
      <c r="FC10" s="24">
        <v>150.49189999999999</v>
      </c>
      <c r="FD10" s="24">
        <v>151.79830000000001</v>
      </c>
      <c r="FE10" s="24">
        <v>152.33750000000001</v>
      </c>
      <c r="FF10" s="24">
        <v>151.07400000000001</v>
      </c>
      <c r="FG10" s="24">
        <v>152.29140000000001</v>
      </c>
      <c r="FH10" s="24">
        <v>149.77080000000001</v>
      </c>
      <c r="FI10" s="24">
        <v>147.9736</v>
      </c>
    </row>
    <row r="11" spans="1:165" s="15" customFormat="1" ht="11.25" customHeight="1" x14ac:dyDescent="0.2">
      <c r="A11" s="15" t="s">
        <v>5</v>
      </c>
      <c r="B11" s="24">
        <v>335.83535940000002</v>
      </c>
      <c r="C11" s="24">
        <v>341.09182729999998</v>
      </c>
      <c r="D11" s="24">
        <v>338.01453875999999</v>
      </c>
      <c r="E11" s="24">
        <v>340.74477101999997</v>
      </c>
      <c r="F11" s="24">
        <v>341.36180710000002</v>
      </c>
      <c r="G11" s="24">
        <v>338.30437867000001</v>
      </c>
      <c r="H11" s="24">
        <v>336.93573402999999</v>
      </c>
      <c r="I11" s="24">
        <v>335.06268397000002</v>
      </c>
      <c r="J11" s="24">
        <v>343.07694409999999</v>
      </c>
      <c r="K11" s="24">
        <v>337.58683288999998</v>
      </c>
      <c r="L11" s="24">
        <v>332.39177210999998</v>
      </c>
      <c r="M11" s="24">
        <v>335.72209253</v>
      </c>
      <c r="N11" s="24">
        <v>331.99898192000001</v>
      </c>
      <c r="O11" s="24">
        <v>336.32338620000002</v>
      </c>
      <c r="P11" s="24">
        <v>333.12165759999999</v>
      </c>
      <c r="Q11" s="24">
        <v>334.40754089000001</v>
      </c>
      <c r="R11" s="24">
        <v>330.26222344000001</v>
      </c>
      <c r="S11" s="24">
        <v>331.74659599</v>
      </c>
      <c r="T11" s="24">
        <v>332.53543379000001</v>
      </c>
      <c r="U11" s="24">
        <v>320.90061148000001</v>
      </c>
      <c r="V11" s="24">
        <v>335.97034042000001</v>
      </c>
      <c r="W11" s="24">
        <v>335.94718621999999</v>
      </c>
      <c r="X11" s="24">
        <v>330.43895973000002</v>
      </c>
      <c r="Y11" s="24">
        <v>327.01133689</v>
      </c>
      <c r="Z11" s="24">
        <v>328.40682378000002</v>
      </c>
      <c r="AA11" s="24">
        <v>327.65308697</v>
      </c>
      <c r="AB11" s="24">
        <v>330.90204326999998</v>
      </c>
      <c r="AC11" s="24">
        <v>330.08781004999997</v>
      </c>
      <c r="AD11" s="24">
        <v>324.94324825000001</v>
      </c>
      <c r="AE11" s="24">
        <v>322.38768153000001</v>
      </c>
      <c r="AF11" s="24">
        <v>326.89073582999998</v>
      </c>
      <c r="AG11" s="24">
        <v>315.89310947000001</v>
      </c>
      <c r="AH11" s="24">
        <v>327.97528949999997</v>
      </c>
      <c r="AI11" s="24">
        <v>325.55076259999998</v>
      </c>
      <c r="AJ11" s="24">
        <v>321.55608102999997</v>
      </c>
      <c r="AK11" s="24">
        <v>318.93369471</v>
      </c>
      <c r="AL11" s="24">
        <v>314.95358425000001</v>
      </c>
      <c r="AM11" s="24">
        <v>311.07235517999999</v>
      </c>
      <c r="AN11" s="24">
        <v>312.93079709</v>
      </c>
      <c r="AO11" s="24">
        <v>310.05520258000001</v>
      </c>
      <c r="AP11" s="24">
        <v>305.06178975</v>
      </c>
      <c r="AQ11" s="24">
        <v>304.39776840000002</v>
      </c>
      <c r="AR11" s="24">
        <v>305.91149178000001</v>
      </c>
      <c r="AS11" s="24">
        <v>294.27326304000002</v>
      </c>
      <c r="AT11" s="24">
        <v>304.56840771999998</v>
      </c>
      <c r="AU11" s="24">
        <v>299.43593628000002</v>
      </c>
      <c r="AV11" s="24">
        <v>279.70952390999997</v>
      </c>
      <c r="AW11" s="24">
        <v>282.30681848</v>
      </c>
      <c r="AX11" s="24">
        <v>281.8206528</v>
      </c>
      <c r="AY11" s="24">
        <v>300.03639234000002</v>
      </c>
      <c r="AZ11" s="24">
        <v>304.37498018000002</v>
      </c>
      <c r="BA11" s="24">
        <v>305.53026739000001</v>
      </c>
      <c r="BB11" s="24">
        <v>299.11707597999998</v>
      </c>
      <c r="BC11" s="24">
        <v>301.84481382000001</v>
      </c>
      <c r="BD11" s="24">
        <v>301.02542434999998</v>
      </c>
      <c r="BE11" s="24">
        <v>291.87855543000001</v>
      </c>
      <c r="BF11" s="24">
        <v>302.35160560999998</v>
      </c>
      <c r="BG11" s="24">
        <v>300.16911648000001</v>
      </c>
      <c r="BH11" s="24">
        <v>296.72757359000002</v>
      </c>
      <c r="BI11" s="24">
        <v>296.91052227</v>
      </c>
      <c r="BJ11" s="24">
        <v>296.49691894</v>
      </c>
      <c r="BK11" s="24">
        <v>293.33552017</v>
      </c>
      <c r="BL11" s="24">
        <v>291.28530229</v>
      </c>
      <c r="BM11" s="24">
        <v>285.14400311000003</v>
      </c>
      <c r="BN11" s="24">
        <v>288.06487440000001</v>
      </c>
      <c r="BO11" s="24">
        <v>307.99135200000001</v>
      </c>
      <c r="BP11" s="24">
        <v>307.54143672999999</v>
      </c>
      <c r="BQ11" s="24">
        <v>302.85840768000003</v>
      </c>
      <c r="BR11" s="24">
        <v>306.82900000000001</v>
      </c>
      <c r="BS11" s="24">
        <v>302.33659999999998</v>
      </c>
      <c r="BT11" s="24">
        <v>301.43079999999998</v>
      </c>
      <c r="BU11" s="24">
        <v>303.81360000000001</v>
      </c>
      <c r="BV11" s="24">
        <v>303.24380000000002</v>
      </c>
      <c r="BW11" s="24">
        <v>303.64100000000002</v>
      </c>
      <c r="BX11" s="24">
        <v>304.83190000000002</v>
      </c>
      <c r="BY11" s="24">
        <v>305.98809999999997</v>
      </c>
      <c r="BZ11" s="24">
        <v>303.91500000000002</v>
      </c>
      <c r="CA11" s="24">
        <v>301.0684</v>
      </c>
      <c r="CB11" s="24">
        <v>301.46120000000002</v>
      </c>
      <c r="CC11" s="24">
        <v>297.62819999999999</v>
      </c>
      <c r="CD11" s="24">
        <v>301.3347</v>
      </c>
      <c r="CE11" s="24">
        <v>299.14830000000001</v>
      </c>
      <c r="CF11" s="24">
        <v>298.53750000000002</v>
      </c>
      <c r="CG11" s="24">
        <v>297.24110000000002</v>
      </c>
      <c r="CH11" s="24">
        <v>295.03019999999998</v>
      </c>
      <c r="CI11" s="24">
        <v>293.19470000000001</v>
      </c>
      <c r="CJ11" s="24">
        <v>295.40800000000002</v>
      </c>
      <c r="CK11" s="24">
        <v>292.91160000000002</v>
      </c>
      <c r="CL11" s="24">
        <v>293.54419999999999</v>
      </c>
      <c r="CM11" s="24">
        <v>291.02600000000001</v>
      </c>
      <c r="CN11" s="24">
        <v>291.39339999999999</v>
      </c>
      <c r="CO11" s="24">
        <v>284.33690000000001</v>
      </c>
      <c r="CP11" s="24">
        <v>293.7133</v>
      </c>
      <c r="CQ11" s="24">
        <v>290.66149999999999</v>
      </c>
      <c r="CR11" s="24">
        <v>287.2226</v>
      </c>
      <c r="CS11" s="24">
        <v>287.34750000000003</v>
      </c>
      <c r="CT11" s="24">
        <v>283.16809999999998</v>
      </c>
      <c r="CU11" s="24">
        <v>283.9434</v>
      </c>
      <c r="CV11" s="24">
        <v>285.87849999999997</v>
      </c>
      <c r="CW11" s="24">
        <v>285.23050000000001</v>
      </c>
      <c r="CX11" s="24">
        <v>283.42430000000002</v>
      </c>
      <c r="CY11" s="24">
        <v>282.0394</v>
      </c>
      <c r="CZ11" s="24">
        <v>279.95260000000002</v>
      </c>
      <c r="DA11" s="24">
        <v>275.06970000000001</v>
      </c>
      <c r="DB11" s="24">
        <v>283.64449999999999</v>
      </c>
      <c r="DC11" s="24">
        <v>281.46379999999999</v>
      </c>
      <c r="DD11" s="24">
        <v>281.05950000000001</v>
      </c>
      <c r="DE11" s="24">
        <v>281.58420000000001</v>
      </c>
      <c r="DF11" s="24">
        <v>278.65719999999999</v>
      </c>
      <c r="DG11" s="24">
        <v>281.94479999999999</v>
      </c>
      <c r="DH11" s="24">
        <v>280.41059999999999</v>
      </c>
      <c r="DI11" s="24">
        <v>281.31079999999997</v>
      </c>
      <c r="DJ11" s="24">
        <v>280.39159999999998</v>
      </c>
      <c r="DK11" s="24">
        <v>279.15089999999998</v>
      </c>
      <c r="DL11" s="24">
        <v>278.72199999999998</v>
      </c>
      <c r="DM11" s="24">
        <v>273.99610000000001</v>
      </c>
      <c r="DN11" s="24">
        <v>281.5428</v>
      </c>
      <c r="DO11" s="24">
        <v>279.89109999999999</v>
      </c>
      <c r="DP11" s="24">
        <v>275.40879999999999</v>
      </c>
      <c r="DQ11" s="24">
        <v>274.40269999999998</v>
      </c>
      <c r="DR11" s="24">
        <v>271.62200000000001</v>
      </c>
      <c r="DS11" s="24">
        <v>272.84780000000001</v>
      </c>
      <c r="DT11" s="24">
        <v>270.92219999999998</v>
      </c>
      <c r="DU11" s="24">
        <v>269.60579999999999</v>
      </c>
      <c r="DV11" s="24">
        <v>269.81369999999998</v>
      </c>
      <c r="DW11" s="24">
        <v>268.43290000000002</v>
      </c>
      <c r="DX11" s="24">
        <v>266.77539999999999</v>
      </c>
      <c r="DY11" s="24">
        <v>260.0412</v>
      </c>
      <c r="DZ11" s="24">
        <v>266.9932</v>
      </c>
      <c r="EA11" s="24">
        <v>264.60079999999999</v>
      </c>
      <c r="EB11" s="24">
        <v>263.52769999999998</v>
      </c>
      <c r="EC11" s="24">
        <v>263.00290000000001</v>
      </c>
      <c r="ED11" s="24">
        <v>263.899</v>
      </c>
      <c r="EE11" s="24">
        <v>263.08609999999999</v>
      </c>
      <c r="EF11" s="24">
        <v>261.53879999999998</v>
      </c>
      <c r="EG11" s="24">
        <v>260.61970000000002</v>
      </c>
      <c r="EH11" s="24">
        <v>263.81229999999999</v>
      </c>
      <c r="EI11" s="24">
        <v>263.29259999999999</v>
      </c>
      <c r="EJ11" s="24">
        <v>260.29590000000002</v>
      </c>
      <c r="EK11" s="24">
        <v>256.81700000000001</v>
      </c>
      <c r="EL11" s="24">
        <v>261.04570000000001</v>
      </c>
      <c r="EM11" s="24">
        <v>258.2978</v>
      </c>
      <c r="EN11" s="24">
        <v>259.15609999999998</v>
      </c>
      <c r="EO11" s="24">
        <v>261.8252</v>
      </c>
      <c r="EP11" s="24">
        <v>258.36790000000002</v>
      </c>
      <c r="EQ11" s="24">
        <v>261.05779999999999</v>
      </c>
      <c r="ER11" s="24">
        <v>260.09859999999998</v>
      </c>
      <c r="ES11" s="24">
        <v>260.14260000000002</v>
      </c>
      <c r="ET11" s="24">
        <v>261.79730000000001</v>
      </c>
      <c r="EU11" s="24">
        <v>260.46280000000002</v>
      </c>
      <c r="EV11" s="24">
        <v>259.30930000000001</v>
      </c>
      <c r="EW11" s="24">
        <v>255.773</v>
      </c>
      <c r="EX11" s="24">
        <v>260.68959999999998</v>
      </c>
      <c r="EY11" s="24">
        <v>255.70349999999999</v>
      </c>
      <c r="EZ11" s="24">
        <v>257.69470000000001</v>
      </c>
      <c r="FA11" s="24">
        <v>259.79790000000003</v>
      </c>
      <c r="FB11" s="24">
        <v>253.84020000000001</v>
      </c>
      <c r="FC11" s="24">
        <v>256.85039999999998</v>
      </c>
      <c r="FD11" s="24">
        <v>255.114</v>
      </c>
      <c r="FE11" s="24">
        <v>256.41770000000002</v>
      </c>
      <c r="FF11" s="24">
        <v>254.33590000000001</v>
      </c>
      <c r="FG11" s="24">
        <v>256.5985</v>
      </c>
      <c r="FH11" s="24">
        <v>252.68090000000001</v>
      </c>
      <c r="FI11" s="24">
        <v>250.45689999999999</v>
      </c>
    </row>
    <row r="12" spans="1:165" s="15" customFormat="1" ht="11.25" customHeight="1" x14ac:dyDescent="0.2">
      <c r="A12" s="15" t="s">
        <v>6</v>
      </c>
      <c r="B12" s="24">
        <v>189.04808123999999</v>
      </c>
      <c r="C12" s="24">
        <v>191.61290227999999</v>
      </c>
      <c r="D12" s="24">
        <v>190.44102469000001</v>
      </c>
      <c r="E12" s="24">
        <v>191.64273555</v>
      </c>
      <c r="F12" s="24">
        <v>191.36751201000001</v>
      </c>
      <c r="G12" s="24">
        <v>189.81846012</v>
      </c>
      <c r="H12" s="24">
        <v>189.30624700999999</v>
      </c>
      <c r="I12" s="24">
        <v>187.86284112000001</v>
      </c>
      <c r="J12" s="24">
        <v>192.27886050000001</v>
      </c>
      <c r="K12" s="24">
        <v>190.00069862999999</v>
      </c>
      <c r="L12" s="24">
        <v>187.40609061000001</v>
      </c>
      <c r="M12" s="24">
        <v>188.79103226000001</v>
      </c>
      <c r="N12" s="24">
        <v>187.72659102</v>
      </c>
      <c r="O12" s="24">
        <v>188.78849321999999</v>
      </c>
      <c r="P12" s="24">
        <v>187.59972157000001</v>
      </c>
      <c r="Q12" s="24">
        <v>187.45847859</v>
      </c>
      <c r="R12" s="24">
        <v>186.21506171999999</v>
      </c>
      <c r="S12" s="24">
        <v>186.49696689999999</v>
      </c>
      <c r="T12" s="24">
        <v>186.55012865</v>
      </c>
      <c r="U12" s="24">
        <v>182.06552038999999</v>
      </c>
      <c r="V12" s="24">
        <v>187.85256692999999</v>
      </c>
      <c r="W12" s="24">
        <v>187.99363302</v>
      </c>
      <c r="X12" s="24">
        <v>186.15068384</v>
      </c>
      <c r="Y12" s="24">
        <v>184.80167227999999</v>
      </c>
      <c r="Z12" s="24">
        <v>184.6510839</v>
      </c>
      <c r="AA12" s="24">
        <v>183.70595198000001</v>
      </c>
      <c r="AB12" s="24">
        <v>185.10187902000001</v>
      </c>
      <c r="AC12" s="24">
        <v>184.85507324</v>
      </c>
      <c r="AD12" s="24">
        <v>182.93955887000001</v>
      </c>
      <c r="AE12" s="24">
        <v>181.59519849</v>
      </c>
      <c r="AF12" s="24">
        <v>181.74687345999999</v>
      </c>
      <c r="AG12" s="24">
        <v>178.35898465</v>
      </c>
      <c r="AH12" s="24">
        <v>183.54568323999999</v>
      </c>
      <c r="AI12" s="24">
        <v>181.83998978</v>
      </c>
      <c r="AJ12" s="24">
        <v>180.41968621000001</v>
      </c>
      <c r="AK12" s="24">
        <v>179.16209939000001</v>
      </c>
      <c r="AL12" s="24">
        <v>177.84644753000001</v>
      </c>
      <c r="AM12" s="24">
        <v>183.52048313</v>
      </c>
      <c r="AN12" s="24">
        <v>183.20939444000001</v>
      </c>
      <c r="AO12" s="24">
        <v>182.48698580000001</v>
      </c>
      <c r="AP12" s="24">
        <v>180.07326771000001</v>
      </c>
      <c r="AQ12" s="24">
        <v>179.12637594</v>
      </c>
      <c r="AR12" s="24">
        <v>178.88977652</v>
      </c>
      <c r="AS12" s="24">
        <v>173.84539452999999</v>
      </c>
      <c r="AT12" s="24">
        <v>178.07606344999999</v>
      </c>
      <c r="AU12" s="24">
        <v>175.10733442</v>
      </c>
      <c r="AV12" s="24">
        <v>167.31420467999999</v>
      </c>
      <c r="AW12" s="24">
        <v>166.62529083000001</v>
      </c>
      <c r="AX12" s="24">
        <v>167.51440138000001</v>
      </c>
      <c r="AY12" s="24">
        <v>174.99502716000001</v>
      </c>
      <c r="AZ12" s="24">
        <v>177.44571311999999</v>
      </c>
      <c r="BA12" s="24">
        <v>178.57305253999999</v>
      </c>
      <c r="BB12" s="24">
        <v>175.80458272999999</v>
      </c>
      <c r="BC12" s="24">
        <v>176.50861767999999</v>
      </c>
      <c r="BD12" s="24">
        <v>176.68207795999999</v>
      </c>
      <c r="BE12" s="24">
        <v>172.09596676000001</v>
      </c>
      <c r="BF12" s="24">
        <v>176.35932291</v>
      </c>
      <c r="BG12" s="24">
        <v>175.70218446999999</v>
      </c>
      <c r="BH12" s="24">
        <v>174.35295699</v>
      </c>
      <c r="BI12" s="24">
        <v>173.20332574</v>
      </c>
      <c r="BJ12" s="24">
        <v>173.40855923000001</v>
      </c>
      <c r="BK12" s="24">
        <v>171.79275946000001</v>
      </c>
      <c r="BL12" s="24">
        <v>170.32692161</v>
      </c>
      <c r="BM12" s="24">
        <v>167.0670403</v>
      </c>
      <c r="BN12" s="24">
        <v>171.40957609</v>
      </c>
      <c r="BO12" s="24">
        <v>182.11847212000001</v>
      </c>
      <c r="BP12" s="24">
        <v>183.40257477</v>
      </c>
      <c r="BQ12" s="24">
        <v>180.26105620000001</v>
      </c>
      <c r="BR12" s="24">
        <v>185.0258</v>
      </c>
      <c r="BS12" s="24">
        <v>182.61879999999999</v>
      </c>
      <c r="BT12" s="24">
        <v>182.34</v>
      </c>
      <c r="BU12" s="24">
        <v>183.80760000000001</v>
      </c>
      <c r="BV12" s="24">
        <v>183.6788</v>
      </c>
      <c r="BW12" s="24">
        <v>183.98849999999999</v>
      </c>
      <c r="BX12" s="24">
        <v>185.965</v>
      </c>
      <c r="BY12" s="24">
        <v>186.78450000000001</v>
      </c>
      <c r="BZ12" s="24">
        <v>185.78819999999999</v>
      </c>
      <c r="CA12" s="24">
        <v>184.15280000000001</v>
      </c>
      <c r="CB12" s="24">
        <v>184.42179999999999</v>
      </c>
      <c r="CC12" s="24">
        <v>182.10679999999999</v>
      </c>
      <c r="CD12" s="24">
        <v>184.17760000000001</v>
      </c>
      <c r="CE12" s="24">
        <v>182.8784</v>
      </c>
      <c r="CF12" s="24">
        <v>182.95609999999999</v>
      </c>
      <c r="CG12" s="24">
        <v>182.5496</v>
      </c>
      <c r="CH12" s="24">
        <v>181.25450000000001</v>
      </c>
      <c r="CI12" s="24">
        <v>180.2877</v>
      </c>
      <c r="CJ12" s="24">
        <v>181.37620000000001</v>
      </c>
      <c r="CK12" s="24">
        <v>180.09690000000001</v>
      </c>
      <c r="CL12" s="24">
        <v>180.62119999999999</v>
      </c>
      <c r="CM12" s="24">
        <v>179.45599999999999</v>
      </c>
      <c r="CN12" s="24">
        <v>179.66460000000001</v>
      </c>
      <c r="CO12" s="24">
        <v>175.4701</v>
      </c>
      <c r="CP12" s="24">
        <v>180.79650000000001</v>
      </c>
      <c r="CQ12" s="24">
        <v>179.13730000000001</v>
      </c>
      <c r="CR12" s="24">
        <v>177.27690000000001</v>
      </c>
      <c r="CS12" s="24">
        <v>177.4177</v>
      </c>
      <c r="CT12" s="24">
        <v>175.386</v>
      </c>
      <c r="CU12" s="24">
        <v>175.90649999999999</v>
      </c>
      <c r="CV12" s="24">
        <v>175.8245</v>
      </c>
      <c r="CW12" s="24">
        <v>175.5401</v>
      </c>
      <c r="CX12" s="24">
        <v>174.7216</v>
      </c>
      <c r="CY12" s="24">
        <v>173.9023</v>
      </c>
      <c r="CZ12" s="24">
        <v>172.72059999999999</v>
      </c>
      <c r="DA12" s="24">
        <v>169.90520000000001</v>
      </c>
      <c r="DB12" s="24">
        <v>174.7183</v>
      </c>
      <c r="DC12" s="24">
        <v>173.49600000000001</v>
      </c>
      <c r="DD12" s="24">
        <v>173.27760000000001</v>
      </c>
      <c r="DE12" s="24">
        <v>173.71199999999999</v>
      </c>
      <c r="DF12" s="24">
        <v>172.1472</v>
      </c>
      <c r="DG12" s="24">
        <v>174.19720000000001</v>
      </c>
      <c r="DH12" s="24">
        <v>175.76740000000001</v>
      </c>
      <c r="DI12" s="24">
        <v>176.36500000000001</v>
      </c>
      <c r="DJ12" s="24">
        <v>175.33340000000001</v>
      </c>
      <c r="DK12" s="24">
        <v>174.7045</v>
      </c>
      <c r="DL12" s="24">
        <v>174.36850000000001</v>
      </c>
      <c r="DM12" s="24">
        <v>171.4436</v>
      </c>
      <c r="DN12" s="24">
        <v>175.76660000000001</v>
      </c>
      <c r="DO12" s="24">
        <v>174.73439999999999</v>
      </c>
      <c r="DP12" s="24">
        <v>171.96719999999999</v>
      </c>
      <c r="DQ12" s="24">
        <v>171.28309999999999</v>
      </c>
      <c r="DR12" s="24">
        <v>169.63990000000001</v>
      </c>
      <c r="DS12" s="24">
        <v>170.27090000000001</v>
      </c>
      <c r="DT12" s="24">
        <v>169.31290000000001</v>
      </c>
      <c r="DU12" s="24">
        <v>168.73779999999999</v>
      </c>
      <c r="DV12" s="24">
        <v>168.79859999999999</v>
      </c>
      <c r="DW12" s="24">
        <v>167.9615</v>
      </c>
      <c r="DX12" s="24">
        <v>167.02889999999999</v>
      </c>
      <c r="DY12" s="24">
        <v>163.2259</v>
      </c>
      <c r="DZ12" s="24">
        <v>167.01439999999999</v>
      </c>
      <c r="EA12" s="24">
        <v>165.61660000000001</v>
      </c>
      <c r="EB12" s="24">
        <v>165.07060000000001</v>
      </c>
      <c r="EC12" s="24">
        <v>164.73060000000001</v>
      </c>
      <c r="ED12" s="24">
        <v>165.16970000000001</v>
      </c>
      <c r="EE12" s="24">
        <v>164.58260000000001</v>
      </c>
      <c r="EF12" s="24">
        <v>164.94229999999999</v>
      </c>
      <c r="EG12" s="24">
        <v>164.28919999999999</v>
      </c>
      <c r="EH12" s="24">
        <v>165.90600000000001</v>
      </c>
      <c r="EI12" s="24">
        <v>165.4264</v>
      </c>
      <c r="EJ12" s="24">
        <v>163.46430000000001</v>
      </c>
      <c r="EK12" s="24">
        <v>161.1694</v>
      </c>
      <c r="EL12" s="24">
        <v>163.31710000000001</v>
      </c>
      <c r="EM12" s="24">
        <v>161.5966</v>
      </c>
      <c r="EN12" s="24">
        <v>162.19999999999999</v>
      </c>
      <c r="EO12" s="24">
        <v>163.60489999999999</v>
      </c>
      <c r="EP12" s="24">
        <v>161.55600000000001</v>
      </c>
      <c r="EQ12" s="24">
        <v>162.94309999999999</v>
      </c>
      <c r="ER12" s="24">
        <v>162.89330000000001</v>
      </c>
      <c r="ES12" s="24">
        <v>163.0822</v>
      </c>
      <c r="ET12" s="24">
        <v>164.4066</v>
      </c>
      <c r="EU12" s="24">
        <v>163.4331</v>
      </c>
      <c r="EV12" s="24">
        <v>162.38399999999999</v>
      </c>
      <c r="EW12" s="24">
        <v>160.1207</v>
      </c>
      <c r="EX12" s="24">
        <v>162.68620000000001</v>
      </c>
      <c r="EY12" s="24">
        <v>159.83670000000001</v>
      </c>
      <c r="EZ12" s="24">
        <v>160.96279999999999</v>
      </c>
      <c r="FA12" s="24">
        <v>161.87540000000001</v>
      </c>
      <c r="FB12" s="24">
        <v>157.93299999999999</v>
      </c>
      <c r="FC12" s="24">
        <v>159.6446</v>
      </c>
      <c r="FD12" s="24">
        <v>158.3357</v>
      </c>
      <c r="FE12" s="24">
        <v>159.00020000000001</v>
      </c>
      <c r="FF12" s="24">
        <v>157.76300000000001</v>
      </c>
      <c r="FG12" s="24">
        <v>158.9408</v>
      </c>
      <c r="FH12" s="24">
        <v>156.67840000000001</v>
      </c>
      <c r="FI12" s="24">
        <v>155.24850000000001</v>
      </c>
    </row>
    <row r="13" spans="1:165" s="15" customFormat="1" ht="11.25" customHeight="1" x14ac:dyDescent="0.2">
      <c r="A13" s="15" t="s">
        <v>7</v>
      </c>
      <c r="B13" s="24">
        <v>247.33958457</v>
      </c>
      <c r="C13" s="24">
        <v>249.24856134999999</v>
      </c>
      <c r="D13" s="24">
        <v>249.9080093</v>
      </c>
      <c r="E13" s="24">
        <v>251.54827012999999</v>
      </c>
      <c r="F13" s="24">
        <v>250.92428569</v>
      </c>
      <c r="G13" s="24">
        <v>248.62622709999999</v>
      </c>
      <c r="H13" s="24">
        <v>248.77411348999999</v>
      </c>
      <c r="I13" s="24">
        <v>246.76939113</v>
      </c>
      <c r="J13" s="24">
        <v>253.01116336000001</v>
      </c>
      <c r="K13" s="24">
        <v>249.71995884</v>
      </c>
      <c r="L13" s="24">
        <v>246.72105521</v>
      </c>
      <c r="M13" s="24">
        <v>248.53344003000001</v>
      </c>
      <c r="N13" s="24">
        <v>246.28219175000001</v>
      </c>
      <c r="O13" s="24">
        <v>249.18534679999999</v>
      </c>
      <c r="P13" s="24">
        <v>246.9932766</v>
      </c>
      <c r="Q13" s="24">
        <v>247.61391307</v>
      </c>
      <c r="R13" s="24">
        <v>244.96978497000001</v>
      </c>
      <c r="S13" s="24">
        <v>246.31729526999999</v>
      </c>
      <c r="T13" s="24">
        <v>246.60336136000001</v>
      </c>
      <c r="U13" s="24">
        <v>240.51584790000001</v>
      </c>
      <c r="V13" s="24">
        <v>248.84679861000001</v>
      </c>
      <c r="W13" s="24">
        <v>248.42888436000001</v>
      </c>
      <c r="X13" s="24">
        <v>245.64472441999999</v>
      </c>
      <c r="Y13" s="24">
        <v>244.58149481000001</v>
      </c>
      <c r="Z13" s="24">
        <v>243.44848779</v>
      </c>
      <c r="AA13" s="24">
        <v>243.85638155000001</v>
      </c>
      <c r="AB13" s="24">
        <v>246.23754248</v>
      </c>
      <c r="AC13" s="24">
        <v>244.4937664</v>
      </c>
      <c r="AD13" s="24">
        <v>242.35095598000001</v>
      </c>
      <c r="AE13" s="24">
        <v>240.22251327000001</v>
      </c>
      <c r="AF13" s="24">
        <v>241.96859681999999</v>
      </c>
      <c r="AG13" s="24">
        <v>235.63695272000001</v>
      </c>
      <c r="AH13" s="24">
        <v>243.43251372</v>
      </c>
      <c r="AI13" s="24">
        <v>241.26578846999999</v>
      </c>
      <c r="AJ13" s="24">
        <v>238.65903485000001</v>
      </c>
      <c r="AK13" s="24">
        <v>237.42247922000001</v>
      </c>
      <c r="AL13" s="24">
        <v>234.88971674999999</v>
      </c>
      <c r="AM13" s="24">
        <v>237.36839828000001</v>
      </c>
      <c r="AN13" s="24">
        <v>238.1200589</v>
      </c>
      <c r="AO13" s="24">
        <v>236.07242088000001</v>
      </c>
      <c r="AP13" s="24">
        <v>232.44026500000001</v>
      </c>
      <c r="AQ13" s="24">
        <v>231.91868789</v>
      </c>
      <c r="AR13" s="24">
        <v>231.94901981999999</v>
      </c>
      <c r="AS13" s="24">
        <v>224.57469964000001</v>
      </c>
      <c r="AT13" s="24">
        <v>231.52533079</v>
      </c>
      <c r="AU13" s="24">
        <v>226.71488073</v>
      </c>
      <c r="AV13" s="24">
        <v>215.77632801999999</v>
      </c>
      <c r="AW13" s="24">
        <v>214.48076133000001</v>
      </c>
      <c r="AX13" s="24">
        <v>215.73025100000001</v>
      </c>
      <c r="AY13" s="24">
        <v>226.26398703000001</v>
      </c>
      <c r="AZ13" s="24">
        <v>229.82799421999999</v>
      </c>
      <c r="BA13" s="24">
        <v>229.78214635</v>
      </c>
      <c r="BB13" s="24">
        <v>225.71093739</v>
      </c>
      <c r="BC13" s="24">
        <v>227.08382713</v>
      </c>
      <c r="BD13" s="24">
        <v>226.77441626999999</v>
      </c>
      <c r="BE13" s="24">
        <v>219.33194603999999</v>
      </c>
      <c r="BF13" s="24">
        <v>226.19704010000001</v>
      </c>
      <c r="BG13" s="24">
        <v>225.24550284</v>
      </c>
      <c r="BH13" s="24">
        <v>222.28999603</v>
      </c>
      <c r="BI13" s="24">
        <v>222.45695294000001</v>
      </c>
      <c r="BJ13" s="24">
        <v>221.46499897999999</v>
      </c>
      <c r="BK13" s="24">
        <v>218.78505666000001</v>
      </c>
      <c r="BL13" s="24">
        <v>217.40688134999999</v>
      </c>
      <c r="BM13" s="24">
        <v>213.66347943</v>
      </c>
      <c r="BN13" s="24">
        <v>220.05085736999999</v>
      </c>
      <c r="BO13" s="24">
        <v>235.71753133000001</v>
      </c>
      <c r="BP13" s="24">
        <v>236.48328426</v>
      </c>
      <c r="BQ13" s="24">
        <v>233.24177004000001</v>
      </c>
      <c r="BR13" s="24">
        <v>239.70249999999999</v>
      </c>
      <c r="BS13" s="24">
        <v>236.80019999999999</v>
      </c>
      <c r="BT13" s="24">
        <v>236.81549999999999</v>
      </c>
      <c r="BU13" s="24">
        <v>239.23650000000001</v>
      </c>
      <c r="BV13" s="24">
        <v>239.53149999999999</v>
      </c>
      <c r="BW13" s="24">
        <v>240.5188</v>
      </c>
      <c r="BX13" s="24">
        <v>239.96940000000001</v>
      </c>
      <c r="BY13" s="24">
        <v>241.1825</v>
      </c>
      <c r="BZ13" s="24">
        <v>240.03620000000001</v>
      </c>
      <c r="CA13" s="24">
        <v>238.26669999999999</v>
      </c>
      <c r="CB13" s="24">
        <v>238.8502</v>
      </c>
      <c r="CC13" s="24">
        <v>236.005</v>
      </c>
      <c r="CD13" s="24">
        <v>238.77369999999999</v>
      </c>
      <c r="CE13" s="24">
        <v>237.2364</v>
      </c>
      <c r="CF13" s="24">
        <v>237.74950000000001</v>
      </c>
      <c r="CG13" s="24">
        <v>237.64609999999999</v>
      </c>
      <c r="CH13" s="24">
        <v>236.42959999999999</v>
      </c>
      <c r="CI13" s="24">
        <v>235.48490000000001</v>
      </c>
      <c r="CJ13" s="24">
        <v>236.05879999999999</v>
      </c>
      <c r="CK13" s="24">
        <v>234.3347</v>
      </c>
      <c r="CL13" s="24">
        <v>235.1558</v>
      </c>
      <c r="CM13" s="24">
        <v>233.5574</v>
      </c>
      <c r="CN13" s="24">
        <v>233.96520000000001</v>
      </c>
      <c r="CO13" s="24">
        <v>228.2543</v>
      </c>
      <c r="CP13" s="24">
        <v>235.40430000000001</v>
      </c>
      <c r="CQ13" s="24">
        <v>233.2646</v>
      </c>
      <c r="CR13" s="24">
        <v>231.0189</v>
      </c>
      <c r="CS13" s="24">
        <v>231.6918</v>
      </c>
      <c r="CT13" s="24">
        <v>229.16669999999999</v>
      </c>
      <c r="CU13" s="24">
        <v>230.22370000000001</v>
      </c>
      <c r="CV13" s="24">
        <v>229.27449999999999</v>
      </c>
      <c r="CW13" s="24">
        <v>228.9504</v>
      </c>
      <c r="CX13" s="24">
        <v>227.95509999999999</v>
      </c>
      <c r="CY13" s="24">
        <v>226.9034</v>
      </c>
      <c r="CZ13" s="24">
        <v>225.63310000000001</v>
      </c>
      <c r="DA13" s="24">
        <v>221.81819999999999</v>
      </c>
      <c r="DB13" s="24">
        <v>228.50059999999999</v>
      </c>
      <c r="DC13" s="24">
        <v>227.00239999999999</v>
      </c>
      <c r="DD13" s="24">
        <v>226.69749999999999</v>
      </c>
      <c r="DE13" s="24">
        <v>227.6018</v>
      </c>
      <c r="DF13" s="24">
        <v>225.7867</v>
      </c>
      <c r="DG13" s="24">
        <v>228.989</v>
      </c>
      <c r="DH13" s="24">
        <v>232.8518</v>
      </c>
      <c r="DI13" s="24">
        <v>233.69489999999999</v>
      </c>
      <c r="DJ13" s="24">
        <v>232.61799999999999</v>
      </c>
      <c r="DK13" s="24">
        <v>231.9366</v>
      </c>
      <c r="DL13" s="24">
        <v>231.73330000000001</v>
      </c>
      <c r="DM13" s="24">
        <v>227.94040000000001</v>
      </c>
      <c r="DN13" s="24">
        <v>233.881</v>
      </c>
      <c r="DO13" s="24">
        <v>232.7038</v>
      </c>
      <c r="DP13" s="24">
        <v>229.3408</v>
      </c>
      <c r="DQ13" s="24">
        <v>228.8167</v>
      </c>
      <c r="DR13" s="24">
        <v>226.93780000000001</v>
      </c>
      <c r="DS13" s="24">
        <v>228.2595</v>
      </c>
      <c r="DT13" s="24">
        <v>223.9854</v>
      </c>
      <c r="DU13" s="24">
        <v>223.3287</v>
      </c>
      <c r="DV13" s="24">
        <v>223.81440000000001</v>
      </c>
      <c r="DW13" s="24">
        <v>222.7766</v>
      </c>
      <c r="DX13" s="24">
        <v>221.678</v>
      </c>
      <c r="DY13" s="24">
        <v>216.4599</v>
      </c>
      <c r="DZ13" s="24">
        <v>221.63560000000001</v>
      </c>
      <c r="EA13" s="24">
        <v>220.07339999999999</v>
      </c>
      <c r="EB13" s="24">
        <v>219.4665</v>
      </c>
      <c r="EC13" s="24">
        <v>218.97040000000001</v>
      </c>
      <c r="ED13" s="24">
        <v>219.7869</v>
      </c>
      <c r="EE13" s="24">
        <v>219.26820000000001</v>
      </c>
      <c r="EF13" s="24">
        <v>218.95750000000001</v>
      </c>
      <c r="EG13" s="24">
        <v>218.38570000000001</v>
      </c>
      <c r="EH13" s="24">
        <v>220.86709999999999</v>
      </c>
      <c r="EI13" s="24">
        <v>220.49289999999999</v>
      </c>
      <c r="EJ13" s="24">
        <v>218.03219999999999</v>
      </c>
      <c r="EK13" s="24">
        <v>215.1523</v>
      </c>
      <c r="EL13" s="24">
        <v>218.33070000000001</v>
      </c>
      <c r="EM13" s="24">
        <v>216.26519999999999</v>
      </c>
      <c r="EN13" s="24">
        <v>217.3253</v>
      </c>
      <c r="EO13" s="24">
        <v>219.4496</v>
      </c>
      <c r="EP13" s="24">
        <v>216.6018</v>
      </c>
      <c r="EQ13" s="24">
        <v>219.03530000000001</v>
      </c>
      <c r="ER13" s="24">
        <v>218.68170000000001</v>
      </c>
      <c r="ES13" s="24">
        <v>218.95869999999999</v>
      </c>
      <c r="ET13" s="24">
        <v>219.7296</v>
      </c>
      <c r="EU13" s="24">
        <v>218.56630000000001</v>
      </c>
      <c r="EV13" s="24">
        <v>217.39570000000001</v>
      </c>
      <c r="EW13" s="24">
        <v>214.39070000000001</v>
      </c>
      <c r="EX13" s="24">
        <v>218.221</v>
      </c>
      <c r="EY13" s="24">
        <v>214.41970000000001</v>
      </c>
      <c r="EZ13" s="24">
        <v>216.14109999999999</v>
      </c>
      <c r="FA13" s="24">
        <v>217.92840000000001</v>
      </c>
      <c r="FB13" s="24">
        <v>212.54900000000001</v>
      </c>
      <c r="FC13" s="24">
        <v>215.01439999999999</v>
      </c>
      <c r="FD13" s="24">
        <v>214.6319</v>
      </c>
      <c r="FE13" s="24">
        <v>216.7843</v>
      </c>
      <c r="FF13" s="24">
        <v>215.34889999999999</v>
      </c>
      <c r="FG13" s="24">
        <v>217.16970000000001</v>
      </c>
      <c r="FH13" s="24">
        <v>214.108</v>
      </c>
      <c r="FI13" s="24">
        <v>212.08150000000001</v>
      </c>
    </row>
    <row r="14" spans="1:165" s="15" customFormat="1" ht="11.25" customHeight="1" x14ac:dyDescent="0.2">
      <c r="A14" s="15" t="s">
        <v>8</v>
      </c>
      <c r="B14" s="24">
        <v>155.39528983</v>
      </c>
      <c r="C14" s="24">
        <v>156.99778197000001</v>
      </c>
      <c r="D14" s="24">
        <v>156.88042866999999</v>
      </c>
      <c r="E14" s="24">
        <v>157.67430189000001</v>
      </c>
      <c r="F14" s="24">
        <v>157.53119576</v>
      </c>
      <c r="G14" s="24">
        <v>156.63986141000001</v>
      </c>
      <c r="H14" s="24">
        <v>156.48531792</v>
      </c>
      <c r="I14" s="24">
        <v>155.29531616</v>
      </c>
      <c r="J14" s="24">
        <v>159.34359373999999</v>
      </c>
      <c r="K14" s="24">
        <v>157.33230460999999</v>
      </c>
      <c r="L14" s="24">
        <v>155.35001636000001</v>
      </c>
      <c r="M14" s="24">
        <v>156.64367364</v>
      </c>
      <c r="N14" s="24">
        <v>155.56148913000001</v>
      </c>
      <c r="O14" s="24">
        <v>156.81845362000001</v>
      </c>
      <c r="P14" s="24">
        <v>155.41269108</v>
      </c>
      <c r="Q14" s="24">
        <v>156.26840508000001</v>
      </c>
      <c r="R14" s="24">
        <v>154.42465489</v>
      </c>
      <c r="S14" s="24">
        <v>155.43975119000001</v>
      </c>
      <c r="T14" s="24">
        <v>155.33745905000001</v>
      </c>
      <c r="U14" s="24">
        <v>152.19856816000001</v>
      </c>
      <c r="V14" s="24">
        <v>156.76742365999999</v>
      </c>
      <c r="W14" s="24">
        <v>157.08215131</v>
      </c>
      <c r="X14" s="24">
        <v>155.26080374</v>
      </c>
      <c r="Y14" s="24">
        <v>154.94086296</v>
      </c>
      <c r="Z14" s="24">
        <v>154.63976428999999</v>
      </c>
      <c r="AA14" s="24">
        <v>154.304441</v>
      </c>
      <c r="AB14" s="24">
        <v>155.66044815000001</v>
      </c>
      <c r="AC14" s="24">
        <v>154.74604073</v>
      </c>
      <c r="AD14" s="24">
        <v>153.02785265</v>
      </c>
      <c r="AE14" s="24">
        <v>152.34027522</v>
      </c>
      <c r="AF14" s="24">
        <v>153.34099860000001</v>
      </c>
      <c r="AG14" s="24">
        <v>150.02562420999999</v>
      </c>
      <c r="AH14" s="24">
        <v>153.98040560000001</v>
      </c>
      <c r="AI14" s="24">
        <v>153.37086017999999</v>
      </c>
      <c r="AJ14" s="24">
        <v>151.64970718000001</v>
      </c>
      <c r="AK14" s="24">
        <v>150.97667892999999</v>
      </c>
      <c r="AL14" s="24">
        <v>148.89360472000001</v>
      </c>
      <c r="AM14" s="24">
        <v>149.04918505000001</v>
      </c>
      <c r="AN14" s="24">
        <v>149.43265665999999</v>
      </c>
      <c r="AO14" s="24">
        <v>149.02316260000001</v>
      </c>
      <c r="AP14" s="24">
        <v>147.37292814</v>
      </c>
      <c r="AQ14" s="24">
        <v>146.35755671000001</v>
      </c>
      <c r="AR14" s="24">
        <v>146.7619943</v>
      </c>
      <c r="AS14" s="24">
        <v>142.82215317999999</v>
      </c>
      <c r="AT14" s="24">
        <v>145.89128693000001</v>
      </c>
      <c r="AU14" s="24">
        <v>143.52961995000001</v>
      </c>
      <c r="AV14" s="24">
        <v>136.72225682999999</v>
      </c>
      <c r="AW14" s="24">
        <v>136.67471835000001</v>
      </c>
      <c r="AX14" s="24">
        <v>136.86169828000001</v>
      </c>
      <c r="AY14" s="24">
        <v>142.78517869000001</v>
      </c>
      <c r="AZ14" s="24">
        <v>145.00963436000001</v>
      </c>
      <c r="BA14" s="24">
        <v>145.11588649000001</v>
      </c>
      <c r="BB14" s="24">
        <v>142.48666401</v>
      </c>
      <c r="BC14" s="24">
        <v>142.99453507000001</v>
      </c>
      <c r="BD14" s="24">
        <v>142.62266840000001</v>
      </c>
      <c r="BE14" s="24">
        <v>138.39819069999999</v>
      </c>
      <c r="BF14" s="24">
        <v>142.16729723</v>
      </c>
      <c r="BG14" s="24">
        <v>141.51887606</v>
      </c>
      <c r="BH14" s="24">
        <v>139.93576782</v>
      </c>
      <c r="BI14" s="24">
        <v>138.70576631</v>
      </c>
      <c r="BJ14" s="24">
        <v>138.07889925999999</v>
      </c>
      <c r="BK14" s="24">
        <v>136.93426796</v>
      </c>
      <c r="BL14" s="24">
        <v>135.26924715999999</v>
      </c>
      <c r="BM14" s="24">
        <v>132.9108621</v>
      </c>
      <c r="BN14" s="24">
        <v>137.69299794</v>
      </c>
      <c r="BO14" s="24">
        <v>146.79020566</v>
      </c>
      <c r="BP14" s="24">
        <v>148.12927556</v>
      </c>
      <c r="BQ14" s="24">
        <v>146.24887541000001</v>
      </c>
      <c r="BR14" s="24">
        <v>152.50069999999999</v>
      </c>
      <c r="BS14" s="24">
        <v>150.70259999999999</v>
      </c>
      <c r="BT14" s="24">
        <v>150.58879999999999</v>
      </c>
      <c r="BU14" s="24">
        <v>151.88489999999999</v>
      </c>
      <c r="BV14" s="24">
        <v>152.0258</v>
      </c>
      <c r="BW14" s="24">
        <v>152.5684</v>
      </c>
      <c r="BX14" s="24">
        <v>151.23269999999999</v>
      </c>
      <c r="BY14" s="24">
        <v>151.91069999999999</v>
      </c>
      <c r="BZ14" s="24">
        <v>151.1617</v>
      </c>
      <c r="CA14" s="24">
        <v>150.0848</v>
      </c>
      <c r="CB14" s="24">
        <v>150.54769999999999</v>
      </c>
      <c r="CC14" s="24">
        <v>148.87299999999999</v>
      </c>
      <c r="CD14" s="24">
        <v>150.78829999999999</v>
      </c>
      <c r="CE14" s="24">
        <v>149.78059999999999</v>
      </c>
      <c r="CF14" s="24">
        <v>150.13650000000001</v>
      </c>
      <c r="CG14" s="24">
        <v>149.88659999999999</v>
      </c>
      <c r="CH14" s="24">
        <v>149.1737</v>
      </c>
      <c r="CI14" s="24">
        <v>148.47710000000001</v>
      </c>
      <c r="CJ14" s="24">
        <v>149.6635</v>
      </c>
      <c r="CK14" s="24">
        <v>148.6003</v>
      </c>
      <c r="CL14" s="24">
        <v>149.09520000000001</v>
      </c>
      <c r="CM14" s="24">
        <v>148.2158</v>
      </c>
      <c r="CN14" s="24">
        <v>148.39109999999999</v>
      </c>
      <c r="CO14" s="24">
        <v>144.95419999999999</v>
      </c>
      <c r="CP14" s="24">
        <v>149.42930000000001</v>
      </c>
      <c r="CQ14" s="24">
        <v>148.1456</v>
      </c>
      <c r="CR14" s="24">
        <v>146.73759999999999</v>
      </c>
      <c r="CS14" s="24">
        <v>147.0275</v>
      </c>
      <c r="CT14" s="24">
        <v>145.32820000000001</v>
      </c>
      <c r="CU14" s="24">
        <v>146.08969999999999</v>
      </c>
      <c r="CV14" s="24">
        <v>146.93700000000001</v>
      </c>
      <c r="CW14" s="24">
        <v>146.80520000000001</v>
      </c>
      <c r="CX14" s="24">
        <v>146.2456</v>
      </c>
      <c r="CY14" s="24">
        <v>145.58330000000001</v>
      </c>
      <c r="CZ14" s="24">
        <v>144.648</v>
      </c>
      <c r="DA14" s="24">
        <v>142.21180000000001</v>
      </c>
      <c r="DB14" s="24">
        <v>146.4555</v>
      </c>
      <c r="DC14" s="24">
        <v>145.46690000000001</v>
      </c>
      <c r="DD14" s="24">
        <v>145.23240000000001</v>
      </c>
      <c r="DE14" s="24">
        <v>145.57900000000001</v>
      </c>
      <c r="DF14" s="24">
        <v>144.36760000000001</v>
      </c>
      <c r="DG14" s="24">
        <v>146.24299999999999</v>
      </c>
      <c r="DH14" s="24">
        <v>147.18129999999999</v>
      </c>
      <c r="DI14" s="24">
        <v>147.85759999999999</v>
      </c>
      <c r="DJ14" s="24">
        <v>146.97630000000001</v>
      </c>
      <c r="DK14" s="24">
        <v>146.51730000000001</v>
      </c>
      <c r="DL14" s="24">
        <v>146.28790000000001</v>
      </c>
      <c r="DM14" s="24">
        <v>143.99639999999999</v>
      </c>
      <c r="DN14" s="24">
        <v>147.6798</v>
      </c>
      <c r="DO14" s="24">
        <v>146.9555</v>
      </c>
      <c r="DP14" s="24">
        <v>144.91569999999999</v>
      </c>
      <c r="DQ14" s="24">
        <v>144.53550000000001</v>
      </c>
      <c r="DR14" s="24">
        <v>143.28380000000001</v>
      </c>
      <c r="DS14" s="24">
        <v>144.0361</v>
      </c>
      <c r="DT14" s="24">
        <v>142.76669999999999</v>
      </c>
      <c r="DU14" s="24">
        <v>142.29419999999999</v>
      </c>
      <c r="DV14" s="24">
        <v>142.4212</v>
      </c>
      <c r="DW14" s="24">
        <v>141.89349999999999</v>
      </c>
      <c r="DX14" s="24">
        <v>141.17949999999999</v>
      </c>
      <c r="DY14" s="24">
        <v>138.0258</v>
      </c>
      <c r="DZ14" s="24">
        <v>141.4752</v>
      </c>
      <c r="EA14" s="24">
        <v>140.422</v>
      </c>
      <c r="EB14" s="24">
        <v>140.00899999999999</v>
      </c>
      <c r="EC14" s="24">
        <v>139.7491</v>
      </c>
      <c r="ED14" s="24">
        <v>140.22579999999999</v>
      </c>
      <c r="EE14" s="24">
        <v>139.81450000000001</v>
      </c>
      <c r="EF14" s="24">
        <v>139.73990000000001</v>
      </c>
      <c r="EG14" s="24">
        <v>139.3389</v>
      </c>
      <c r="EH14" s="24">
        <v>140.9314</v>
      </c>
      <c r="EI14" s="24">
        <v>140.5753</v>
      </c>
      <c r="EJ14" s="24">
        <v>138.87039999999999</v>
      </c>
      <c r="EK14" s="24">
        <v>137.0669</v>
      </c>
      <c r="EL14" s="24">
        <v>139.23560000000001</v>
      </c>
      <c r="EM14" s="24">
        <v>137.94810000000001</v>
      </c>
      <c r="EN14" s="24">
        <v>138.71729999999999</v>
      </c>
      <c r="EO14" s="24">
        <v>139.947</v>
      </c>
      <c r="EP14" s="24">
        <v>138.1097</v>
      </c>
      <c r="EQ14" s="24">
        <v>139.49809999999999</v>
      </c>
      <c r="ER14" s="24">
        <v>139.25829999999999</v>
      </c>
      <c r="ES14" s="24">
        <v>139.4359</v>
      </c>
      <c r="ET14" s="24">
        <v>139.69479999999999</v>
      </c>
      <c r="EU14" s="24">
        <v>139.0797</v>
      </c>
      <c r="EV14" s="24">
        <v>138.33539999999999</v>
      </c>
      <c r="EW14" s="24">
        <v>136.29409999999999</v>
      </c>
      <c r="EX14" s="24">
        <v>138.76220000000001</v>
      </c>
      <c r="EY14" s="24">
        <v>136.43260000000001</v>
      </c>
      <c r="EZ14" s="24">
        <v>137.55719999999999</v>
      </c>
      <c r="FA14" s="24">
        <v>138.4288</v>
      </c>
      <c r="FB14" s="24">
        <v>135.0367</v>
      </c>
      <c r="FC14" s="24">
        <v>136.56180000000001</v>
      </c>
      <c r="FD14" s="24">
        <v>136.01750000000001</v>
      </c>
      <c r="FE14" s="24">
        <v>137.48349999999999</v>
      </c>
      <c r="FF14" s="24">
        <v>136.5438</v>
      </c>
      <c r="FG14" s="24">
        <v>137.57259999999999</v>
      </c>
      <c r="FH14" s="24">
        <v>135.5575</v>
      </c>
      <c r="FI14" s="24">
        <v>134.35130000000001</v>
      </c>
    </row>
    <row r="15" spans="1:165" s="15" customFormat="1" ht="11.25" customHeight="1" x14ac:dyDescent="0.2">
      <c r="A15" s="15" t="s">
        <v>9</v>
      </c>
      <c r="B15" s="24">
        <v>167.23283803999999</v>
      </c>
      <c r="C15" s="24">
        <v>169.03438550999999</v>
      </c>
      <c r="D15" s="24">
        <v>168.56245634000001</v>
      </c>
      <c r="E15" s="24">
        <v>169.74438355000001</v>
      </c>
      <c r="F15" s="24">
        <v>169.31054116000001</v>
      </c>
      <c r="G15" s="24">
        <v>168.06699282</v>
      </c>
      <c r="H15" s="24">
        <v>167.90218809999999</v>
      </c>
      <c r="I15" s="24">
        <v>166.70510250999999</v>
      </c>
      <c r="J15" s="24">
        <v>170.21811965000001</v>
      </c>
      <c r="K15" s="24">
        <v>168.14432381</v>
      </c>
      <c r="L15" s="24">
        <v>166.18953501999999</v>
      </c>
      <c r="M15" s="24">
        <v>167.15625396999999</v>
      </c>
      <c r="N15" s="24">
        <v>165.84514057000001</v>
      </c>
      <c r="O15" s="24">
        <v>167.01316661999999</v>
      </c>
      <c r="P15" s="24">
        <v>165.60145169</v>
      </c>
      <c r="Q15" s="24">
        <v>165.89368859999999</v>
      </c>
      <c r="R15" s="24">
        <v>164.74035731000001</v>
      </c>
      <c r="S15" s="24">
        <v>165.0812095</v>
      </c>
      <c r="T15" s="24">
        <v>165.440178</v>
      </c>
      <c r="U15" s="24">
        <v>161.34118212000001</v>
      </c>
      <c r="V15" s="24">
        <v>166.32990003</v>
      </c>
      <c r="W15" s="24">
        <v>166.70512482999999</v>
      </c>
      <c r="X15" s="24">
        <v>164.3581269</v>
      </c>
      <c r="Y15" s="24">
        <v>163.82925304</v>
      </c>
      <c r="Z15" s="24">
        <v>162.92156195000001</v>
      </c>
      <c r="AA15" s="24">
        <v>162.21855059000001</v>
      </c>
      <c r="AB15" s="24">
        <v>163.48182151</v>
      </c>
      <c r="AC15" s="24">
        <v>163.01927892</v>
      </c>
      <c r="AD15" s="24">
        <v>161.30149123999999</v>
      </c>
      <c r="AE15" s="24">
        <v>160.59113135999999</v>
      </c>
      <c r="AF15" s="24">
        <v>161.71571198000001</v>
      </c>
      <c r="AG15" s="24">
        <v>158.28029057000001</v>
      </c>
      <c r="AH15" s="24">
        <v>162.26822519999999</v>
      </c>
      <c r="AI15" s="24">
        <v>161.61488055999999</v>
      </c>
      <c r="AJ15" s="24">
        <v>159.65169716</v>
      </c>
      <c r="AK15" s="24">
        <v>159.00529503999999</v>
      </c>
      <c r="AL15" s="24">
        <v>156.74911187999999</v>
      </c>
      <c r="AM15" s="24">
        <v>156.75072254</v>
      </c>
      <c r="AN15" s="24">
        <v>157.17664674</v>
      </c>
      <c r="AO15" s="24">
        <v>157.18769510000001</v>
      </c>
      <c r="AP15" s="24">
        <v>154.87798706999999</v>
      </c>
      <c r="AQ15" s="24">
        <v>153.30833483000001</v>
      </c>
      <c r="AR15" s="24">
        <v>154.20682951000001</v>
      </c>
      <c r="AS15" s="24">
        <v>149.31856994</v>
      </c>
      <c r="AT15" s="24">
        <v>152.74658353999999</v>
      </c>
      <c r="AU15" s="24">
        <v>150.86513719000001</v>
      </c>
      <c r="AV15" s="24">
        <v>143.81730587000001</v>
      </c>
      <c r="AW15" s="24">
        <v>143.05529515999999</v>
      </c>
      <c r="AX15" s="24">
        <v>143.10312604000001</v>
      </c>
      <c r="AY15" s="24">
        <v>149.89272056999999</v>
      </c>
      <c r="AZ15" s="24">
        <v>151.75348715999999</v>
      </c>
      <c r="BA15" s="24">
        <v>151.83163149000001</v>
      </c>
      <c r="BB15" s="24">
        <v>148.75946969</v>
      </c>
      <c r="BC15" s="24">
        <v>149.76690134</v>
      </c>
      <c r="BD15" s="24">
        <v>149.31828095</v>
      </c>
      <c r="BE15" s="24">
        <v>145.32167367</v>
      </c>
      <c r="BF15" s="24">
        <v>148.55567959999999</v>
      </c>
      <c r="BG15" s="24">
        <v>148.09400826000001</v>
      </c>
      <c r="BH15" s="24">
        <v>146.05930595000001</v>
      </c>
      <c r="BI15" s="24">
        <v>145.60330640000001</v>
      </c>
      <c r="BJ15" s="24">
        <v>145.26508168999999</v>
      </c>
      <c r="BK15" s="24">
        <v>143.80350055</v>
      </c>
      <c r="BL15" s="24">
        <v>142.43358734</v>
      </c>
      <c r="BM15" s="24">
        <v>140.11780680999999</v>
      </c>
      <c r="BN15" s="24">
        <v>141.46035276000001</v>
      </c>
      <c r="BO15" s="24">
        <v>148.28383248</v>
      </c>
      <c r="BP15" s="24">
        <v>148.93909532999999</v>
      </c>
      <c r="BQ15" s="24">
        <v>146.47279814000001</v>
      </c>
      <c r="BR15" s="24">
        <v>149.30359999999999</v>
      </c>
      <c r="BS15" s="24">
        <v>147.5146</v>
      </c>
      <c r="BT15" s="24">
        <v>147.1602</v>
      </c>
      <c r="BU15" s="24">
        <v>148.27760000000001</v>
      </c>
      <c r="BV15" s="24">
        <v>148.1465</v>
      </c>
      <c r="BW15" s="24">
        <v>148.4314</v>
      </c>
      <c r="BX15" s="24">
        <v>147.4589</v>
      </c>
      <c r="BY15" s="24">
        <v>147.94810000000001</v>
      </c>
      <c r="BZ15" s="24">
        <v>147.01900000000001</v>
      </c>
      <c r="CA15" s="24">
        <v>146.01589999999999</v>
      </c>
      <c r="CB15" s="24">
        <v>146.24600000000001</v>
      </c>
      <c r="CC15" s="24">
        <v>144.58500000000001</v>
      </c>
      <c r="CD15" s="24">
        <v>145.97380000000001</v>
      </c>
      <c r="CE15" s="24">
        <v>145.07499999999999</v>
      </c>
      <c r="CF15" s="24">
        <v>144.8947</v>
      </c>
      <c r="CG15" s="24">
        <v>144.5472</v>
      </c>
      <c r="CH15" s="24">
        <v>143.53720000000001</v>
      </c>
      <c r="CI15" s="24">
        <v>142.8263</v>
      </c>
      <c r="CJ15" s="24">
        <v>142.184</v>
      </c>
      <c r="CK15" s="24">
        <v>141.1277</v>
      </c>
      <c r="CL15" s="24">
        <v>141.31620000000001</v>
      </c>
      <c r="CM15" s="24">
        <v>140.21850000000001</v>
      </c>
      <c r="CN15" s="24">
        <v>140.4462</v>
      </c>
      <c r="CO15" s="24">
        <v>137.2414</v>
      </c>
      <c r="CP15" s="24">
        <v>141.03550000000001</v>
      </c>
      <c r="CQ15" s="24">
        <v>139.77709999999999</v>
      </c>
      <c r="CR15" s="24">
        <v>138.429</v>
      </c>
      <c r="CS15" s="24">
        <v>138.58500000000001</v>
      </c>
      <c r="CT15" s="24">
        <v>136.75720000000001</v>
      </c>
      <c r="CU15" s="24">
        <v>137.21190000000001</v>
      </c>
      <c r="CV15" s="24">
        <v>136.13839999999999</v>
      </c>
      <c r="CW15" s="24">
        <v>135.90549999999999</v>
      </c>
      <c r="CX15" s="24">
        <v>135.12559999999999</v>
      </c>
      <c r="CY15" s="24">
        <v>134.65190000000001</v>
      </c>
      <c r="CZ15" s="24">
        <v>133.84809999999999</v>
      </c>
      <c r="DA15" s="24">
        <v>131.7141</v>
      </c>
      <c r="DB15" s="24">
        <v>135.36000000000001</v>
      </c>
      <c r="DC15" s="24">
        <v>134.57159999999999</v>
      </c>
      <c r="DD15" s="24">
        <v>134.54400000000001</v>
      </c>
      <c r="DE15" s="24">
        <v>134.96430000000001</v>
      </c>
      <c r="DF15" s="24">
        <v>133.80860000000001</v>
      </c>
      <c r="DG15" s="24">
        <v>135.19040000000001</v>
      </c>
      <c r="DH15" s="24">
        <v>131.50649999999999</v>
      </c>
      <c r="DI15" s="24">
        <v>131.8212</v>
      </c>
      <c r="DJ15" s="24">
        <v>131.53270000000001</v>
      </c>
      <c r="DK15" s="24">
        <v>130.88749999999999</v>
      </c>
      <c r="DL15" s="24">
        <v>130.72980000000001</v>
      </c>
      <c r="DM15" s="24">
        <v>128.63820000000001</v>
      </c>
      <c r="DN15" s="24">
        <v>131.8466</v>
      </c>
      <c r="DO15" s="24">
        <v>131.08590000000001</v>
      </c>
      <c r="DP15" s="24">
        <v>129.4718</v>
      </c>
      <c r="DQ15" s="24">
        <v>129.0198</v>
      </c>
      <c r="DR15" s="24">
        <v>127.9357</v>
      </c>
      <c r="DS15" s="24">
        <v>128.44909999999999</v>
      </c>
      <c r="DT15" s="24">
        <v>127.78230000000001</v>
      </c>
      <c r="DU15" s="24">
        <v>127.2032</v>
      </c>
      <c r="DV15" s="24">
        <v>127.40600000000001</v>
      </c>
      <c r="DW15" s="24">
        <v>127.0158</v>
      </c>
      <c r="DX15" s="24">
        <v>126.345</v>
      </c>
      <c r="DY15" s="24">
        <v>123.64</v>
      </c>
      <c r="DZ15" s="24">
        <v>126.6118</v>
      </c>
      <c r="EA15" s="24">
        <v>125.77889999999999</v>
      </c>
      <c r="EB15" s="24">
        <v>125.52589999999999</v>
      </c>
      <c r="EC15" s="24">
        <v>125.27330000000001</v>
      </c>
      <c r="ED15" s="24">
        <v>125.611</v>
      </c>
      <c r="EE15" s="24">
        <v>125.2251</v>
      </c>
      <c r="EF15" s="24">
        <v>123.7508</v>
      </c>
      <c r="EG15" s="24">
        <v>123.401</v>
      </c>
      <c r="EH15" s="24">
        <v>124.6772</v>
      </c>
      <c r="EI15" s="24">
        <v>124.6057</v>
      </c>
      <c r="EJ15" s="24">
        <v>123.2741</v>
      </c>
      <c r="EK15" s="24">
        <v>121.8086</v>
      </c>
      <c r="EL15" s="24">
        <v>123.50579999999999</v>
      </c>
      <c r="EM15" s="24">
        <v>122.42489999999999</v>
      </c>
      <c r="EN15" s="24">
        <v>122.8094</v>
      </c>
      <c r="EO15" s="24">
        <v>123.90949999999999</v>
      </c>
      <c r="EP15" s="24">
        <v>122.2706</v>
      </c>
      <c r="EQ15" s="24">
        <v>123.36799999999999</v>
      </c>
      <c r="ER15" s="24">
        <v>122.61</v>
      </c>
      <c r="ES15" s="24">
        <v>122.6721</v>
      </c>
      <c r="ET15" s="24">
        <v>124.2208</v>
      </c>
      <c r="EU15" s="24">
        <v>123.7817</v>
      </c>
      <c r="EV15" s="24">
        <v>123.1921</v>
      </c>
      <c r="EW15" s="24">
        <v>121.6605</v>
      </c>
      <c r="EX15" s="24">
        <v>123.7283</v>
      </c>
      <c r="EY15" s="24">
        <v>121.6768</v>
      </c>
      <c r="EZ15" s="24">
        <v>122.5643</v>
      </c>
      <c r="FA15" s="24">
        <v>123.5042</v>
      </c>
      <c r="FB15" s="24">
        <v>120.51730000000001</v>
      </c>
      <c r="FC15" s="24">
        <v>121.86960000000001</v>
      </c>
      <c r="FD15" s="24">
        <v>119.53100000000001</v>
      </c>
      <c r="FE15" s="24">
        <v>119.9558</v>
      </c>
      <c r="FF15" s="24">
        <v>119.1181</v>
      </c>
      <c r="FG15" s="24">
        <v>120.12990000000001</v>
      </c>
      <c r="FH15" s="24">
        <v>118.64749999999999</v>
      </c>
      <c r="FI15" s="24">
        <v>117.72790000000001</v>
      </c>
    </row>
    <row r="16" spans="1:165" s="15" customFormat="1" ht="11.25" customHeight="1" x14ac:dyDescent="0.2">
      <c r="A16" s="15" t="s">
        <v>10</v>
      </c>
      <c r="B16" s="24">
        <v>185.74131413999999</v>
      </c>
      <c r="C16" s="24">
        <v>187.92973097999999</v>
      </c>
      <c r="D16" s="24">
        <v>187.19857596</v>
      </c>
      <c r="E16" s="24">
        <v>188.92537981000001</v>
      </c>
      <c r="F16" s="24">
        <v>188.6288993</v>
      </c>
      <c r="G16" s="24">
        <v>187.46081201000001</v>
      </c>
      <c r="H16" s="24">
        <v>187.43364642</v>
      </c>
      <c r="I16" s="24">
        <v>186.15175658000001</v>
      </c>
      <c r="J16" s="24">
        <v>190.18784353000001</v>
      </c>
      <c r="K16" s="24">
        <v>188.00654827</v>
      </c>
      <c r="L16" s="24">
        <v>185.80837693999999</v>
      </c>
      <c r="M16" s="24">
        <v>186.96802461999999</v>
      </c>
      <c r="N16" s="24">
        <v>185.40219952999999</v>
      </c>
      <c r="O16" s="24">
        <v>186.95377167000001</v>
      </c>
      <c r="P16" s="24">
        <v>185.98397151</v>
      </c>
      <c r="Q16" s="24">
        <v>186.21506761000001</v>
      </c>
      <c r="R16" s="24">
        <v>184.85930304999999</v>
      </c>
      <c r="S16" s="24">
        <v>184.92398833999999</v>
      </c>
      <c r="T16" s="24">
        <v>185.28745079000001</v>
      </c>
      <c r="U16" s="24">
        <v>180.77020166</v>
      </c>
      <c r="V16" s="24">
        <v>186.93701586</v>
      </c>
      <c r="W16" s="24">
        <v>187.11449368999999</v>
      </c>
      <c r="X16" s="24">
        <v>184.75600077000001</v>
      </c>
      <c r="Y16" s="24">
        <v>183.74655977</v>
      </c>
      <c r="Z16" s="24">
        <v>183.25768973999999</v>
      </c>
      <c r="AA16" s="24">
        <v>183.01880772999999</v>
      </c>
      <c r="AB16" s="24">
        <v>184.55899453000001</v>
      </c>
      <c r="AC16" s="24">
        <v>184.57452506999999</v>
      </c>
      <c r="AD16" s="24">
        <v>182.43252416000001</v>
      </c>
      <c r="AE16" s="24">
        <v>181.39430428</v>
      </c>
      <c r="AF16" s="24">
        <v>183.34075000000001</v>
      </c>
      <c r="AG16" s="24">
        <v>178.9245593</v>
      </c>
      <c r="AH16" s="24">
        <v>183.72418572999999</v>
      </c>
      <c r="AI16" s="24">
        <v>183.47442984</v>
      </c>
      <c r="AJ16" s="24">
        <v>181.65867679999999</v>
      </c>
      <c r="AK16" s="24">
        <v>180.18368713000001</v>
      </c>
      <c r="AL16" s="24">
        <v>178.35142035000001</v>
      </c>
      <c r="AM16" s="24">
        <v>178.44884576000001</v>
      </c>
      <c r="AN16" s="24">
        <v>179.52210693999999</v>
      </c>
      <c r="AO16" s="24">
        <v>179.17993188</v>
      </c>
      <c r="AP16" s="24">
        <v>176.81775316</v>
      </c>
      <c r="AQ16" s="24">
        <v>175.44496960999999</v>
      </c>
      <c r="AR16" s="24">
        <v>176.40446743999999</v>
      </c>
      <c r="AS16" s="24">
        <v>171.31175400999999</v>
      </c>
      <c r="AT16" s="24">
        <v>175.12154928999999</v>
      </c>
      <c r="AU16" s="24">
        <v>172.62927977000001</v>
      </c>
      <c r="AV16" s="24">
        <v>164.39473289</v>
      </c>
      <c r="AW16" s="24">
        <v>164.07712893999999</v>
      </c>
      <c r="AX16" s="24">
        <v>164.85263327000001</v>
      </c>
      <c r="AY16" s="24">
        <v>171.60462606999999</v>
      </c>
      <c r="AZ16" s="24">
        <v>174.93132138999999</v>
      </c>
      <c r="BA16" s="24">
        <v>175.44539842</v>
      </c>
      <c r="BB16" s="24">
        <v>171.96758836999999</v>
      </c>
      <c r="BC16" s="24">
        <v>172.51077108000001</v>
      </c>
      <c r="BD16" s="24">
        <v>172.87288912</v>
      </c>
      <c r="BE16" s="24">
        <v>167.66584279</v>
      </c>
      <c r="BF16" s="24">
        <v>172.20802713</v>
      </c>
      <c r="BG16" s="24">
        <v>171.1503151</v>
      </c>
      <c r="BH16" s="24">
        <v>169.46574974999999</v>
      </c>
      <c r="BI16" s="24">
        <v>168.49432487000001</v>
      </c>
      <c r="BJ16" s="24">
        <v>167.64128220000001</v>
      </c>
      <c r="BK16" s="24">
        <v>166.47233782999999</v>
      </c>
      <c r="BL16" s="24">
        <v>164.56505978000001</v>
      </c>
      <c r="BM16" s="24">
        <v>161.40004264999999</v>
      </c>
      <c r="BN16" s="24">
        <v>163.03192340999999</v>
      </c>
      <c r="BO16" s="24">
        <v>170.37771276000001</v>
      </c>
      <c r="BP16" s="24">
        <v>169.98517351999999</v>
      </c>
      <c r="BQ16" s="24">
        <v>167.91090222</v>
      </c>
      <c r="BR16" s="24">
        <v>172.68950000000001</v>
      </c>
      <c r="BS16" s="24">
        <v>170.64619999999999</v>
      </c>
      <c r="BT16" s="24">
        <v>170.4556</v>
      </c>
      <c r="BU16" s="24">
        <v>172.0146</v>
      </c>
      <c r="BV16" s="24">
        <v>171.89670000000001</v>
      </c>
      <c r="BW16" s="24">
        <v>172.35239999999999</v>
      </c>
      <c r="BX16" s="24">
        <v>171.55699999999999</v>
      </c>
      <c r="BY16" s="24">
        <v>172.16069999999999</v>
      </c>
      <c r="BZ16" s="24">
        <v>171.1114</v>
      </c>
      <c r="CA16" s="24">
        <v>169.9211</v>
      </c>
      <c r="CB16" s="24">
        <v>170.3929</v>
      </c>
      <c r="CC16" s="24">
        <v>168.27289999999999</v>
      </c>
      <c r="CD16" s="24">
        <v>170.13679999999999</v>
      </c>
      <c r="CE16" s="24">
        <v>168.9752</v>
      </c>
      <c r="CF16" s="24">
        <v>169.00800000000001</v>
      </c>
      <c r="CG16" s="24">
        <v>168.73230000000001</v>
      </c>
      <c r="CH16" s="24">
        <v>167.7167</v>
      </c>
      <c r="CI16" s="24">
        <v>166.9451</v>
      </c>
      <c r="CJ16" s="24">
        <v>167.21449999999999</v>
      </c>
      <c r="CK16" s="24">
        <v>166.0796</v>
      </c>
      <c r="CL16" s="24">
        <v>166.54490000000001</v>
      </c>
      <c r="CM16" s="24">
        <v>165.36349999999999</v>
      </c>
      <c r="CN16" s="24">
        <v>165.71469999999999</v>
      </c>
      <c r="CO16" s="24">
        <v>162.02189999999999</v>
      </c>
      <c r="CP16" s="24">
        <v>166.91800000000001</v>
      </c>
      <c r="CQ16" s="24">
        <v>165.5488</v>
      </c>
      <c r="CR16" s="24">
        <v>164.05520000000001</v>
      </c>
      <c r="CS16" s="24">
        <v>164.3518</v>
      </c>
      <c r="CT16" s="24">
        <v>162.7073</v>
      </c>
      <c r="CU16" s="24">
        <v>163.3211</v>
      </c>
      <c r="CV16" s="24">
        <v>161.34219999999999</v>
      </c>
      <c r="CW16" s="24">
        <v>161.1557</v>
      </c>
      <c r="CX16" s="24">
        <v>160.42689999999999</v>
      </c>
      <c r="CY16" s="24">
        <v>159.8826</v>
      </c>
      <c r="CZ16" s="24">
        <v>159.1352</v>
      </c>
      <c r="DA16" s="24">
        <v>156.85169999999999</v>
      </c>
      <c r="DB16" s="24">
        <v>161.52099999999999</v>
      </c>
      <c r="DC16" s="24">
        <v>160.5693</v>
      </c>
      <c r="DD16" s="24">
        <v>160.69759999999999</v>
      </c>
      <c r="DE16" s="24">
        <v>161.32910000000001</v>
      </c>
      <c r="DF16" s="24">
        <v>160.14019999999999</v>
      </c>
      <c r="DG16" s="24">
        <v>161.89269999999999</v>
      </c>
      <c r="DH16" s="24">
        <v>160.46799999999999</v>
      </c>
      <c r="DI16" s="24">
        <v>161.00550000000001</v>
      </c>
      <c r="DJ16" s="24">
        <v>160.57679999999999</v>
      </c>
      <c r="DK16" s="24">
        <v>159.98310000000001</v>
      </c>
      <c r="DL16" s="24">
        <v>159.92189999999999</v>
      </c>
      <c r="DM16" s="24">
        <v>157.5669</v>
      </c>
      <c r="DN16" s="24">
        <v>161.71960000000001</v>
      </c>
      <c r="DO16" s="24">
        <v>161.03720000000001</v>
      </c>
      <c r="DP16" s="24">
        <v>159.1559</v>
      </c>
      <c r="DQ16" s="24">
        <v>158.50550000000001</v>
      </c>
      <c r="DR16" s="24">
        <v>157.26660000000001</v>
      </c>
      <c r="DS16" s="24">
        <v>158.0549</v>
      </c>
      <c r="DT16" s="24">
        <v>156.65049999999999</v>
      </c>
      <c r="DU16" s="24">
        <v>156.21369999999999</v>
      </c>
      <c r="DV16" s="24">
        <v>156.4109</v>
      </c>
      <c r="DW16" s="24">
        <v>155.94579999999999</v>
      </c>
      <c r="DX16" s="24">
        <v>155.3227</v>
      </c>
      <c r="DY16" s="24">
        <v>152.054</v>
      </c>
      <c r="DZ16" s="24">
        <v>155.69749999999999</v>
      </c>
      <c r="EA16" s="24">
        <v>154.70400000000001</v>
      </c>
      <c r="EB16" s="24">
        <v>154.5934</v>
      </c>
      <c r="EC16" s="24">
        <v>154.3143</v>
      </c>
      <c r="ED16" s="24">
        <v>154.9975</v>
      </c>
      <c r="EE16" s="24">
        <v>154.64760000000001</v>
      </c>
      <c r="EF16" s="24">
        <v>153.4427</v>
      </c>
      <c r="EG16" s="24">
        <v>153.05340000000001</v>
      </c>
      <c r="EH16" s="24">
        <v>154.73159999999999</v>
      </c>
      <c r="EI16" s="24">
        <v>154.53319999999999</v>
      </c>
      <c r="EJ16" s="24">
        <v>152.95830000000001</v>
      </c>
      <c r="EK16" s="24">
        <v>151.02350000000001</v>
      </c>
      <c r="EL16" s="24">
        <v>153.31819999999999</v>
      </c>
      <c r="EM16" s="24">
        <v>152.1558</v>
      </c>
      <c r="EN16" s="24">
        <v>152.94900000000001</v>
      </c>
      <c r="EO16" s="24">
        <v>154.4486</v>
      </c>
      <c r="EP16" s="24">
        <v>153.79640000000001</v>
      </c>
      <c r="EQ16" s="24">
        <v>155.4066</v>
      </c>
      <c r="ER16" s="24">
        <v>153.17500000000001</v>
      </c>
      <c r="ES16" s="24">
        <v>153.28829999999999</v>
      </c>
      <c r="ET16" s="24">
        <v>153.69479999999999</v>
      </c>
      <c r="EU16" s="24">
        <v>153.06780000000001</v>
      </c>
      <c r="EV16" s="24">
        <v>152.59129999999999</v>
      </c>
      <c r="EW16" s="24">
        <v>150.64099999999999</v>
      </c>
      <c r="EX16" s="24">
        <v>153.16720000000001</v>
      </c>
      <c r="EY16" s="24">
        <v>150.82900000000001</v>
      </c>
      <c r="EZ16" s="24">
        <v>152.23650000000001</v>
      </c>
      <c r="FA16" s="24">
        <v>153.5558</v>
      </c>
      <c r="FB16" s="24">
        <v>149.82140000000001</v>
      </c>
      <c r="FC16" s="24">
        <v>151.60480000000001</v>
      </c>
      <c r="FD16" s="24">
        <v>150.5455</v>
      </c>
      <c r="FE16" s="24">
        <v>150.97409999999999</v>
      </c>
      <c r="FF16" s="24">
        <v>149.9178</v>
      </c>
      <c r="FG16" s="24">
        <v>151.1737</v>
      </c>
      <c r="FH16" s="24">
        <v>149.30289999999999</v>
      </c>
      <c r="FI16" s="24">
        <v>148.11799999999999</v>
      </c>
    </row>
    <row r="17" spans="1:165" s="15" customFormat="1" ht="11.25" customHeight="1" x14ac:dyDescent="0.2">
      <c r="A17" s="15" t="s">
        <v>11</v>
      </c>
      <c r="B17" s="24">
        <v>281.86688486000003</v>
      </c>
      <c r="C17" s="24">
        <v>285.14293472000003</v>
      </c>
      <c r="D17" s="24">
        <v>283.91159305000002</v>
      </c>
      <c r="E17" s="24">
        <v>285.81697692</v>
      </c>
      <c r="F17" s="24">
        <v>285.34195625000001</v>
      </c>
      <c r="G17" s="24">
        <v>283.06539468</v>
      </c>
      <c r="H17" s="24">
        <v>281.94518217000001</v>
      </c>
      <c r="I17" s="24">
        <v>280.32582753999998</v>
      </c>
      <c r="J17" s="24">
        <v>286.56739370999998</v>
      </c>
      <c r="K17" s="24">
        <v>282.03829432999999</v>
      </c>
      <c r="L17" s="24">
        <v>278.46103045000001</v>
      </c>
      <c r="M17" s="24">
        <v>281.2301056</v>
      </c>
      <c r="N17" s="24">
        <v>278.09353856000001</v>
      </c>
      <c r="O17" s="24">
        <v>279.89753009999998</v>
      </c>
      <c r="P17" s="24">
        <v>278.51381343000003</v>
      </c>
      <c r="Q17" s="24">
        <v>278.06306099</v>
      </c>
      <c r="R17" s="24">
        <v>274.75176193999999</v>
      </c>
      <c r="S17" s="24">
        <v>276.17943138999999</v>
      </c>
      <c r="T17" s="24">
        <v>276.60510233999997</v>
      </c>
      <c r="U17" s="24">
        <v>268.33468289000001</v>
      </c>
      <c r="V17" s="24">
        <v>278.53077187000002</v>
      </c>
      <c r="W17" s="24">
        <v>278.51219587999998</v>
      </c>
      <c r="X17" s="24">
        <v>274.54876015999997</v>
      </c>
      <c r="Y17" s="24">
        <v>272.23201598999998</v>
      </c>
      <c r="Z17" s="24">
        <v>272.33714585000001</v>
      </c>
      <c r="AA17" s="24">
        <v>270.20187349000003</v>
      </c>
      <c r="AB17" s="24">
        <v>273.17877426000001</v>
      </c>
      <c r="AC17" s="24">
        <v>272.71357401</v>
      </c>
      <c r="AD17" s="24">
        <v>268.29508191999997</v>
      </c>
      <c r="AE17" s="24">
        <v>266.77807319999999</v>
      </c>
      <c r="AF17" s="24">
        <v>268.90471007000002</v>
      </c>
      <c r="AG17" s="24">
        <v>262.75772438000001</v>
      </c>
      <c r="AH17" s="24">
        <v>269.58471886000001</v>
      </c>
      <c r="AI17" s="24">
        <v>267.50684311999998</v>
      </c>
      <c r="AJ17" s="24">
        <v>265.42022546999999</v>
      </c>
      <c r="AK17" s="24">
        <v>263.10953689000002</v>
      </c>
      <c r="AL17" s="24">
        <v>260.01900949999998</v>
      </c>
      <c r="AM17" s="24">
        <v>253.83048599</v>
      </c>
      <c r="AN17" s="24">
        <v>253.54850912000001</v>
      </c>
      <c r="AO17" s="24">
        <v>252.22267006999999</v>
      </c>
      <c r="AP17" s="24">
        <v>249.57951514999999</v>
      </c>
      <c r="AQ17" s="24">
        <v>248.27834385</v>
      </c>
      <c r="AR17" s="24">
        <v>248.13978255999999</v>
      </c>
      <c r="AS17" s="24">
        <v>240.54709933999999</v>
      </c>
      <c r="AT17" s="24">
        <v>247.49376774000001</v>
      </c>
      <c r="AU17" s="24">
        <v>242.72197138000001</v>
      </c>
      <c r="AV17" s="24">
        <v>230.41386623</v>
      </c>
      <c r="AW17" s="24">
        <v>229.29457521</v>
      </c>
      <c r="AX17" s="24">
        <v>230.09099419</v>
      </c>
      <c r="AY17" s="24">
        <v>243.28799364</v>
      </c>
      <c r="AZ17" s="24">
        <v>247.72997801</v>
      </c>
      <c r="BA17" s="24">
        <v>247.39686664999999</v>
      </c>
      <c r="BB17" s="24">
        <v>243.13526178000001</v>
      </c>
      <c r="BC17" s="24">
        <v>245.13472467</v>
      </c>
      <c r="BD17" s="24">
        <v>244.60846601</v>
      </c>
      <c r="BE17" s="24">
        <v>237.25512978</v>
      </c>
      <c r="BF17" s="24">
        <v>245.42444986000001</v>
      </c>
      <c r="BG17" s="24">
        <v>242.71193846</v>
      </c>
      <c r="BH17" s="24">
        <v>241.72159748999999</v>
      </c>
      <c r="BI17" s="24">
        <v>241.5258585</v>
      </c>
      <c r="BJ17" s="24">
        <v>240.62969950999999</v>
      </c>
      <c r="BK17" s="24">
        <v>239.36807568</v>
      </c>
      <c r="BL17" s="24">
        <v>236.92643548000001</v>
      </c>
      <c r="BM17" s="24">
        <v>231.76305048</v>
      </c>
      <c r="BN17" s="24">
        <v>235.41272864999999</v>
      </c>
      <c r="BO17" s="24">
        <v>249.42856406000001</v>
      </c>
      <c r="BP17" s="24">
        <v>249.31824305000001</v>
      </c>
      <c r="BQ17" s="24">
        <v>245.22120154999999</v>
      </c>
      <c r="BR17" s="24">
        <v>248.7346</v>
      </c>
      <c r="BS17" s="24">
        <v>245.02969999999999</v>
      </c>
      <c r="BT17" s="24">
        <v>243.90270000000001</v>
      </c>
      <c r="BU17" s="24">
        <v>245.39279999999999</v>
      </c>
      <c r="BV17" s="24">
        <v>244.32859999999999</v>
      </c>
      <c r="BW17" s="24">
        <v>244.28360000000001</v>
      </c>
      <c r="BX17" s="24">
        <v>246.67840000000001</v>
      </c>
      <c r="BY17" s="24">
        <v>247.3527</v>
      </c>
      <c r="BZ17" s="24">
        <v>245.38720000000001</v>
      </c>
      <c r="CA17" s="24">
        <v>242.73079999999999</v>
      </c>
      <c r="CB17" s="24">
        <v>242.80029999999999</v>
      </c>
      <c r="CC17" s="24">
        <v>239.43270000000001</v>
      </c>
      <c r="CD17" s="24">
        <v>241.5849</v>
      </c>
      <c r="CE17" s="24">
        <v>239.5368</v>
      </c>
      <c r="CF17" s="24">
        <v>238.85509999999999</v>
      </c>
      <c r="CG17" s="24">
        <v>237.52459999999999</v>
      </c>
      <c r="CH17" s="24">
        <v>235.09020000000001</v>
      </c>
      <c r="CI17" s="24">
        <v>233.12360000000001</v>
      </c>
      <c r="CJ17" s="24">
        <v>236.8158</v>
      </c>
      <c r="CK17" s="24">
        <v>234.86439999999999</v>
      </c>
      <c r="CL17" s="24">
        <v>234.99119999999999</v>
      </c>
      <c r="CM17" s="24">
        <v>233.1601</v>
      </c>
      <c r="CN17" s="24">
        <v>233.14519999999999</v>
      </c>
      <c r="CO17" s="24">
        <v>227.14320000000001</v>
      </c>
      <c r="CP17" s="24">
        <v>233.99639999999999</v>
      </c>
      <c r="CQ17" s="24">
        <v>231.52940000000001</v>
      </c>
      <c r="CR17" s="24">
        <v>228.8717</v>
      </c>
      <c r="CS17" s="24">
        <v>228.63890000000001</v>
      </c>
      <c r="CT17" s="24">
        <v>225.4333</v>
      </c>
      <c r="CU17" s="24">
        <v>225.99690000000001</v>
      </c>
      <c r="CV17" s="24">
        <v>225.52330000000001</v>
      </c>
      <c r="CW17" s="24">
        <v>224.82239999999999</v>
      </c>
      <c r="CX17" s="24">
        <v>223.16409999999999</v>
      </c>
      <c r="CY17" s="24">
        <v>221.75640000000001</v>
      </c>
      <c r="CZ17" s="24">
        <v>219.85929999999999</v>
      </c>
      <c r="DA17" s="24">
        <v>215.83449999999999</v>
      </c>
      <c r="DB17" s="24">
        <v>222.3364</v>
      </c>
      <c r="DC17" s="24">
        <v>220.39940000000001</v>
      </c>
      <c r="DD17" s="24">
        <v>219.90969999999999</v>
      </c>
      <c r="DE17" s="24">
        <v>220.0016</v>
      </c>
      <c r="DF17" s="24">
        <v>217.60919999999999</v>
      </c>
      <c r="DG17" s="24">
        <v>219.67160000000001</v>
      </c>
      <c r="DH17" s="24">
        <v>219.45079999999999</v>
      </c>
      <c r="DI17" s="24">
        <v>220.0804</v>
      </c>
      <c r="DJ17" s="24">
        <v>219.11250000000001</v>
      </c>
      <c r="DK17" s="24">
        <v>218.0558</v>
      </c>
      <c r="DL17" s="24">
        <v>217.59829999999999</v>
      </c>
      <c r="DM17" s="24">
        <v>214.0283</v>
      </c>
      <c r="DN17" s="24">
        <v>219.52600000000001</v>
      </c>
      <c r="DO17" s="24">
        <v>217.9907</v>
      </c>
      <c r="DP17" s="24">
        <v>214.5309</v>
      </c>
      <c r="DQ17" s="24">
        <v>213.5076</v>
      </c>
      <c r="DR17" s="24">
        <v>211.24979999999999</v>
      </c>
      <c r="DS17" s="24">
        <v>211.88550000000001</v>
      </c>
      <c r="DT17" s="24">
        <v>209.94120000000001</v>
      </c>
      <c r="DU17" s="24">
        <v>209.15940000000001</v>
      </c>
      <c r="DV17" s="24">
        <v>209.21039999999999</v>
      </c>
      <c r="DW17" s="24">
        <v>208.09909999999999</v>
      </c>
      <c r="DX17" s="24">
        <v>206.70840000000001</v>
      </c>
      <c r="DY17" s="24">
        <v>201.9145</v>
      </c>
      <c r="DZ17" s="24">
        <v>206.83860000000001</v>
      </c>
      <c r="EA17" s="24">
        <v>204.9331</v>
      </c>
      <c r="EB17" s="24">
        <v>204.22309999999999</v>
      </c>
      <c r="EC17" s="24">
        <v>203.40110000000001</v>
      </c>
      <c r="ED17" s="24">
        <v>203.75829999999999</v>
      </c>
      <c r="EE17" s="24">
        <v>202.84190000000001</v>
      </c>
      <c r="EF17" s="24">
        <v>202.14089999999999</v>
      </c>
      <c r="EG17" s="24">
        <v>201.38470000000001</v>
      </c>
      <c r="EH17" s="24">
        <v>203.37370000000001</v>
      </c>
      <c r="EI17" s="24">
        <v>202.88919999999999</v>
      </c>
      <c r="EJ17" s="24">
        <v>200.36840000000001</v>
      </c>
      <c r="EK17" s="24">
        <v>197.59549999999999</v>
      </c>
      <c r="EL17" s="24">
        <v>200.54810000000001</v>
      </c>
      <c r="EM17" s="24">
        <v>198.4034</v>
      </c>
      <c r="EN17" s="24">
        <v>199.15350000000001</v>
      </c>
      <c r="EO17" s="24">
        <v>200.78790000000001</v>
      </c>
      <c r="EP17" s="24">
        <v>197.95750000000001</v>
      </c>
      <c r="EQ17" s="24">
        <v>199.77969999999999</v>
      </c>
      <c r="ER17" s="24">
        <v>199.2647</v>
      </c>
      <c r="ES17" s="24">
        <v>199.6489</v>
      </c>
      <c r="ET17" s="24">
        <v>200.62620000000001</v>
      </c>
      <c r="EU17" s="24">
        <v>199.60730000000001</v>
      </c>
      <c r="EV17" s="24">
        <v>198.4545</v>
      </c>
      <c r="EW17" s="24">
        <v>195.7527</v>
      </c>
      <c r="EX17" s="24">
        <v>199.17490000000001</v>
      </c>
      <c r="EY17" s="24">
        <v>195.619</v>
      </c>
      <c r="EZ17" s="24">
        <v>196.92619999999999</v>
      </c>
      <c r="FA17" s="24">
        <v>198.3039</v>
      </c>
      <c r="FB17" s="24">
        <v>192.83359999999999</v>
      </c>
      <c r="FC17" s="24">
        <v>194.8587</v>
      </c>
      <c r="FD17" s="24">
        <v>194.292</v>
      </c>
      <c r="FE17" s="24">
        <v>195.4049</v>
      </c>
      <c r="FF17" s="24">
        <v>193.64230000000001</v>
      </c>
      <c r="FG17" s="24">
        <v>195.2287</v>
      </c>
      <c r="FH17" s="24">
        <v>192.38210000000001</v>
      </c>
      <c r="FI17" s="24">
        <v>190.65870000000001</v>
      </c>
    </row>
    <row r="18" spans="1:165" s="15" customFormat="1" ht="11.25" customHeight="1" x14ac:dyDescent="0.2">
      <c r="A18" s="15" t="s">
        <v>12</v>
      </c>
      <c r="B18" s="24">
        <v>126.61699028</v>
      </c>
      <c r="C18" s="24">
        <v>127.91087281999999</v>
      </c>
      <c r="D18" s="24">
        <v>127.53353824</v>
      </c>
      <c r="E18" s="24">
        <v>128.08131682999999</v>
      </c>
      <c r="F18" s="24">
        <v>127.98069407</v>
      </c>
      <c r="G18" s="24">
        <v>127.16195703</v>
      </c>
      <c r="H18" s="24">
        <v>126.71848679999999</v>
      </c>
      <c r="I18" s="24">
        <v>125.9610208</v>
      </c>
      <c r="J18" s="24">
        <v>128.33667047</v>
      </c>
      <c r="K18" s="24">
        <v>126.70506201000001</v>
      </c>
      <c r="L18" s="24">
        <v>125.40373036</v>
      </c>
      <c r="M18" s="24">
        <v>126.21119741</v>
      </c>
      <c r="N18" s="24">
        <v>125.1018617</v>
      </c>
      <c r="O18" s="24">
        <v>125.96200005</v>
      </c>
      <c r="P18" s="24">
        <v>125.35095690999999</v>
      </c>
      <c r="Q18" s="24">
        <v>125.14569225</v>
      </c>
      <c r="R18" s="24">
        <v>124.5642149</v>
      </c>
      <c r="S18" s="24">
        <v>124.98402956</v>
      </c>
      <c r="T18" s="24">
        <v>124.82149301</v>
      </c>
      <c r="U18" s="24">
        <v>121.84540462</v>
      </c>
      <c r="V18" s="24">
        <v>125.70232272</v>
      </c>
      <c r="W18" s="24">
        <v>125.34719113</v>
      </c>
      <c r="X18" s="24">
        <v>124.15583365000001</v>
      </c>
      <c r="Y18" s="24">
        <v>123.7316668</v>
      </c>
      <c r="Z18" s="24">
        <v>123.73917199</v>
      </c>
      <c r="AA18" s="24">
        <v>123.23276788</v>
      </c>
      <c r="AB18" s="24">
        <v>124.00233448</v>
      </c>
      <c r="AC18" s="24">
        <v>123.42077086</v>
      </c>
      <c r="AD18" s="24">
        <v>122.45431567</v>
      </c>
      <c r="AE18" s="24">
        <v>121.3423679</v>
      </c>
      <c r="AF18" s="24">
        <v>122.27144719</v>
      </c>
      <c r="AG18" s="24">
        <v>119.64310562999999</v>
      </c>
      <c r="AH18" s="24">
        <v>122.64109151</v>
      </c>
      <c r="AI18" s="24">
        <v>121.40083248000001</v>
      </c>
      <c r="AJ18" s="24">
        <v>120.39387087</v>
      </c>
      <c r="AK18" s="24">
        <v>119.72472813</v>
      </c>
      <c r="AL18" s="24">
        <v>118.84416842</v>
      </c>
      <c r="AM18" s="24">
        <v>119.9104869</v>
      </c>
      <c r="AN18" s="24">
        <v>119.48152933999999</v>
      </c>
      <c r="AO18" s="24">
        <v>118.80285517999999</v>
      </c>
      <c r="AP18" s="24">
        <v>117.52464443</v>
      </c>
      <c r="AQ18" s="24">
        <v>116.67451201999999</v>
      </c>
      <c r="AR18" s="24">
        <v>116.56348618</v>
      </c>
      <c r="AS18" s="24">
        <v>113.11384934</v>
      </c>
      <c r="AT18" s="24">
        <v>115.82461748999999</v>
      </c>
      <c r="AU18" s="24">
        <v>113.83336534</v>
      </c>
      <c r="AV18" s="24">
        <v>108.67300163</v>
      </c>
      <c r="AW18" s="24">
        <v>108.20934491</v>
      </c>
      <c r="AX18" s="24">
        <v>108.67713264</v>
      </c>
      <c r="AY18" s="24">
        <v>112.90112142</v>
      </c>
      <c r="AZ18" s="24">
        <v>114.62051257</v>
      </c>
      <c r="BA18" s="24">
        <v>114.45649561</v>
      </c>
      <c r="BB18" s="24">
        <v>112.82173251</v>
      </c>
      <c r="BC18" s="24">
        <v>113.16455145</v>
      </c>
      <c r="BD18" s="24">
        <v>112.65724208</v>
      </c>
      <c r="BE18" s="24">
        <v>109.96046001000001</v>
      </c>
      <c r="BF18" s="24">
        <v>112.17583949</v>
      </c>
      <c r="BG18" s="24">
        <v>112.06927484000001</v>
      </c>
      <c r="BH18" s="24">
        <v>110.97350647</v>
      </c>
      <c r="BI18" s="24">
        <v>110.62234493</v>
      </c>
      <c r="BJ18" s="24">
        <v>110.38169932</v>
      </c>
      <c r="BK18" s="24">
        <v>109.53022317</v>
      </c>
      <c r="BL18" s="24">
        <v>108.73096341</v>
      </c>
      <c r="BM18" s="24">
        <v>106.73606811000001</v>
      </c>
      <c r="BN18" s="24">
        <v>110.06497422</v>
      </c>
      <c r="BO18" s="24">
        <v>116.86366331000001</v>
      </c>
      <c r="BP18" s="24">
        <v>117.20077526</v>
      </c>
      <c r="BQ18" s="24">
        <v>115.10936791</v>
      </c>
      <c r="BR18" s="24">
        <v>112.1998</v>
      </c>
      <c r="BS18" s="24">
        <v>110.8205</v>
      </c>
      <c r="BT18" s="24">
        <v>110.6581</v>
      </c>
      <c r="BU18" s="24">
        <v>111.4858</v>
      </c>
      <c r="BV18" s="24">
        <v>111.34699999999999</v>
      </c>
      <c r="BW18" s="24">
        <v>111.63760000000001</v>
      </c>
      <c r="BX18" s="24">
        <v>110.7252</v>
      </c>
      <c r="BY18" s="24">
        <v>111.03879999999999</v>
      </c>
      <c r="BZ18" s="24">
        <v>110.2914</v>
      </c>
      <c r="CA18" s="24">
        <v>109.33580000000001</v>
      </c>
      <c r="CB18" s="24">
        <v>109.4563</v>
      </c>
      <c r="CC18" s="24">
        <v>108.15689999999999</v>
      </c>
      <c r="CD18" s="24">
        <v>109.13549999999999</v>
      </c>
      <c r="CE18" s="24">
        <v>108.29</v>
      </c>
      <c r="CF18" s="24">
        <v>108.2649</v>
      </c>
      <c r="CG18" s="24">
        <v>108.0261</v>
      </c>
      <c r="CH18" s="24">
        <v>107.33410000000001</v>
      </c>
      <c r="CI18" s="24">
        <v>106.75830000000001</v>
      </c>
      <c r="CJ18" s="24">
        <v>106.1943</v>
      </c>
      <c r="CK18" s="24">
        <v>105.416</v>
      </c>
      <c r="CL18" s="24">
        <v>105.6283</v>
      </c>
      <c r="CM18" s="24">
        <v>104.8704</v>
      </c>
      <c r="CN18" s="24">
        <v>104.9293</v>
      </c>
      <c r="CO18" s="24">
        <v>102.5312</v>
      </c>
      <c r="CP18" s="24">
        <v>105.383</v>
      </c>
      <c r="CQ18" s="24">
        <v>104.34529999999999</v>
      </c>
      <c r="CR18" s="24">
        <v>103.2269</v>
      </c>
      <c r="CS18" s="24">
        <v>103.3318</v>
      </c>
      <c r="CT18" s="24">
        <v>102.09610000000001</v>
      </c>
      <c r="CU18" s="24">
        <v>102.4063</v>
      </c>
      <c r="CV18" s="24">
        <v>101.22799999999999</v>
      </c>
      <c r="CW18" s="24">
        <v>100.994</v>
      </c>
      <c r="CX18" s="24">
        <v>100.50960000000001</v>
      </c>
      <c r="CY18" s="24">
        <v>99.992580000000004</v>
      </c>
      <c r="CZ18" s="24">
        <v>99.348489999999998</v>
      </c>
      <c r="DA18" s="24">
        <v>97.833740000000006</v>
      </c>
      <c r="DB18" s="24">
        <v>100.5022</v>
      </c>
      <c r="DC18" s="24">
        <v>99.790019999999998</v>
      </c>
      <c r="DD18" s="24">
        <v>99.621049999999997</v>
      </c>
      <c r="DE18" s="24">
        <v>99.892859999999999</v>
      </c>
      <c r="DF18" s="24">
        <v>99.118110000000001</v>
      </c>
      <c r="DG18" s="24">
        <v>100.19329999999999</v>
      </c>
      <c r="DH18" s="24">
        <v>101.60339999999999</v>
      </c>
      <c r="DI18" s="24">
        <v>101.8634</v>
      </c>
      <c r="DJ18" s="24">
        <v>101.41200000000001</v>
      </c>
      <c r="DK18" s="24">
        <v>100.9871</v>
      </c>
      <c r="DL18" s="24">
        <v>100.7898</v>
      </c>
      <c r="DM18" s="24">
        <v>99.285489999999996</v>
      </c>
      <c r="DN18" s="24">
        <v>101.6112</v>
      </c>
      <c r="DO18" s="24">
        <v>101.00060000000001</v>
      </c>
      <c r="DP18" s="24">
        <v>99.624830000000003</v>
      </c>
      <c r="DQ18" s="24">
        <v>99.346710000000002</v>
      </c>
      <c r="DR18" s="24">
        <v>98.514259999999993</v>
      </c>
      <c r="DS18" s="24">
        <v>98.96611</v>
      </c>
      <c r="DT18" s="24">
        <v>96.957740000000001</v>
      </c>
      <c r="DU18" s="24">
        <v>96.630189999999999</v>
      </c>
      <c r="DV18" s="24">
        <v>96.749880000000005</v>
      </c>
      <c r="DW18" s="24">
        <v>96.240859999999998</v>
      </c>
      <c r="DX18" s="24">
        <v>95.768630000000002</v>
      </c>
      <c r="DY18" s="24">
        <v>93.725740000000002</v>
      </c>
      <c r="DZ18" s="24">
        <v>95.744519999999994</v>
      </c>
      <c r="EA18" s="24">
        <v>95.050219999999996</v>
      </c>
      <c r="EB18" s="24">
        <v>94.826040000000006</v>
      </c>
      <c r="EC18" s="24">
        <v>94.616500000000002</v>
      </c>
      <c r="ED18" s="24">
        <v>94.852559999999997</v>
      </c>
      <c r="EE18" s="24">
        <v>94.528400000000005</v>
      </c>
      <c r="EF18" s="24">
        <v>94.142650000000003</v>
      </c>
      <c r="EG18" s="24">
        <v>93.810239999999993</v>
      </c>
      <c r="EH18" s="24">
        <v>94.734690000000001</v>
      </c>
      <c r="EI18" s="24">
        <v>94.526160000000004</v>
      </c>
      <c r="EJ18" s="24">
        <v>93.516329999999996</v>
      </c>
      <c r="EK18" s="24">
        <v>92.326139999999995</v>
      </c>
      <c r="EL18" s="24">
        <v>93.487430000000003</v>
      </c>
      <c r="EM18" s="24">
        <v>92.566320000000005</v>
      </c>
      <c r="EN18" s="24">
        <v>92.921940000000006</v>
      </c>
      <c r="EO18" s="24">
        <v>93.756190000000004</v>
      </c>
      <c r="EP18" s="24">
        <v>92.674880000000002</v>
      </c>
      <c r="EQ18" s="24">
        <v>93.560720000000003</v>
      </c>
      <c r="ER18" s="24">
        <v>93.316590000000005</v>
      </c>
      <c r="ES18" s="24">
        <v>93.364800000000002</v>
      </c>
      <c r="ET18" s="24">
        <v>93.812100000000001</v>
      </c>
      <c r="EU18" s="24">
        <v>93.420349999999999</v>
      </c>
      <c r="EV18" s="24">
        <v>92.943119999999993</v>
      </c>
      <c r="EW18" s="24">
        <v>91.78143</v>
      </c>
      <c r="EX18" s="24">
        <v>93.149820000000005</v>
      </c>
      <c r="EY18" s="24">
        <v>91.597250000000003</v>
      </c>
      <c r="EZ18" s="24">
        <v>92.229470000000006</v>
      </c>
      <c r="FA18" s="24">
        <v>92.879499999999993</v>
      </c>
      <c r="FB18" s="24">
        <v>90.742519999999999</v>
      </c>
      <c r="FC18" s="24">
        <v>91.80977</v>
      </c>
      <c r="FD18" s="24">
        <v>90.962800000000001</v>
      </c>
      <c r="FE18" s="24">
        <v>91.684309999999996</v>
      </c>
      <c r="FF18" s="24">
        <v>91.132649999999998</v>
      </c>
      <c r="FG18" s="24">
        <v>91.779430000000005</v>
      </c>
      <c r="FH18" s="24">
        <v>90.561719999999994</v>
      </c>
      <c r="FI18" s="24">
        <v>89.838440000000006</v>
      </c>
    </row>
    <row r="19" spans="1:165" s="15" customFormat="1" ht="11.25" customHeight="1" x14ac:dyDescent="0.2">
      <c r="A19" s="15" t="s">
        <v>13</v>
      </c>
      <c r="B19" s="24">
        <v>245.95579585999999</v>
      </c>
      <c r="C19" s="24">
        <v>249.46656679</v>
      </c>
      <c r="D19" s="24">
        <v>247.73947823</v>
      </c>
      <c r="E19" s="24">
        <v>248.57827893000001</v>
      </c>
      <c r="F19" s="24">
        <v>248.83853865</v>
      </c>
      <c r="G19" s="24">
        <v>246.34947516</v>
      </c>
      <c r="H19" s="24">
        <v>246.07517541000001</v>
      </c>
      <c r="I19" s="24">
        <v>244.07709063999999</v>
      </c>
      <c r="J19" s="24">
        <v>249.61067878</v>
      </c>
      <c r="K19" s="24">
        <v>245.10079733000001</v>
      </c>
      <c r="L19" s="24">
        <v>241.68808573000001</v>
      </c>
      <c r="M19" s="24">
        <v>243.98340174000001</v>
      </c>
      <c r="N19" s="24">
        <v>241.41182817999999</v>
      </c>
      <c r="O19" s="24">
        <v>243.47058029999999</v>
      </c>
      <c r="P19" s="24">
        <v>240.51884985999999</v>
      </c>
      <c r="Q19" s="24">
        <v>241.47692321</v>
      </c>
      <c r="R19" s="24">
        <v>238.16310229000001</v>
      </c>
      <c r="S19" s="24">
        <v>239.36420559999999</v>
      </c>
      <c r="T19" s="24">
        <v>239.16762772000001</v>
      </c>
      <c r="U19" s="24">
        <v>231.09536366</v>
      </c>
      <c r="V19" s="24">
        <v>240.73710853</v>
      </c>
      <c r="W19" s="24">
        <v>239.97185304000001</v>
      </c>
      <c r="X19" s="24">
        <v>236.19191107</v>
      </c>
      <c r="Y19" s="24">
        <v>234.97167938999999</v>
      </c>
      <c r="Z19" s="24">
        <v>233.87818088</v>
      </c>
      <c r="AA19" s="24">
        <v>233.53290423000001</v>
      </c>
      <c r="AB19" s="24">
        <v>235.32985267999999</v>
      </c>
      <c r="AC19" s="24">
        <v>234.80776803000001</v>
      </c>
      <c r="AD19" s="24">
        <v>231.55962450000001</v>
      </c>
      <c r="AE19" s="24">
        <v>230.09172808</v>
      </c>
      <c r="AF19" s="24">
        <v>231.55599867999999</v>
      </c>
      <c r="AG19" s="24">
        <v>226.3057527</v>
      </c>
      <c r="AH19" s="24">
        <v>232.71536456999999</v>
      </c>
      <c r="AI19" s="24">
        <v>231.17166983000001</v>
      </c>
      <c r="AJ19" s="24">
        <v>228.80549447000001</v>
      </c>
      <c r="AK19" s="24">
        <v>227.04499736</v>
      </c>
      <c r="AL19" s="24">
        <v>224.13530237000001</v>
      </c>
      <c r="AM19" s="24">
        <v>218.72869671999999</v>
      </c>
      <c r="AN19" s="24">
        <v>219.16187783000001</v>
      </c>
      <c r="AO19" s="24">
        <v>217.73630843999999</v>
      </c>
      <c r="AP19" s="24">
        <v>215.18662616</v>
      </c>
      <c r="AQ19" s="24">
        <v>212.91623048</v>
      </c>
      <c r="AR19" s="24">
        <v>214.78412262000001</v>
      </c>
      <c r="AS19" s="24">
        <v>206.32902863999999</v>
      </c>
      <c r="AT19" s="24">
        <v>212.46169040999999</v>
      </c>
      <c r="AU19" s="24">
        <v>208.78995983999999</v>
      </c>
      <c r="AV19" s="24">
        <v>197.94881586</v>
      </c>
      <c r="AW19" s="24">
        <v>196.77690368</v>
      </c>
      <c r="AX19" s="24">
        <v>197.83685718000001</v>
      </c>
      <c r="AY19" s="24">
        <v>207.77513096000001</v>
      </c>
      <c r="AZ19" s="24">
        <v>210.77283756</v>
      </c>
      <c r="BA19" s="24">
        <v>210.37602398000001</v>
      </c>
      <c r="BB19" s="24">
        <v>206.8560353</v>
      </c>
      <c r="BC19" s="24">
        <v>207.33848961999999</v>
      </c>
      <c r="BD19" s="24">
        <v>207.13902164000001</v>
      </c>
      <c r="BE19" s="24">
        <v>201.22056022000001</v>
      </c>
      <c r="BF19" s="24">
        <v>205.86415276</v>
      </c>
      <c r="BG19" s="24">
        <v>205.00910684999999</v>
      </c>
      <c r="BH19" s="24">
        <v>203.05682748000001</v>
      </c>
      <c r="BI19" s="24">
        <v>202.20435771999999</v>
      </c>
      <c r="BJ19" s="24">
        <v>200.92524602</v>
      </c>
      <c r="BK19" s="24">
        <v>199.39203818999999</v>
      </c>
      <c r="BL19" s="24">
        <v>197.59307340000001</v>
      </c>
      <c r="BM19" s="24">
        <v>193.18150216000001</v>
      </c>
      <c r="BN19" s="24">
        <v>193.97117979000001</v>
      </c>
      <c r="BO19" s="24">
        <v>203.25190749000001</v>
      </c>
      <c r="BP19" s="24">
        <v>203.09994888</v>
      </c>
      <c r="BQ19" s="24">
        <v>199.93192167999999</v>
      </c>
      <c r="BR19" s="24">
        <v>207.2902</v>
      </c>
      <c r="BS19" s="24">
        <v>204.3526</v>
      </c>
      <c r="BT19" s="24">
        <v>203.4616</v>
      </c>
      <c r="BU19" s="24">
        <v>204.92140000000001</v>
      </c>
      <c r="BV19" s="24">
        <v>204.48849999999999</v>
      </c>
      <c r="BW19" s="24">
        <v>204.79929999999999</v>
      </c>
      <c r="BX19" s="24">
        <v>203.10820000000001</v>
      </c>
      <c r="BY19" s="24">
        <v>203.69909999999999</v>
      </c>
      <c r="BZ19" s="24">
        <v>202.10419999999999</v>
      </c>
      <c r="CA19" s="24">
        <v>200.39500000000001</v>
      </c>
      <c r="CB19" s="24">
        <v>200.74199999999999</v>
      </c>
      <c r="CC19" s="24">
        <v>198.21170000000001</v>
      </c>
      <c r="CD19" s="24">
        <v>200.2182</v>
      </c>
      <c r="CE19" s="24">
        <v>198.69589999999999</v>
      </c>
      <c r="CF19" s="24">
        <v>198.11539999999999</v>
      </c>
      <c r="CG19" s="24">
        <v>197.19659999999999</v>
      </c>
      <c r="CH19" s="24">
        <v>195.63579999999999</v>
      </c>
      <c r="CI19" s="24">
        <v>194.42750000000001</v>
      </c>
      <c r="CJ19" s="24">
        <v>193.2045</v>
      </c>
      <c r="CK19" s="24">
        <v>191.59809999999999</v>
      </c>
      <c r="CL19" s="24">
        <v>191.929</v>
      </c>
      <c r="CM19" s="24">
        <v>190.4853</v>
      </c>
      <c r="CN19" s="24">
        <v>190.66200000000001</v>
      </c>
      <c r="CO19" s="24">
        <v>185.97460000000001</v>
      </c>
      <c r="CP19" s="24">
        <v>191.6645</v>
      </c>
      <c r="CQ19" s="24">
        <v>189.85339999999999</v>
      </c>
      <c r="CR19" s="24">
        <v>187.4787</v>
      </c>
      <c r="CS19" s="24">
        <v>187.578</v>
      </c>
      <c r="CT19" s="24">
        <v>185.3989</v>
      </c>
      <c r="CU19" s="24">
        <v>185.6165</v>
      </c>
      <c r="CV19" s="24">
        <v>184.2004</v>
      </c>
      <c r="CW19" s="24">
        <v>183.63810000000001</v>
      </c>
      <c r="CX19" s="24">
        <v>182.36080000000001</v>
      </c>
      <c r="CY19" s="24">
        <v>181.4171</v>
      </c>
      <c r="CZ19" s="24">
        <v>180.2389</v>
      </c>
      <c r="DA19" s="24">
        <v>177.1267</v>
      </c>
      <c r="DB19" s="24">
        <v>182.32689999999999</v>
      </c>
      <c r="DC19" s="24">
        <v>180.9658</v>
      </c>
      <c r="DD19" s="24">
        <v>180.80950000000001</v>
      </c>
      <c r="DE19" s="24">
        <v>181.16159999999999</v>
      </c>
      <c r="DF19" s="24">
        <v>179.1635</v>
      </c>
      <c r="DG19" s="24">
        <v>181.0384</v>
      </c>
      <c r="DH19" s="24">
        <v>176.81800000000001</v>
      </c>
      <c r="DI19" s="24">
        <v>177.2149</v>
      </c>
      <c r="DJ19" s="24">
        <v>176.6183</v>
      </c>
      <c r="DK19" s="24">
        <v>175.8493</v>
      </c>
      <c r="DL19" s="24">
        <v>175.51439999999999</v>
      </c>
      <c r="DM19" s="24">
        <v>172.60400000000001</v>
      </c>
      <c r="DN19" s="24">
        <v>177.13929999999999</v>
      </c>
      <c r="DO19" s="24">
        <v>175.85210000000001</v>
      </c>
      <c r="DP19" s="24">
        <v>172.98349999999999</v>
      </c>
      <c r="DQ19" s="24">
        <v>172.10659999999999</v>
      </c>
      <c r="DR19" s="24">
        <v>170.40989999999999</v>
      </c>
      <c r="DS19" s="24">
        <v>170.90389999999999</v>
      </c>
      <c r="DT19" s="24">
        <v>168.94900000000001</v>
      </c>
      <c r="DU19" s="24">
        <v>168.1823</v>
      </c>
      <c r="DV19" s="24">
        <v>168.3237</v>
      </c>
      <c r="DW19" s="24">
        <v>167.4888</v>
      </c>
      <c r="DX19" s="24">
        <v>166.23599999999999</v>
      </c>
      <c r="DY19" s="24">
        <v>162.5506</v>
      </c>
      <c r="DZ19" s="24">
        <v>166.74090000000001</v>
      </c>
      <c r="EA19" s="24">
        <v>165.20570000000001</v>
      </c>
      <c r="EB19" s="24">
        <v>164.5984</v>
      </c>
      <c r="EC19" s="24">
        <v>164.1413</v>
      </c>
      <c r="ED19" s="24">
        <v>164.6746</v>
      </c>
      <c r="EE19" s="24">
        <v>163.99590000000001</v>
      </c>
      <c r="EF19" s="24">
        <v>162.0788</v>
      </c>
      <c r="EG19" s="24">
        <v>161.58459999999999</v>
      </c>
      <c r="EH19" s="24">
        <v>163.36189999999999</v>
      </c>
      <c r="EI19" s="24">
        <v>163.3655</v>
      </c>
      <c r="EJ19" s="24">
        <v>161.62790000000001</v>
      </c>
      <c r="EK19" s="24">
        <v>159.63130000000001</v>
      </c>
      <c r="EL19" s="24">
        <v>162.21870000000001</v>
      </c>
      <c r="EM19" s="24">
        <v>160.77680000000001</v>
      </c>
      <c r="EN19" s="24">
        <v>161.41120000000001</v>
      </c>
      <c r="EO19" s="24">
        <v>162.7535</v>
      </c>
      <c r="EP19" s="24">
        <v>160.6953</v>
      </c>
      <c r="EQ19" s="24">
        <v>162.29419999999999</v>
      </c>
      <c r="ER19" s="24">
        <v>160.64599999999999</v>
      </c>
      <c r="ES19" s="24">
        <v>160.88290000000001</v>
      </c>
      <c r="ET19" s="24">
        <v>162.49420000000001</v>
      </c>
      <c r="EU19" s="24">
        <v>161.84180000000001</v>
      </c>
      <c r="EV19" s="24">
        <v>161.3347</v>
      </c>
      <c r="EW19" s="24">
        <v>159.18629999999999</v>
      </c>
      <c r="EX19" s="24">
        <v>162.09979999999999</v>
      </c>
      <c r="EY19" s="24">
        <v>159.16309999999999</v>
      </c>
      <c r="EZ19" s="24">
        <v>160.16970000000001</v>
      </c>
      <c r="FA19" s="24">
        <v>161.48609999999999</v>
      </c>
      <c r="FB19" s="24">
        <v>156.8905</v>
      </c>
      <c r="FC19" s="24">
        <v>158.65979999999999</v>
      </c>
      <c r="FD19" s="24">
        <v>156.37459999999999</v>
      </c>
      <c r="FE19" s="24">
        <v>157.0479</v>
      </c>
      <c r="FF19" s="24">
        <v>155.749</v>
      </c>
      <c r="FG19" s="24">
        <v>157.05799999999999</v>
      </c>
      <c r="FH19" s="24">
        <v>154.79</v>
      </c>
      <c r="FI19" s="24">
        <v>153.37370000000001</v>
      </c>
    </row>
    <row r="20" spans="1:165" s="15" customFormat="1" ht="11.25" customHeight="1" x14ac:dyDescent="0.2">
      <c r="A20" s="15" t="s">
        <v>14</v>
      </c>
      <c r="B20" s="24">
        <v>133.46192840000001</v>
      </c>
      <c r="C20" s="24">
        <v>135.46700482</v>
      </c>
      <c r="D20" s="24">
        <v>134.68445557000001</v>
      </c>
      <c r="E20" s="24">
        <v>135.46380783999999</v>
      </c>
      <c r="F20" s="24">
        <v>135.41097336999999</v>
      </c>
      <c r="G20" s="24">
        <v>134.52254730999999</v>
      </c>
      <c r="H20" s="24">
        <v>134.26543860000001</v>
      </c>
      <c r="I20" s="24">
        <v>133.50538089</v>
      </c>
      <c r="J20" s="24">
        <v>136.187184</v>
      </c>
      <c r="K20" s="24">
        <v>134.65855980000001</v>
      </c>
      <c r="L20" s="24">
        <v>133.35546029</v>
      </c>
      <c r="M20" s="24">
        <v>134.10937712</v>
      </c>
      <c r="N20" s="24">
        <v>133.28342882000001</v>
      </c>
      <c r="O20" s="24">
        <v>134.35676314</v>
      </c>
      <c r="P20" s="24">
        <v>133.64973739999999</v>
      </c>
      <c r="Q20" s="24">
        <v>133.99893126000001</v>
      </c>
      <c r="R20" s="24">
        <v>133.17690397000001</v>
      </c>
      <c r="S20" s="24">
        <v>133.24837658999999</v>
      </c>
      <c r="T20" s="24">
        <v>133.62662148000001</v>
      </c>
      <c r="U20" s="24">
        <v>130.34483394</v>
      </c>
      <c r="V20" s="24">
        <v>134.9086217</v>
      </c>
      <c r="W20" s="24">
        <v>134.81869048999999</v>
      </c>
      <c r="X20" s="24">
        <v>133.50992436000001</v>
      </c>
      <c r="Y20" s="24">
        <v>133.10935637</v>
      </c>
      <c r="Z20" s="24">
        <v>132.5967076</v>
      </c>
      <c r="AA20" s="24">
        <v>132.47787209000001</v>
      </c>
      <c r="AB20" s="24">
        <v>133.57285815</v>
      </c>
      <c r="AC20" s="24">
        <v>133.40933061999999</v>
      </c>
      <c r="AD20" s="24">
        <v>131.83088635999999</v>
      </c>
      <c r="AE20" s="24">
        <v>131.51375973</v>
      </c>
      <c r="AF20" s="24">
        <v>132.79805784000001</v>
      </c>
      <c r="AG20" s="24">
        <v>129.73397582000001</v>
      </c>
      <c r="AH20" s="24">
        <v>133.83319413999999</v>
      </c>
      <c r="AI20" s="24">
        <v>132.91696125000001</v>
      </c>
      <c r="AJ20" s="24">
        <v>131.94221213</v>
      </c>
      <c r="AK20" s="24">
        <v>131.01179565000001</v>
      </c>
      <c r="AL20" s="24">
        <v>129.67787264</v>
      </c>
      <c r="AM20" s="24">
        <v>130.80988567</v>
      </c>
      <c r="AN20" s="24">
        <v>131.41226825000001</v>
      </c>
      <c r="AO20" s="24">
        <v>130.67327032</v>
      </c>
      <c r="AP20" s="24">
        <v>128.96997063000001</v>
      </c>
      <c r="AQ20" s="24">
        <v>128.39684724</v>
      </c>
      <c r="AR20" s="24">
        <v>128.34294163000001</v>
      </c>
      <c r="AS20" s="24">
        <v>124.48271405</v>
      </c>
      <c r="AT20" s="24">
        <v>127.54023865000001</v>
      </c>
      <c r="AU20" s="24">
        <v>125.46041111</v>
      </c>
      <c r="AV20" s="24">
        <v>120.14549393999999</v>
      </c>
      <c r="AW20" s="24">
        <v>119.88393399</v>
      </c>
      <c r="AX20" s="24">
        <v>119.99279048</v>
      </c>
      <c r="AY20" s="24">
        <v>124.6859532</v>
      </c>
      <c r="AZ20" s="24">
        <v>127.02335805</v>
      </c>
      <c r="BA20" s="24">
        <v>126.91544072000001</v>
      </c>
      <c r="BB20" s="24">
        <v>124.50990944999999</v>
      </c>
      <c r="BC20" s="24">
        <v>125.16302158000001</v>
      </c>
      <c r="BD20" s="24">
        <v>124.64369338</v>
      </c>
      <c r="BE20" s="24">
        <v>120.9947002</v>
      </c>
      <c r="BF20" s="24">
        <v>123.8569581</v>
      </c>
      <c r="BG20" s="24">
        <v>123.25632883999999</v>
      </c>
      <c r="BH20" s="24">
        <v>121.93661263</v>
      </c>
      <c r="BI20" s="24">
        <v>120.76527466</v>
      </c>
      <c r="BJ20" s="24">
        <v>120.11881328</v>
      </c>
      <c r="BK20" s="24">
        <v>119.03788978999999</v>
      </c>
      <c r="BL20" s="24">
        <v>117.92202933</v>
      </c>
      <c r="BM20" s="24">
        <v>115.63071332</v>
      </c>
      <c r="BN20" s="24">
        <v>118.87669885</v>
      </c>
      <c r="BO20" s="24">
        <v>125.7524761</v>
      </c>
      <c r="BP20" s="24">
        <v>126.00269663</v>
      </c>
      <c r="BQ20" s="24">
        <v>124.48076914000001</v>
      </c>
      <c r="BR20" s="24">
        <v>126.9282</v>
      </c>
      <c r="BS20" s="24">
        <v>125.63120000000001</v>
      </c>
      <c r="BT20" s="24">
        <v>125.7433</v>
      </c>
      <c r="BU20" s="24">
        <v>127.0102</v>
      </c>
      <c r="BV20" s="24">
        <v>127.239</v>
      </c>
      <c r="BW20" s="24">
        <v>127.7846</v>
      </c>
      <c r="BX20" s="24">
        <v>126.3865</v>
      </c>
      <c r="BY20" s="24">
        <v>126.8815</v>
      </c>
      <c r="BZ20" s="24">
        <v>126.2811</v>
      </c>
      <c r="CA20" s="24">
        <v>125.5654</v>
      </c>
      <c r="CB20" s="24">
        <v>125.84820000000001</v>
      </c>
      <c r="CC20" s="24">
        <v>124.596</v>
      </c>
      <c r="CD20" s="24">
        <v>126.18899999999999</v>
      </c>
      <c r="CE20" s="24">
        <v>125.4485</v>
      </c>
      <c r="CF20" s="24">
        <v>125.6229</v>
      </c>
      <c r="CG20" s="24">
        <v>125.6746</v>
      </c>
      <c r="CH20" s="24">
        <v>125.1142</v>
      </c>
      <c r="CI20" s="24">
        <v>124.804</v>
      </c>
      <c r="CJ20" s="24">
        <v>123.8661</v>
      </c>
      <c r="CK20" s="24">
        <v>122.9537</v>
      </c>
      <c r="CL20" s="24">
        <v>123.2945</v>
      </c>
      <c r="CM20" s="24">
        <v>122.59690000000001</v>
      </c>
      <c r="CN20" s="24">
        <v>122.8736</v>
      </c>
      <c r="CO20" s="24">
        <v>120.2658</v>
      </c>
      <c r="CP20" s="24">
        <v>123.9401</v>
      </c>
      <c r="CQ20" s="24">
        <v>122.9415</v>
      </c>
      <c r="CR20" s="24">
        <v>122.01519999999999</v>
      </c>
      <c r="CS20" s="24">
        <v>122.46120000000001</v>
      </c>
      <c r="CT20" s="24">
        <v>121.45359999999999</v>
      </c>
      <c r="CU20" s="24">
        <v>121.91379999999999</v>
      </c>
      <c r="CV20" s="24">
        <v>121.9846</v>
      </c>
      <c r="CW20" s="24">
        <v>121.85760000000001</v>
      </c>
      <c r="CX20" s="24">
        <v>121.4759</v>
      </c>
      <c r="CY20" s="24">
        <v>121.1506</v>
      </c>
      <c r="CZ20" s="24">
        <v>120.6823</v>
      </c>
      <c r="DA20" s="24">
        <v>118.97629999999999</v>
      </c>
      <c r="DB20" s="24">
        <v>122.41419999999999</v>
      </c>
      <c r="DC20" s="24">
        <v>121.7469</v>
      </c>
      <c r="DD20" s="24">
        <v>121.82859999999999</v>
      </c>
      <c r="DE20" s="24">
        <v>122.4918</v>
      </c>
      <c r="DF20" s="24">
        <v>121.78959999999999</v>
      </c>
      <c r="DG20" s="24">
        <v>123.32040000000001</v>
      </c>
      <c r="DH20" s="24">
        <v>122.238</v>
      </c>
      <c r="DI20" s="24">
        <v>122.66200000000001</v>
      </c>
      <c r="DJ20" s="24">
        <v>122.3158</v>
      </c>
      <c r="DK20" s="24">
        <v>122.0407</v>
      </c>
      <c r="DL20" s="24">
        <v>122.0565</v>
      </c>
      <c r="DM20" s="24">
        <v>120.3421</v>
      </c>
      <c r="DN20" s="24">
        <v>123.4105</v>
      </c>
      <c r="DO20" s="24">
        <v>122.84520000000001</v>
      </c>
      <c r="DP20" s="24">
        <v>121.3942</v>
      </c>
      <c r="DQ20" s="24">
        <v>121.17359999999999</v>
      </c>
      <c r="DR20" s="24">
        <v>120.3403</v>
      </c>
      <c r="DS20" s="24">
        <v>121.0337</v>
      </c>
      <c r="DT20" s="24">
        <v>120.816</v>
      </c>
      <c r="DU20" s="24">
        <v>120.4603</v>
      </c>
      <c r="DV20" s="24">
        <v>120.7984</v>
      </c>
      <c r="DW20" s="24">
        <v>120.5676</v>
      </c>
      <c r="DX20" s="24">
        <v>119.9935</v>
      </c>
      <c r="DY20" s="24">
        <v>117.72280000000001</v>
      </c>
      <c r="DZ20" s="24">
        <v>120.6259</v>
      </c>
      <c r="EA20" s="24">
        <v>119.8674</v>
      </c>
      <c r="EB20" s="24">
        <v>119.6533</v>
      </c>
      <c r="EC20" s="24">
        <v>119.64790000000001</v>
      </c>
      <c r="ED20" s="24">
        <v>120.1917</v>
      </c>
      <c r="EE20" s="24">
        <v>120.0247</v>
      </c>
      <c r="EF20" s="24">
        <v>119.6057</v>
      </c>
      <c r="EG20" s="24">
        <v>119.3314</v>
      </c>
      <c r="EH20" s="24">
        <v>120.71729999999999</v>
      </c>
      <c r="EI20" s="24">
        <v>120.57</v>
      </c>
      <c r="EJ20" s="24">
        <v>119.5213</v>
      </c>
      <c r="EK20" s="24">
        <v>118.3347</v>
      </c>
      <c r="EL20" s="24">
        <v>120.1211</v>
      </c>
      <c r="EM20" s="24">
        <v>119.19759999999999</v>
      </c>
      <c r="EN20" s="24">
        <v>119.7409</v>
      </c>
      <c r="EO20" s="24">
        <v>120.89190000000001</v>
      </c>
      <c r="EP20" s="24">
        <v>119.94670000000001</v>
      </c>
      <c r="EQ20" s="24">
        <v>121.28919999999999</v>
      </c>
      <c r="ER20" s="24">
        <v>120.8784</v>
      </c>
      <c r="ES20" s="24">
        <v>120.95569999999999</v>
      </c>
      <c r="ET20" s="24">
        <v>121.4258</v>
      </c>
      <c r="EU20" s="24">
        <v>120.9088</v>
      </c>
      <c r="EV20" s="24">
        <v>120.52760000000001</v>
      </c>
      <c r="EW20" s="24">
        <v>119.1704</v>
      </c>
      <c r="EX20" s="24">
        <v>121.3437</v>
      </c>
      <c r="EY20" s="24">
        <v>119.46810000000001</v>
      </c>
      <c r="EZ20" s="24">
        <v>120.6104</v>
      </c>
      <c r="FA20" s="24">
        <v>121.68729999999999</v>
      </c>
      <c r="FB20" s="24">
        <v>119.867</v>
      </c>
      <c r="FC20" s="24">
        <v>121.32550000000001</v>
      </c>
      <c r="FD20" s="24">
        <v>119.22150000000001</v>
      </c>
      <c r="FE20" s="24">
        <v>119.6058</v>
      </c>
      <c r="FF20" s="24">
        <v>118.92919999999999</v>
      </c>
      <c r="FG20" s="24">
        <v>119.9288</v>
      </c>
      <c r="FH20" s="24">
        <v>118.486</v>
      </c>
      <c r="FI20" s="24">
        <v>117.6527</v>
      </c>
    </row>
    <row r="21" spans="1:165" s="15" customFormat="1" ht="11.25" customHeight="1" x14ac:dyDescent="0.2">
      <c r="A21" s="15" t="s">
        <v>15</v>
      </c>
      <c r="B21" s="24">
        <v>122.24325388</v>
      </c>
      <c r="C21" s="24">
        <v>124.19132061000001</v>
      </c>
      <c r="D21" s="24">
        <v>123.56423488</v>
      </c>
      <c r="E21" s="24">
        <v>124.23718923</v>
      </c>
      <c r="F21" s="24">
        <v>124.34613065000001</v>
      </c>
      <c r="G21" s="24">
        <v>123.75557085</v>
      </c>
      <c r="H21" s="24">
        <v>123.97409944</v>
      </c>
      <c r="I21" s="24">
        <v>122.68795170999999</v>
      </c>
      <c r="J21" s="24">
        <v>125.39064442</v>
      </c>
      <c r="K21" s="24">
        <v>124.15253364</v>
      </c>
      <c r="L21" s="24">
        <v>122.65798597</v>
      </c>
      <c r="M21" s="24">
        <v>123.54845386</v>
      </c>
      <c r="N21" s="24">
        <v>122.67286627</v>
      </c>
      <c r="O21" s="24">
        <v>123.72528173000001</v>
      </c>
      <c r="P21" s="24">
        <v>123.01942622999999</v>
      </c>
      <c r="Q21" s="24">
        <v>123.51732895000001</v>
      </c>
      <c r="R21" s="24">
        <v>122.47192391999999</v>
      </c>
      <c r="S21" s="24">
        <v>122.89134952000001</v>
      </c>
      <c r="T21" s="24">
        <v>123.07364982</v>
      </c>
      <c r="U21" s="24">
        <v>120.22543979</v>
      </c>
      <c r="V21" s="24">
        <v>123.73025302000001</v>
      </c>
      <c r="W21" s="24">
        <v>123.9959882</v>
      </c>
      <c r="X21" s="24">
        <v>122.48776983</v>
      </c>
      <c r="Y21" s="24">
        <v>121.88150313</v>
      </c>
      <c r="Z21" s="24">
        <v>121.85706458999999</v>
      </c>
      <c r="AA21" s="24">
        <v>121.46778289</v>
      </c>
      <c r="AB21" s="24">
        <v>122.434196</v>
      </c>
      <c r="AC21" s="24">
        <v>122.84218246</v>
      </c>
      <c r="AD21" s="24">
        <v>121.38008144</v>
      </c>
      <c r="AE21" s="24">
        <v>120.86730037</v>
      </c>
      <c r="AF21" s="24">
        <v>121.82275884000001</v>
      </c>
      <c r="AG21" s="24">
        <v>119.51662798</v>
      </c>
      <c r="AH21" s="24">
        <v>122.30913003000001</v>
      </c>
      <c r="AI21" s="24">
        <v>122.11148686</v>
      </c>
      <c r="AJ21" s="24">
        <v>121.23896745</v>
      </c>
      <c r="AK21" s="24">
        <v>120.68772351</v>
      </c>
      <c r="AL21" s="24">
        <v>119.90585382</v>
      </c>
      <c r="AM21" s="24">
        <v>119.89348085</v>
      </c>
      <c r="AN21" s="24">
        <v>119.5458124</v>
      </c>
      <c r="AO21" s="24">
        <v>119.74528565</v>
      </c>
      <c r="AP21" s="24">
        <v>118.24242706</v>
      </c>
      <c r="AQ21" s="24">
        <v>117.45491817</v>
      </c>
      <c r="AR21" s="24">
        <v>117.75236165</v>
      </c>
      <c r="AS21" s="24">
        <v>114.57665434</v>
      </c>
      <c r="AT21" s="24">
        <v>117.11080063</v>
      </c>
      <c r="AU21" s="24">
        <v>115.73294911000001</v>
      </c>
      <c r="AV21" s="24">
        <v>111.03305128</v>
      </c>
      <c r="AW21" s="24">
        <v>110.75798931999999</v>
      </c>
      <c r="AX21" s="24">
        <v>111.83618851999999</v>
      </c>
      <c r="AY21" s="24">
        <v>116.92694586</v>
      </c>
      <c r="AZ21" s="24">
        <v>116.8735598</v>
      </c>
      <c r="BA21" s="24">
        <v>117.24795698</v>
      </c>
      <c r="BB21" s="24">
        <v>115.56636078</v>
      </c>
      <c r="BC21" s="24">
        <v>115.79244045</v>
      </c>
      <c r="BD21" s="24">
        <v>115.69543333</v>
      </c>
      <c r="BE21" s="24">
        <v>112.62159978</v>
      </c>
      <c r="BF21" s="24">
        <v>115.12350735</v>
      </c>
      <c r="BG21" s="24">
        <v>114.35944227</v>
      </c>
      <c r="BH21" s="24">
        <v>113.05612796</v>
      </c>
      <c r="BI21" s="24">
        <v>112.49030605</v>
      </c>
      <c r="BJ21" s="24">
        <v>112.00776089</v>
      </c>
      <c r="BK21" s="24">
        <v>111.1516645</v>
      </c>
      <c r="BL21" s="24">
        <v>109.9709744</v>
      </c>
      <c r="BM21" s="24">
        <v>107.33833031</v>
      </c>
      <c r="BN21" s="24">
        <v>108.27790054</v>
      </c>
      <c r="BO21" s="24">
        <v>112.46055094</v>
      </c>
      <c r="BP21" s="24">
        <v>112.26198893</v>
      </c>
      <c r="BQ21" s="24">
        <v>111.18540666</v>
      </c>
      <c r="BR21" s="24">
        <v>116.38768415</v>
      </c>
      <c r="BS21" s="24">
        <v>114.70377237</v>
      </c>
      <c r="BT21" s="24">
        <v>114.39362475999999</v>
      </c>
      <c r="BU21" s="24">
        <v>115.25282359000001</v>
      </c>
      <c r="BV21" s="24">
        <v>115.04729319</v>
      </c>
      <c r="BW21" s="24">
        <v>115.26893124</v>
      </c>
      <c r="BX21" s="24">
        <v>113.74595254</v>
      </c>
      <c r="BY21" s="24">
        <v>114.10740244</v>
      </c>
      <c r="BZ21" s="24">
        <v>113.49518719</v>
      </c>
      <c r="CA21" s="24">
        <v>112.27291565</v>
      </c>
      <c r="CB21" s="24">
        <v>112.57682219</v>
      </c>
      <c r="CC21" s="24">
        <v>111.15443523</v>
      </c>
      <c r="CD21" s="24">
        <v>112.27352042</v>
      </c>
      <c r="CE21" s="24">
        <v>111.34777606999999</v>
      </c>
      <c r="CF21" s="24">
        <v>111.10690603</v>
      </c>
      <c r="CG21" s="24">
        <v>110.9533131</v>
      </c>
      <c r="CH21" s="24">
        <v>110.16769432</v>
      </c>
      <c r="CI21" s="24">
        <v>109.61308615</v>
      </c>
      <c r="CJ21" s="24">
        <v>112.08818327</v>
      </c>
      <c r="CK21" s="24">
        <v>111.23411355</v>
      </c>
      <c r="CL21" s="24">
        <v>111.61452489</v>
      </c>
      <c r="CM21" s="24">
        <v>110.60130796</v>
      </c>
      <c r="CN21" s="24">
        <v>110.95854916</v>
      </c>
      <c r="CO21" s="24">
        <v>108.38873353</v>
      </c>
      <c r="CP21" s="24">
        <v>111.65563557</v>
      </c>
      <c r="CQ21" s="24">
        <v>110.53467877999999</v>
      </c>
      <c r="CR21" s="24">
        <v>109.57645698</v>
      </c>
      <c r="CS21" s="24">
        <v>109.77077785</v>
      </c>
      <c r="CT21" s="24">
        <v>108.94478915000001</v>
      </c>
      <c r="CU21" s="24">
        <v>108.87719989</v>
      </c>
      <c r="CV21" s="24">
        <v>107.80579263</v>
      </c>
      <c r="CW21" s="24">
        <v>107.52073946</v>
      </c>
      <c r="CX21" s="24">
        <v>107.02261247</v>
      </c>
      <c r="CY21" s="24">
        <v>106.60520845000001</v>
      </c>
      <c r="CZ21" s="24">
        <v>106.11077258</v>
      </c>
      <c r="DA21" s="24">
        <v>104.48986859999999</v>
      </c>
      <c r="DB21" s="24">
        <v>107.5722944</v>
      </c>
      <c r="DC21" s="24">
        <v>106.83123922999999</v>
      </c>
      <c r="DD21" s="24">
        <v>106.81167211</v>
      </c>
      <c r="DE21" s="24">
        <v>107.33461995</v>
      </c>
      <c r="DF21" s="24">
        <v>106.57905475</v>
      </c>
      <c r="DG21" s="24">
        <v>107.69301253</v>
      </c>
      <c r="DH21" s="24">
        <v>107.7056212</v>
      </c>
      <c r="DI21" s="24">
        <v>108.1363289</v>
      </c>
      <c r="DJ21" s="24">
        <v>107.95727564000001</v>
      </c>
      <c r="DK21" s="24">
        <v>107.47726328</v>
      </c>
      <c r="DL21" s="24">
        <v>107.49313229000001</v>
      </c>
      <c r="DM21" s="24">
        <v>105.88073529</v>
      </c>
      <c r="DN21" s="24">
        <v>108.69519751999999</v>
      </c>
      <c r="DO21" s="24">
        <v>107.97781036000001</v>
      </c>
      <c r="DP21" s="24">
        <v>106.49581642</v>
      </c>
      <c r="DQ21" s="24">
        <v>106.37059014</v>
      </c>
      <c r="DR21" s="24">
        <v>105.45671338</v>
      </c>
      <c r="DS21" s="24">
        <v>106.05633457</v>
      </c>
      <c r="DT21" s="24">
        <v>105.13865054999999</v>
      </c>
      <c r="DU21" s="24">
        <v>104.64548266</v>
      </c>
      <c r="DV21" s="24">
        <v>104.91664566</v>
      </c>
      <c r="DW21" s="24">
        <v>104.54686679</v>
      </c>
      <c r="DX21" s="24">
        <v>104.21475098000001</v>
      </c>
      <c r="DY21" s="24">
        <v>102.02423388</v>
      </c>
      <c r="DZ21" s="24">
        <v>104.59608996999999</v>
      </c>
      <c r="EA21" s="24">
        <v>103.73301295</v>
      </c>
      <c r="EB21" s="24">
        <v>103.42175733000001</v>
      </c>
      <c r="EC21" s="24">
        <v>103.32577224000001</v>
      </c>
      <c r="ED21" s="24">
        <v>103.69914424</v>
      </c>
      <c r="EE21" s="24">
        <v>103.41493645</v>
      </c>
      <c r="EF21" s="24">
        <v>103.24377971</v>
      </c>
      <c r="EG21" s="24">
        <v>102.86128571</v>
      </c>
      <c r="EH21" s="24">
        <v>104.11751795000001</v>
      </c>
      <c r="EI21" s="24">
        <v>103.95842634</v>
      </c>
      <c r="EJ21" s="24">
        <v>103.01789814</v>
      </c>
      <c r="EK21" s="24">
        <v>101.90198143000001</v>
      </c>
      <c r="EL21" s="24">
        <v>103.57792843</v>
      </c>
      <c r="EM21" s="24">
        <v>102.5579637</v>
      </c>
      <c r="EN21" s="24">
        <v>103.11258708</v>
      </c>
      <c r="EO21" s="24">
        <v>104.22684626</v>
      </c>
      <c r="EP21" s="24">
        <v>102.69702424</v>
      </c>
      <c r="EQ21" s="24">
        <v>103.66256783999999</v>
      </c>
      <c r="ER21" s="24">
        <v>105.14412382</v>
      </c>
      <c r="ES21" s="24">
        <v>105.6024797</v>
      </c>
      <c r="ET21" s="24">
        <v>106.50432608</v>
      </c>
      <c r="EU21" s="24">
        <v>106.14910838999999</v>
      </c>
      <c r="EV21" s="24">
        <v>105.72472435</v>
      </c>
      <c r="EW21" s="24">
        <v>104.43613302</v>
      </c>
      <c r="EX21" s="24">
        <v>105.61716395000001</v>
      </c>
      <c r="EY21" s="24">
        <v>103.69225233</v>
      </c>
      <c r="EZ21" s="24">
        <v>104.38949390000001</v>
      </c>
      <c r="FA21" s="24">
        <v>105.27733010999999</v>
      </c>
      <c r="FB21" s="24">
        <v>102.51133135000001</v>
      </c>
      <c r="FC21" s="24">
        <v>103.67930416</v>
      </c>
      <c r="FD21" s="24">
        <v>103.09542449999999</v>
      </c>
      <c r="FE21" s="24">
        <v>103.33541024</v>
      </c>
      <c r="FF21" s="24">
        <v>102.71978347</v>
      </c>
      <c r="FG21" s="24">
        <v>103.53441252</v>
      </c>
      <c r="FH21" s="24">
        <v>102.11810930999999</v>
      </c>
      <c r="FI21" s="24">
        <v>101.29653089</v>
      </c>
    </row>
    <row r="22" spans="1:165" s="15" customFormat="1" ht="11.25" customHeight="1" x14ac:dyDescent="0.2">
      <c r="A22" s="15" t="s">
        <v>16</v>
      </c>
      <c r="B22" s="24">
        <v>113.10344395</v>
      </c>
      <c r="C22" s="24">
        <v>114.70087855</v>
      </c>
      <c r="D22" s="24">
        <v>114.56395879999999</v>
      </c>
      <c r="E22" s="24">
        <v>115.27668250000001</v>
      </c>
      <c r="F22" s="24">
        <v>115.27069047000001</v>
      </c>
      <c r="G22" s="24">
        <v>114.74276973000001</v>
      </c>
      <c r="H22" s="24">
        <v>114.93314426000001</v>
      </c>
      <c r="I22" s="24">
        <v>113.84503230999999</v>
      </c>
      <c r="J22" s="24">
        <v>116.20423263000001</v>
      </c>
      <c r="K22" s="24">
        <v>115.21899848</v>
      </c>
      <c r="L22" s="24">
        <v>114.24617369000001</v>
      </c>
      <c r="M22" s="24">
        <v>114.96920240999999</v>
      </c>
      <c r="N22" s="24">
        <v>114.23791466999999</v>
      </c>
      <c r="O22" s="24">
        <v>115.04023883000001</v>
      </c>
      <c r="P22" s="24">
        <v>114.53814126</v>
      </c>
      <c r="Q22" s="24">
        <v>114.93720408999999</v>
      </c>
      <c r="R22" s="24">
        <v>114.14678764999999</v>
      </c>
      <c r="S22" s="24">
        <v>114.48645222</v>
      </c>
      <c r="T22" s="24">
        <v>114.77267257</v>
      </c>
      <c r="U22" s="24">
        <v>112.42671266000001</v>
      </c>
      <c r="V22" s="24">
        <v>115.43413712</v>
      </c>
      <c r="W22" s="24">
        <v>115.91758897</v>
      </c>
      <c r="X22" s="24">
        <v>114.58442853</v>
      </c>
      <c r="Y22" s="24">
        <v>114.21912699000001</v>
      </c>
      <c r="Z22" s="24">
        <v>113.99313979</v>
      </c>
      <c r="AA22" s="24">
        <v>113.73780945</v>
      </c>
      <c r="AB22" s="24">
        <v>114.86018611999999</v>
      </c>
      <c r="AC22" s="24">
        <v>114.97044769999999</v>
      </c>
      <c r="AD22" s="24">
        <v>113.82337151999999</v>
      </c>
      <c r="AE22" s="24">
        <v>113.30665888</v>
      </c>
      <c r="AF22" s="24">
        <v>114.57072162999999</v>
      </c>
      <c r="AG22" s="24">
        <v>112.28872419</v>
      </c>
      <c r="AH22" s="24">
        <v>114.81527066</v>
      </c>
      <c r="AI22" s="24">
        <v>114.27852802</v>
      </c>
      <c r="AJ22" s="24">
        <v>114.28748383</v>
      </c>
      <c r="AK22" s="24">
        <v>113.87588435000001</v>
      </c>
      <c r="AL22" s="24">
        <v>113.33454254999999</v>
      </c>
      <c r="AM22" s="24">
        <v>113.25149445</v>
      </c>
      <c r="AN22" s="24">
        <v>113.41311826</v>
      </c>
      <c r="AO22" s="24">
        <v>113.24943712</v>
      </c>
      <c r="AP22" s="24">
        <v>112.21179309999999</v>
      </c>
      <c r="AQ22" s="24">
        <v>112.05808462</v>
      </c>
      <c r="AR22" s="24">
        <v>111.63871983999999</v>
      </c>
      <c r="AS22" s="24">
        <v>109.08425223</v>
      </c>
      <c r="AT22" s="24">
        <v>111.20826345</v>
      </c>
      <c r="AU22" s="24">
        <v>110.01198517</v>
      </c>
      <c r="AV22" s="24">
        <v>106.07212152</v>
      </c>
      <c r="AW22" s="24">
        <v>105.69802489999999</v>
      </c>
      <c r="AX22" s="24">
        <v>106.44192312</v>
      </c>
      <c r="AY22" s="24">
        <v>110.96356538000001</v>
      </c>
      <c r="AZ22" s="24">
        <v>111.49734427999999</v>
      </c>
      <c r="BA22" s="24">
        <v>111.82745285999999</v>
      </c>
      <c r="BB22" s="24">
        <v>110.22521771</v>
      </c>
      <c r="BC22" s="24">
        <v>110.66956789</v>
      </c>
      <c r="BD22" s="24">
        <v>110.68658221</v>
      </c>
      <c r="BE22" s="24">
        <v>108.15930465</v>
      </c>
      <c r="BF22" s="24">
        <v>110.37156474</v>
      </c>
      <c r="BG22" s="24">
        <v>110.10334723</v>
      </c>
      <c r="BH22" s="24">
        <v>109.07821099</v>
      </c>
      <c r="BI22" s="24">
        <v>108.5208183</v>
      </c>
      <c r="BJ22" s="24">
        <v>108.14961958000001</v>
      </c>
      <c r="BK22" s="24">
        <v>107.50355424999999</v>
      </c>
      <c r="BL22" s="24">
        <v>106.35438412000001</v>
      </c>
      <c r="BM22" s="24">
        <v>104.61980730000001</v>
      </c>
      <c r="BN22" s="24">
        <v>104.68076311999999</v>
      </c>
      <c r="BO22" s="24">
        <v>108.12816616000001</v>
      </c>
      <c r="BP22" s="24">
        <v>108.67484854</v>
      </c>
      <c r="BQ22" s="24">
        <v>107.05876221</v>
      </c>
      <c r="BR22" s="24">
        <v>105.92626748000001</v>
      </c>
      <c r="BS22" s="24">
        <v>104.45183744000001</v>
      </c>
      <c r="BT22" s="24">
        <v>104.18983323</v>
      </c>
      <c r="BU22" s="24">
        <v>104.77338084</v>
      </c>
      <c r="BV22" s="24">
        <v>104.54436196</v>
      </c>
      <c r="BW22" s="24">
        <v>104.74085857</v>
      </c>
      <c r="BX22" s="24">
        <v>107.15363024</v>
      </c>
      <c r="BY22" s="24">
        <v>107.52421447</v>
      </c>
      <c r="BZ22" s="24">
        <v>106.81675005</v>
      </c>
      <c r="CA22" s="24">
        <v>106.08581295</v>
      </c>
      <c r="CB22" s="24">
        <v>106.39787174999999</v>
      </c>
      <c r="CC22" s="24">
        <v>104.99091433</v>
      </c>
      <c r="CD22" s="24">
        <v>105.88051491</v>
      </c>
      <c r="CE22" s="24">
        <v>105.15747286</v>
      </c>
      <c r="CF22" s="24">
        <v>104.97494508</v>
      </c>
      <c r="CG22" s="24">
        <v>104.77048738000001</v>
      </c>
      <c r="CH22" s="24">
        <v>103.99573269</v>
      </c>
      <c r="CI22" s="24">
        <v>103.62522998999999</v>
      </c>
      <c r="CJ22" s="24">
        <v>104.49446062</v>
      </c>
      <c r="CK22" s="24">
        <v>103.73725523</v>
      </c>
      <c r="CL22" s="24">
        <v>104.04699484</v>
      </c>
      <c r="CM22" s="24">
        <v>103.11528045</v>
      </c>
      <c r="CN22" s="24">
        <v>103.3446941</v>
      </c>
      <c r="CO22" s="24">
        <v>101.15071537999999</v>
      </c>
      <c r="CP22" s="24">
        <v>104.00493253</v>
      </c>
      <c r="CQ22" s="24">
        <v>103.01243768000001</v>
      </c>
      <c r="CR22" s="24">
        <v>102.05090873</v>
      </c>
      <c r="CS22" s="24">
        <v>102.32932160999999</v>
      </c>
      <c r="CT22" s="24">
        <v>100.93086796</v>
      </c>
      <c r="CU22" s="24">
        <v>101.35199464</v>
      </c>
      <c r="CV22" s="24">
        <v>102.35008955000001</v>
      </c>
      <c r="CW22" s="24">
        <v>102.30413648</v>
      </c>
      <c r="CX22" s="24">
        <v>101.84171775</v>
      </c>
      <c r="CY22" s="24">
        <v>101.62309061000001</v>
      </c>
      <c r="CZ22" s="24">
        <v>101.27259588</v>
      </c>
      <c r="DA22" s="24">
        <v>99.799492349999994</v>
      </c>
      <c r="DB22" s="24">
        <v>102.57040004</v>
      </c>
      <c r="DC22" s="24">
        <v>101.83418863999999</v>
      </c>
      <c r="DD22" s="24">
        <v>101.68861077</v>
      </c>
      <c r="DE22" s="24">
        <v>101.87022226000001</v>
      </c>
      <c r="DF22" s="24">
        <v>101.08627479</v>
      </c>
      <c r="DG22" s="24">
        <v>102.12933752000001</v>
      </c>
      <c r="DH22" s="24">
        <v>100.85583185</v>
      </c>
      <c r="DI22" s="24">
        <v>101.20768047</v>
      </c>
      <c r="DJ22" s="24">
        <v>101.04771516</v>
      </c>
      <c r="DK22" s="24">
        <v>100.81964099</v>
      </c>
      <c r="DL22" s="24">
        <v>100.88038903</v>
      </c>
      <c r="DM22" s="24">
        <v>99.288464480000002</v>
      </c>
      <c r="DN22" s="24">
        <v>101.82570878</v>
      </c>
      <c r="DO22" s="24">
        <v>101.19613576</v>
      </c>
      <c r="DP22" s="24">
        <v>99.89750755</v>
      </c>
      <c r="DQ22" s="24">
        <v>99.331118680000003</v>
      </c>
      <c r="DR22" s="24">
        <v>98.540698410000005</v>
      </c>
      <c r="DS22" s="24">
        <v>98.979031789999993</v>
      </c>
      <c r="DT22" s="24">
        <v>100.23758832</v>
      </c>
      <c r="DU22" s="24">
        <v>99.892243579999999</v>
      </c>
      <c r="DV22" s="24">
        <v>99.981568940000002</v>
      </c>
      <c r="DW22" s="24">
        <v>99.761217759999994</v>
      </c>
      <c r="DX22" s="24">
        <v>99.385292620000001</v>
      </c>
      <c r="DY22" s="24">
        <v>97.204895620000002</v>
      </c>
      <c r="DZ22" s="24">
        <v>99.455937460000001</v>
      </c>
      <c r="EA22" s="24">
        <v>98.806709990000002</v>
      </c>
      <c r="EB22" s="24">
        <v>98.436544830000003</v>
      </c>
      <c r="EC22" s="24">
        <v>98.166496980000005</v>
      </c>
      <c r="ED22" s="24">
        <v>98.448728540000005</v>
      </c>
      <c r="EE22" s="24">
        <v>98.12745468</v>
      </c>
      <c r="EF22" s="24">
        <v>99.338225100000002</v>
      </c>
      <c r="EG22" s="24">
        <v>99.117017669999996</v>
      </c>
      <c r="EH22" s="24">
        <v>100.22883346</v>
      </c>
      <c r="EI22" s="24">
        <v>100.11611531</v>
      </c>
      <c r="EJ22" s="24">
        <v>99.131574580000006</v>
      </c>
      <c r="EK22" s="24">
        <v>97.914964609999998</v>
      </c>
      <c r="EL22" s="24">
        <v>99.261597660000007</v>
      </c>
      <c r="EM22" s="24">
        <v>98.257571639999995</v>
      </c>
      <c r="EN22" s="24">
        <v>98.54995126</v>
      </c>
      <c r="EO22" s="24">
        <v>99.384403629999994</v>
      </c>
      <c r="EP22" s="24">
        <v>98.177784259999996</v>
      </c>
      <c r="EQ22" s="24">
        <v>98.968931220000002</v>
      </c>
      <c r="ER22" s="24">
        <v>99.91841033</v>
      </c>
      <c r="ES22" s="24">
        <v>100.10130309</v>
      </c>
      <c r="ET22" s="24">
        <v>100.40127858</v>
      </c>
      <c r="EU22" s="24">
        <v>100.03501398</v>
      </c>
      <c r="EV22" s="24">
        <v>99.360876039999994</v>
      </c>
      <c r="EW22" s="24">
        <v>98.138290580000003</v>
      </c>
      <c r="EX22" s="24">
        <v>99.872423659999995</v>
      </c>
      <c r="EY22" s="24">
        <v>98.876450349999999</v>
      </c>
      <c r="EZ22" s="24">
        <v>100.2839235</v>
      </c>
      <c r="FA22" s="24">
        <v>100.87002264</v>
      </c>
      <c r="FB22" s="24">
        <v>98.284827120000003</v>
      </c>
      <c r="FC22" s="24">
        <v>99.184577669999996</v>
      </c>
      <c r="FD22" s="24">
        <v>98.582229499999997</v>
      </c>
      <c r="FE22" s="24">
        <v>98.852834079999994</v>
      </c>
      <c r="FF22" s="24">
        <v>98.330510810000007</v>
      </c>
      <c r="FG22" s="24">
        <v>99.121896770000006</v>
      </c>
      <c r="FH22" s="24">
        <v>97.862480250000004</v>
      </c>
      <c r="FI22" s="24">
        <v>97.154374829999995</v>
      </c>
    </row>
    <row r="23" spans="1:165" s="15" customFormat="1" ht="11.25" customHeight="1" x14ac:dyDescent="0.2">
      <c r="A23" s="15" t="s">
        <v>17</v>
      </c>
      <c r="B23" s="24">
        <v>63.486174949999999</v>
      </c>
      <c r="C23" s="24">
        <v>64.141206370000006</v>
      </c>
      <c r="D23" s="24">
        <v>64.035137539999994</v>
      </c>
      <c r="E23" s="24">
        <v>64.272644979999995</v>
      </c>
      <c r="F23" s="24">
        <v>64.324970050000005</v>
      </c>
      <c r="G23" s="24">
        <v>63.918746419999998</v>
      </c>
      <c r="H23" s="24">
        <v>64.142212889999996</v>
      </c>
      <c r="I23" s="24">
        <v>63.645598270000001</v>
      </c>
      <c r="J23" s="24">
        <v>64.729615409999994</v>
      </c>
      <c r="K23" s="24">
        <v>64.401586539999997</v>
      </c>
      <c r="L23" s="24">
        <v>63.612898010000002</v>
      </c>
      <c r="M23" s="24">
        <v>64.010253259999999</v>
      </c>
      <c r="N23" s="24">
        <v>63.630585830000001</v>
      </c>
      <c r="O23" s="24">
        <v>63.913476789999997</v>
      </c>
      <c r="P23" s="24">
        <v>63.589138130000002</v>
      </c>
      <c r="Q23" s="24">
        <v>63.754617629999998</v>
      </c>
      <c r="R23" s="24">
        <v>63.355018489999999</v>
      </c>
      <c r="S23" s="24">
        <v>63.483564639999997</v>
      </c>
      <c r="T23" s="24">
        <v>63.515288640000001</v>
      </c>
      <c r="U23" s="24">
        <v>62.357574069999998</v>
      </c>
      <c r="V23" s="24">
        <v>63.863653599999999</v>
      </c>
      <c r="W23" s="24">
        <v>63.948602729999998</v>
      </c>
      <c r="X23" s="24">
        <v>63.252339130000003</v>
      </c>
      <c r="Y23" s="24">
        <v>63.222318190000003</v>
      </c>
      <c r="Z23" s="24">
        <v>62.87719551</v>
      </c>
      <c r="AA23" s="24">
        <v>62.794140640000002</v>
      </c>
      <c r="AB23" s="24">
        <v>63.318567399999999</v>
      </c>
      <c r="AC23" s="24">
        <v>63.154138860000003</v>
      </c>
      <c r="AD23" s="24">
        <v>62.776408199999999</v>
      </c>
      <c r="AE23" s="24">
        <v>62.581483380000002</v>
      </c>
      <c r="AF23" s="24">
        <v>62.811050430000002</v>
      </c>
      <c r="AG23" s="24">
        <v>61.92554792</v>
      </c>
      <c r="AH23" s="24">
        <v>63.227915879999998</v>
      </c>
      <c r="AI23" s="24">
        <v>63.062707090000004</v>
      </c>
      <c r="AJ23" s="24">
        <v>62.659225499999998</v>
      </c>
      <c r="AK23" s="24">
        <v>62.382943740000002</v>
      </c>
      <c r="AL23" s="24">
        <v>62.165068980000001</v>
      </c>
      <c r="AM23" s="24">
        <v>61.89194071</v>
      </c>
      <c r="AN23" s="24">
        <v>61.821060320000001</v>
      </c>
      <c r="AO23" s="24">
        <v>61.834933820000003</v>
      </c>
      <c r="AP23" s="24">
        <v>60.979453210000003</v>
      </c>
      <c r="AQ23" s="24">
        <v>60.7078068</v>
      </c>
      <c r="AR23" s="24">
        <v>60.982182809999998</v>
      </c>
      <c r="AS23" s="24">
        <v>59.740177410000001</v>
      </c>
      <c r="AT23" s="24">
        <v>60.849906279999999</v>
      </c>
      <c r="AU23" s="24">
        <v>60.12358279</v>
      </c>
      <c r="AV23" s="24">
        <v>58.485673069999997</v>
      </c>
      <c r="AW23" s="24">
        <v>58.444902769999999</v>
      </c>
      <c r="AX23" s="24">
        <v>58.384940569999998</v>
      </c>
      <c r="AY23" s="24">
        <v>60.571159639999998</v>
      </c>
      <c r="AZ23" s="24">
        <v>60.567448509999998</v>
      </c>
      <c r="BA23" s="24">
        <v>60.629859269999997</v>
      </c>
      <c r="BB23" s="24">
        <v>59.859990699999997</v>
      </c>
      <c r="BC23" s="24">
        <v>60.131731539999997</v>
      </c>
      <c r="BD23" s="24">
        <v>59.871240810000003</v>
      </c>
      <c r="BE23" s="24">
        <v>58.740769180000001</v>
      </c>
      <c r="BF23" s="24">
        <v>59.73508314</v>
      </c>
      <c r="BG23" s="24">
        <v>59.38152213</v>
      </c>
      <c r="BH23" s="24">
        <v>58.852516350000002</v>
      </c>
      <c r="BI23" s="24">
        <v>58.485771030000002</v>
      </c>
      <c r="BJ23" s="24">
        <v>58.317038009999997</v>
      </c>
      <c r="BK23" s="24">
        <v>57.891196379999997</v>
      </c>
      <c r="BL23" s="24">
        <v>57.234107379999998</v>
      </c>
      <c r="BM23" s="24">
        <v>56.208323900000003</v>
      </c>
      <c r="BN23" s="24">
        <v>56.576753060000001</v>
      </c>
      <c r="BO23" s="24">
        <v>58.481820720000002</v>
      </c>
      <c r="BP23" s="24">
        <v>58.465604239999998</v>
      </c>
      <c r="BQ23" s="24">
        <v>57.95387728</v>
      </c>
      <c r="BR23" s="24">
        <v>63.6018045</v>
      </c>
      <c r="BS23" s="24">
        <v>62.73709436</v>
      </c>
      <c r="BT23" s="24">
        <v>62.517363920000001</v>
      </c>
      <c r="BU23" s="24">
        <v>62.786583909999997</v>
      </c>
      <c r="BV23" s="24">
        <v>62.587225979999999</v>
      </c>
      <c r="BW23" s="24">
        <v>62.559794259999997</v>
      </c>
      <c r="BX23" s="24">
        <v>62.649172299999996</v>
      </c>
      <c r="BY23" s="24">
        <v>62.88524898</v>
      </c>
      <c r="BZ23" s="24">
        <v>62.490090840000001</v>
      </c>
      <c r="CA23" s="24">
        <v>61.86591576</v>
      </c>
      <c r="CB23" s="24">
        <v>62.110365889999997</v>
      </c>
      <c r="CC23" s="24">
        <v>61.482183499999998</v>
      </c>
      <c r="CD23" s="24">
        <v>62.058346399999998</v>
      </c>
      <c r="CE23" s="24">
        <v>61.30944487</v>
      </c>
      <c r="CF23" s="24">
        <v>61.180121749999998</v>
      </c>
      <c r="CG23" s="24">
        <v>60.963717719999998</v>
      </c>
      <c r="CH23" s="24">
        <v>60.480995049999997</v>
      </c>
      <c r="CI23" s="24">
        <v>60.128977640000002</v>
      </c>
      <c r="CJ23" s="24">
        <v>62.255982099999997</v>
      </c>
      <c r="CK23" s="24">
        <v>61.752231940000001</v>
      </c>
      <c r="CL23" s="24">
        <v>61.955553109999997</v>
      </c>
      <c r="CM23" s="24">
        <v>61.436479640000002</v>
      </c>
      <c r="CN23" s="24">
        <v>61.518537170000002</v>
      </c>
      <c r="CO23" s="24">
        <v>60.556351390000003</v>
      </c>
      <c r="CP23" s="24">
        <v>62.1756417</v>
      </c>
      <c r="CQ23" s="24">
        <v>61.474627580000003</v>
      </c>
      <c r="CR23" s="24">
        <v>60.846539720000003</v>
      </c>
      <c r="CS23" s="24">
        <v>60.862434659999998</v>
      </c>
      <c r="CT23" s="24">
        <v>59.919041020000002</v>
      </c>
      <c r="CU23" s="24">
        <v>60.075485780000001</v>
      </c>
      <c r="CV23" s="24">
        <v>60.231084549999999</v>
      </c>
      <c r="CW23" s="24">
        <v>60.325101650000001</v>
      </c>
      <c r="CX23" s="24">
        <v>60.017983579999999</v>
      </c>
      <c r="CY23" s="24">
        <v>59.888697809999996</v>
      </c>
      <c r="CZ23" s="24">
        <v>59.721355539999998</v>
      </c>
      <c r="DA23" s="24">
        <v>59.014293950000003</v>
      </c>
      <c r="DB23" s="24">
        <v>60.626581039999998</v>
      </c>
      <c r="DC23" s="24">
        <v>60.195094429999997</v>
      </c>
      <c r="DD23" s="24">
        <v>60.234272689999997</v>
      </c>
      <c r="DE23" s="24">
        <v>60.257703550000002</v>
      </c>
      <c r="DF23" s="24">
        <v>59.756981000000003</v>
      </c>
      <c r="DG23" s="24">
        <v>60.241580669999998</v>
      </c>
      <c r="DH23" s="24">
        <v>60.80638845</v>
      </c>
      <c r="DI23" s="24">
        <v>60.981321450000003</v>
      </c>
      <c r="DJ23" s="24">
        <v>60.805672710000003</v>
      </c>
      <c r="DK23" s="24">
        <v>60.58818746</v>
      </c>
      <c r="DL23" s="24">
        <v>60.567350470000001</v>
      </c>
      <c r="DM23" s="24">
        <v>59.870247120000002</v>
      </c>
      <c r="DN23" s="24">
        <v>61.291635249999999</v>
      </c>
      <c r="DO23" s="24">
        <v>60.929814620000002</v>
      </c>
      <c r="DP23" s="24">
        <v>60.17964894</v>
      </c>
      <c r="DQ23" s="24">
        <v>59.82044801</v>
      </c>
      <c r="DR23" s="24">
        <v>59.24726141</v>
      </c>
      <c r="DS23" s="24">
        <v>59.432335719999998</v>
      </c>
      <c r="DT23" s="24">
        <v>58.902349659999999</v>
      </c>
      <c r="DU23" s="24">
        <v>58.783530210000002</v>
      </c>
      <c r="DV23" s="24">
        <v>58.766817340000003</v>
      </c>
      <c r="DW23" s="24">
        <v>58.482572640000001</v>
      </c>
      <c r="DX23" s="24">
        <v>58.228099460000003</v>
      </c>
      <c r="DY23" s="24">
        <v>57.234573130000001</v>
      </c>
      <c r="DZ23" s="24">
        <v>58.639279809999998</v>
      </c>
      <c r="EA23" s="24">
        <v>58.082116759999998</v>
      </c>
      <c r="EB23" s="24">
        <v>57.863412060000002</v>
      </c>
      <c r="EC23" s="24">
        <v>57.762155829999998</v>
      </c>
      <c r="ED23" s="24">
        <v>57.802205010000002</v>
      </c>
      <c r="EE23" s="24">
        <v>57.490057720000003</v>
      </c>
      <c r="EF23" s="24">
        <v>57.982393860000002</v>
      </c>
      <c r="EG23" s="24">
        <v>57.826173850000004</v>
      </c>
      <c r="EH23" s="24">
        <v>58.427515659999997</v>
      </c>
      <c r="EI23" s="24">
        <v>58.373433839999997</v>
      </c>
      <c r="EJ23" s="24">
        <v>57.71706957</v>
      </c>
      <c r="EK23" s="24">
        <v>57.229171979999997</v>
      </c>
      <c r="EL23" s="24">
        <v>58.038529029999999</v>
      </c>
      <c r="EM23" s="24">
        <v>57.47502506</v>
      </c>
      <c r="EN23" s="24">
        <v>57.618797239999999</v>
      </c>
      <c r="EO23" s="24">
        <v>58.041940349999997</v>
      </c>
      <c r="EP23" s="24">
        <v>57.057812849999998</v>
      </c>
      <c r="EQ23" s="24">
        <v>57.446938719999999</v>
      </c>
      <c r="ER23" s="24">
        <v>58.007052760000001</v>
      </c>
      <c r="ES23" s="24">
        <v>58.024947330000003</v>
      </c>
      <c r="ET23" s="24">
        <v>57.954985010000001</v>
      </c>
      <c r="EU23" s="24">
        <v>57.695662030000001</v>
      </c>
      <c r="EV23" s="24">
        <v>57.418419620000002</v>
      </c>
      <c r="EW23" s="24">
        <v>56.847197080000001</v>
      </c>
      <c r="EX23" s="24">
        <v>57.96904481</v>
      </c>
      <c r="EY23" s="24">
        <v>56.857142760000002</v>
      </c>
      <c r="EZ23" s="24">
        <v>57.098098489999998</v>
      </c>
      <c r="FA23" s="24">
        <v>57.442808130000003</v>
      </c>
      <c r="FB23" s="24">
        <v>55.888640459999998</v>
      </c>
      <c r="FC23" s="24">
        <v>56.3387089</v>
      </c>
      <c r="FD23" s="24">
        <v>56.746120349999998</v>
      </c>
      <c r="FE23" s="24">
        <v>56.787768640000003</v>
      </c>
      <c r="FF23" s="24">
        <v>56.451823439999998</v>
      </c>
      <c r="FG23" s="24">
        <v>56.939671529999998</v>
      </c>
      <c r="FH23" s="24">
        <v>56.238869469999997</v>
      </c>
      <c r="FI23" s="24">
        <v>55.97681481</v>
      </c>
    </row>
    <row r="24" spans="1:165" s="15" customFormat="1" ht="11.25" customHeight="1" x14ac:dyDescent="0.2">
      <c r="A24" s="15" t="s">
        <v>18</v>
      </c>
      <c r="B24" s="24">
        <v>53.646755880000001</v>
      </c>
      <c r="C24" s="24">
        <v>54.504798710000003</v>
      </c>
      <c r="D24" s="24">
        <v>54.332581789999999</v>
      </c>
      <c r="E24" s="24">
        <v>54.73317814</v>
      </c>
      <c r="F24" s="24">
        <v>54.718193149999998</v>
      </c>
      <c r="G24" s="24">
        <v>54.548801490000002</v>
      </c>
      <c r="H24" s="24">
        <v>54.56560983</v>
      </c>
      <c r="I24" s="24">
        <v>54.24331798</v>
      </c>
      <c r="J24" s="24">
        <v>55.110881509999999</v>
      </c>
      <c r="K24" s="24">
        <v>54.778221299999998</v>
      </c>
      <c r="L24" s="24">
        <v>54.389492130000001</v>
      </c>
      <c r="M24" s="24">
        <v>54.802523780000001</v>
      </c>
      <c r="N24" s="24">
        <v>54.482837529999998</v>
      </c>
      <c r="O24" s="24">
        <v>54.760607409999999</v>
      </c>
      <c r="P24" s="24">
        <v>54.767061400000003</v>
      </c>
      <c r="Q24" s="24">
        <v>54.830952070000002</v>
      </c>
      <c r="R24" s="24">
        <v>54.633867119999998</v>
      </c>
      <c r="S24" s="24">
        <v>54.681926670000003</v>
      </c>
      <c r="T24" s="24">
        <v>54.832412509999997</v>
      </c>
      <c r="U24" s="24">
        <v>54.006653270000001</v>
      </c>
      <c r="V24" s="24">
        <v>55.140940460000003</v>
      </c>
      <c r="W24" s="24">
        <v>55.334464269999998</v>
      </c>
      <c r="X24" s="24">
        <v>54.882131999999999</v>
      </c>
      <c r="Y24" s="24">
        <v>54.650163249999999</v>
      </c>
      <c r="Z24" s="24">
        <v>54.418083350000003</v>
      </c>
      <c r="AA24" s="24">
        <v>54.526192629999997</v>
      </c>
      <c r="AB24" s="24">
        <v>54.940614789999998</v>
      </c>
      <c r="AC24" s="24">
        <v>54.969039100000003</v>
      </c>
      <c r="AD24" s="24">
        <v>54.488166360000001</v>
      </c>
      <c r="AE24" s="24">
        <v>54.409861470000003</v>
      </c>
      <c r="AF24" s="24">
        <v>54.773320030000001</v>
      </c>
      <c r="AG24" s="24">
        <v>54.078943899999999</v>
      </c>
      <c r="AH24" s="24">
        <v>55.010367909999999</v>
      </c>
      <c r="AI24" s="24">
        <v>54.934898699999998</v>
      </c>
      <c r="AJ24" s="24">
        <v>54.805051849999998</v>
      </c>
      <c r="AK24" s="24">
        <v>54.743731769999997</v>
      </c>
      <c r="AL24" s="24">
        <v>54.617979220000002</v>
      </c>
      <c r="AM24" s="24">
        <v>54.511016310000002</v>
      </c>
      <c r="AN24" s="24">
        <v>54.559806450000004</v>
      </c>
      <c r="AO24" s="24">
        <v>54.536017960000002</v>
      </c>
      <c r="AP24" s="24">
        <v>54.2059164</v>
      </c>
      <c r="AQ24" s="24">
        <v>54.29157653</v>
      </c>
      <c r="AR24" s="24">
        <v>54.021929309999997</v>
      </c>
      <c r="AS24" s="24">
        <v>52.985461899999997</v>
      </c>
      <c r="AT24" s="24">
        <v>53.708880960000002</v>
      </c>
      <c r="AU24" s="24">
        <v>53.367966840000001</v>
      </c>
      <c r="AV24" s="24">
        <v>51.762689729999998</v>
      </c>
      <c r="AW24" s="24">
        <v>51.66201581</v>
      </c>
      <c r="AX24" s="24">
        <v>52.00581365</v>
      </c>
      <c r="AY24" s="24">
        <v>54.047815290000003</v>
      </c>
      <c r="AZ24" s="24">
        <v>54.202718830000002</v>
      </c>
      <c r="BA24" s="24">
        <v>54.285568220000002</v>
      </c>
      <c r="BB24" s="24">
        <v>53.814944400000002</v>
      </c>
      <c r="BC24" s="24">
        <v>53.897079339999998</v>
      </c>
      <c r="BD24" s="24">
        <v>53.782459080000002</v>
      </c>
      <c r="BE24" s="24">
        <v>52.833857539999997</v>
      </c>
      <c r="BF24" s="24">
        <v>53.64874296</v>
      </c>
      <c r="BG24" s="24">
        <v>53.655290379999997</v>
      </c>
      <c r="BH24" s="24">
        <v>53.291951130000001</v>
      </c>
      <c r="BI24" s="24">
        <v>53.264496530000002</v>
      </c>
      <c r="BJ24" s="24">
        <v>53.172694079999999</v>
      </c>
      <c r="BK24" s="24">
        <v>52.840141869999997</v>
      </c>
      <c r="BL24" s="24">
        <v>52.490765770000003</v>
      </c>
      <c r="BM24" s="24">
        <v>51.90044056</v>
      </c>
      <c r="BN24" s="24">
        <v>51.697507100000003</v>
      </c>
      <c r="BO24" s="24">
        <v>53.218906760000003</v>
      </c>
      <c r="BP24" s="24">
        <v>53.47696681</v>
      </c>
      <c r="BQ24" s="24">
        <v>52.824770569999998</v>
      </c>
      <c r="BR24" s="24">
        <v>54.602903740000002</v>
      </c>
      <c r="BS24" s="24">
        <v>53.939221580000002</v>
      </c>
      <c r="BT24" s="24">
        <v>53.807350339999999</v>
      </c>
      <c r="BU24" s="24">
        <v>54.09589278</v>
      </c>
      <c r="BV24" s="24">
        <v>53.989524920000001</v>
      </c>
      <c r="BW24" s="24">
        <v>54.128518380000003</v>
      </c>
      <c r="BX24" s="24">
        <v>55.544747809999997</v>
      </c>
      <c r="BY24" s="24">
        <v>55.75754104</v>
      </c>
      <c r="BZ24" s="24">
        <v>55.433442020000001</v>
      </c>
      <c r="CA24" s="24">
        <v>55.072346660000001</v>
      </c>
      <c r="CB24" s="24">
        <v>55.22657882</v>
      </c>
      <c r="CC24" s="24">
        <v>54.619897420000001</v>
      </c>
      <c r="CD24" s="24">
        <v>55.120057240000001</v>
      </c>
      <c r="CE24" s="24">
        <v>54.835465749999997</v>
      </c>
      <c r="CF24" s="24">
        <v>54.808203390000003</v>
      </c>
      <c r="CG24" s="24">
        <v>54.784455360000003</v>
      </c>
      <c r="CH24" s="24">
        <v>54.411861899999998</v>
      </c>
      <c r="CI24" s="24">
        <v>54.234534449999998</v>
      </c>
      <c r="CJ24" s="24">
        <v>55.090046919999999</v>
      </c>
      <c r="CK24" s="24">
        <v>54.64607616</v>
      </c>
      <c r="CL24" s="24">
        <v>54.859016080000004</v>
      </c>
      <c r="CM24" s="24">
        <v>54.359779410000002</v>
      </c>
      <c r="CN24" s="24">
        <v>54.422054580000001</v>
      </c>
      <c r="CO24" s="24">
        <v>53.274482589999998</v>
      </c>
      <c r="CP24" s="24">
        <v>54.668867169999999</v>
      </c>
      <c r="CQ24" s="24">
        <v>54.214091670000002</v>
      </c>
      <c r="CR24" s="24">
        <v>53.787235150000001</v>
      </c>
      <c r="CS24" s="24">
        <v>53.912639769999998</v>
      </c>
      <c r="CT24" s="24">
        <v>53.256184939999997</v>
      </c>
      <c r="CU24" s="24">
        <v>53.48901747</v>
      </c>
      <c r="CV24" s="24">
        <v>54.13122783</v>
      </c>
      <c r="CW24" s="24">
        <v>54.140752999999997</v>
      </c>
      <c r="CX24" s="24">
        <v>53.903217959999999</v>
      </c>
      <c r="CY24" s="24">
        <v>53.703594340000002</v>
      </c>
      <c r="CZ24" s="24">
        <v>53.439699689999998</v>
      </c>
      <c r="DA24" s="24">
        <v>52.598725659999999</v>
      </c>
      <c r="DB24" s="24">
        <v>53.949292319999998</v>
      </c>
      <c r="DC24" s="24">
        <v>53.624889230000001</v>
      </c>
      <c r="DD24" s="24">
        <v>53.499561849999999</v>
      </c>
      <c r="DE24" s="24">
        <v>53.540480109999997</v>
      </c>
      <c r="DF24" s="24">
        <v>53.14297079</v>
      </c>
      <c r="DG24" s="24">
        <v>53.603578990000003</v>
      </c>
      <c r="DH24" s="24">
        <v>53.895007790000001</v>
      </c>
      <c r="DI24" s="24">
        <v>54.094093610000002</v>
      </c>
      <c r="DJ24" s="24">
        <v>53.984429970000001</v>
      </c>
      <c r="DK24" s="24">
        <v>53.92306662</v>
      </c>
      <c r="DL24" s="24">
        <v>54.05671933</v>
      </c>
      <c r="DM24" s="24">
        <v>53.207266859999997</v>
      </c>
      <c r="DN24" s="24">
        <v>54.508605060000001</v>
      </c>
      <c r="DO24" s="24">
        <v>54.36819148</v>
      </c>
      <c r="DP24" s="24">
        <v>53.819250969999999</v>
      </c>
      <c r="DQ24" s="24">
        <v>53.497255950000003</v>
      </c>
      <c r="DR24" s="24">
        <v>52.99915979</v>
      </c>
      <c r="DS24" s="24">
        <v>53.233565740000003</v>
      </c>
      <c r="DT24" s="24">
        <v>53.855527629999997</v>
      </c>
      <c r="DU24" s="24">
        <v>53.759303799999998</v>
      </c>
      <c r="DV24" s="24">
        <v>53.842294639999999</v>
      </c>
      <c r="DW24" s="24">
        <v>53.683347529999999</v>
      </c>
      <c r="DX24" s="24">
        <v>53.48209232</v>
      </c>
      <c r="DY24" s="24">
        <v>52.42662112</v>
      </c>
      <c r="DZ24" s="24">
        <v>53.583875939999999</v>
      </c>
      <c r="EA24" s="24">
        <v>53.224105270000003</v>
      </c>
      <c r="EB24" s="24">
        <v>53.126294979999997</v>
      </c>
      <c r="EC24" s="24">
        <v>53.01422797</v>
      </c>
      <c r="ED24" s="24">
        <v>53.1487306</v>
      </c>
      <c r="EE24" s="24">
        <v>53.009765270000003</v>
      </c>
      <c r="EF24" s="24">
        <v>53.728542259999998</v>
      </c>
      <c r="EG24" s="24">
        <v>53.688193009999999</v>
      </c>
      <c r="EH24" s="24">
        <v>54.182632550000001</v>
      </c>
      <c r="EI24" s="24">
        <v>54.056661599999998</v>
      </c>
      <c r="EJ24" s="24">
        <v>53.48220543</v>
      </c>
      <c r="EK24" s="24">
        <v>52.853785719999998</v>
      </c>
      <c r="EL24" s="24">
        <v>53.481343580000001</v>
      </c>
      <c r="EM24" s="24">
        <v>53.06514774</v>
      </c>
      <c r="EN24" s="24">
        <v>53.379013460000003</v>
      </c>
      <c r="EO24" s="24">
        <v>53.853496960000001</v>
      </c>
      <c r="EP24" s="24">
        <v>53.085137570000001</v>
      </c>
      <c r="EQ24" s="24">
        <v>53.467586650000001</v>
      </c>
      <c r="ER24" s="24">
        <v>55.093274020000003</v>
      </c>
      <c r="ES24" s="24">
        <v>55.162644829999998</v>
      </c>
      <c r="ET24" s="24">
        <v>55.190155050000001</v>
      </c>
      <c r="EU24" s="24">
        <v>55.077093400000003</v>
      </c>
      <c r="EV24" s="24">
        <v>54.844350210000002</v>
      </c>
      <c r="EW24" s="24">
        <v>54.204175589999998</v>
      </c>
      <c r="EX24" s="24">
        <v>54.960953969999998</v>
      </c>
      <c r="EY24" s="24">
        <v>54.45803377</v>
      </c>
      <c r="EZ24" s="24">
        <v>55.572781310000003</v>
      </c>
      <c r="FA24" s="24">
        <v>55.77950053</v>
      </c>
      <c r="FB24" s="24">
        <v>54.459098259999998</v>
      </c>
      <c r="FC24" s="24">
        <v>54.859308210000002</v>
      </c>
      <c r="FD24" s="24">
        <v>54.60280522</v>
      </c>
      <c r="FE24" s="24">
        <v>54.801356089999999</v>
      </c>
      <c r="FF24" s="24">
        <v>54.450289300000001</v>
      </c>
      <c r="FG24" s="24">
        <v>54.739442220000001</v>
      </c>
      <c r="FH24" s="24">
        <v>54.049303940000001</v>
      </c>
      <c r="FI24" s="24">
        <v>53.722427539999998</v>
      </c>
    </row>
    <row r="25" spans="1:165" s="15" customFormat="1" ht="11.25" customHeight="1" x14ac:dyDescent="0.2">
      <c r="A25" s="15" t="s">
        <v>19</v>
      </c>
      <c r="B25" s="24">
        <v>147.07156355000001</v>
      </c>
      <c r="C25" s="24">
        <v>148.76789608999999</v>
      </c>
      <c r="D25" s="24">
        <v>148.17726776000001</v>
      </c>
      <c r="E25" s="24">
        <v>148.81706205</v>
      </c>
      <c r="F25" s="24">
        <v>149.68871985999999</v>
      </c>
      <c r="G25" s="24">
        <v>148.39688487999999</v>
      </c>
      <c r="H25" s="24">
        <v>148.38311856000001</v>
      </c>
      <c r="I25" s="24">
        <v>147.64707023</v>
      </c>
      <c r="J25" s="24">
        <v>150.40541861</v>
      </c>
      <c r="K25" s="24">
        <v>148.90440655</v>
      </c>
      <c r="L25" s="24">
        <v>147.39112858999999</v>
      </c>
      <c r="M25" s="24">
        <v>148.40740805999999</v>
      </c>
      <c r="N25" s="24">
        <v>146.48044152</v>
      </c>
      <c r="O25" s="24">
        <v>148.11708684000001</v>
      </c>
      <c r="P25" s="24">
        <v>146.84989722</v>
      </c>
      <c r="Q25" s="24">
        <v>147.6768141</v>
      </c>
      <c r="R25" s="24">
        <v>146.57203691999999</v>
      </c>
      <c r="S25" s="24">
        <v>146.49393308000001</v>
      </c>
      <c r="T25" s="24">
        <v>146.80852960000001</v>
      </c>
      <c r="U25" s="24">
        <v>143.48256853000001</v>
      </c>
      <c r="V25" s="24">
        <v>147.53051098</v>
      </c>
      <c r="W25" s="24">
        <v>147.91518139999999</v>
      </c>
      <c r="X25" s="24">
        <v>146.02197808</v>
      </c>
      <c r="Y25" s="24">
        <v>145.06772391000001</v>
      </c>
      <c r="Z25" s="24">
        <v>144.81461025999999</v>
      </c>
      <c r="AA25" s="24">
        <v>144.25645345999999</v>
      </c>
      <c r="AB25" s="24">
        <v>145.48046171999999</v>
      </c>
      <c r="AC25" s="24">
        <v>145.53198739999999</v>
      </c>
      <c r="AD25" s="24">
        <v>143.83895167</v>
      </c>
      <c r="AE25" s="24">
        <v>143.0885629</v>
      </c>
      <c r="AF25" s="24">
        <v>144.54393411000001</v>
      </c>
      <c r="AG25" s="24">
        <v>141.16529912999999</v>
      </c>
      <c r="AH25" s="24">
        <v>145.09528202999999</v>
      </c>
      <c r="AI25" s="24">
        <v>143.93375843999999</v>
      </c>
      <c r="AJ25" s="24">
        <v>143.16819806000001</v>
      </c>
      <c r="AK25" s="24">
        <v>142.16997529</v>
      </c>
      <c r="AL25" s="24">
        <v>140.48752593</v>
      </c>
      <c r="AM25" s="24">
        <v>140.61012117999999</v>
      </c>
      <c r="AN25" s="24">
        <v>141.41225134000001</v>
      </c>
      <c r="AO25" s="24">
        <v>141.26826267999999</v>
      </c>
      <c r="AP25" s="24">
        <v>139.03394270000001</v>
      </c>
      <c r="AQ25" s="24">
        <v>138.29440245000001</v>
      </c>
      <c r="AR25" s="24">
        <v>138.27669376</v>
      </c>
      <c r="AS25" s="24">
        <v>134.58089233000001</v>
      </c>
      <c r="AT25" s="24">
        <v>137.06806137000001</v>
      </c>
      <c r="AU25" s="24">
        <v>135.11663776</v>
      </c>
      <c r="AV25" s="24">
        <v>129.35077609999999</v>
      </c>
      <c r="AW25" s="24">
        <v>129.07941718999999</v>
      </c>
      <c r="AX25" s="24">
        <v>129.57884071999999</v>
      </c>
      <c r="AY25" s="24">
        <v>135.65833595999999</v>
      </c>
      <c r="AZ25" s="24">
        <v>135.75923655</v>
      </c>
      <c r="BA25" s="24">
        <v>136.21639640999999</v>
      </c>
      <c r="BB25" s="24">
        <v>133.0797139</v>
      </c>
      <c r="BC25" s="24">
        <v>134.12315713000001</v>
      </c>
      <c r="BD25" s="24">
        <v>133.57982401000001</v>
      </c>
      <c r="BE25" s="24">
        <v>130.40904635999999</v>
      </c>
      <c r="BF25" s="24">
        <v>132.65342706999999</v>
      </c>
      <c r="BG25" s="24">
        <v>132.1763823</v>
      </c>
      <c r="BH25" s="24">
        <v>130.44695129999999</v>
      </c>
      <c r="BI25" s="24">
        <v>129.69759667</v>
      </c>
      <c r="BJ25" s="24">
        <v>129.50455828</v>
      </c>
      <c r="BK25" s="24">
        <v>128.15363237</v>
      </c>
      <c r="BL25" s="24">
        <v>126.6614854</v>
      </c>
      <c r="BM25" s="24">
        <v>124.174809</v>
      </c>
      <c r="BN25" s="24">
        <v>124.33837056</v>
      </c>
      <c r="BO25" s="24">
        <v>129.02563599000001</v>
      </c>
      <c r="BP25" s="24">
        <v>129.18113955000001</v>
      </c>
      <c r="BQ25" s="24">
        <v>127.39032922</v>
      </c>
      <c r="BR25" s="24">
        <v>138.85044292000001</v>
      </c>
      <c r="BS25" s="24">
        <v>137.12465845</v>
      </c>
      <c r="BT25" s="24">
        <v>136.97857438</v>
      </c>
      <c r="BU25" s="24">
        <v>138.0201276</v>
      </c>
      <c r="BV25" s="24">
        <v>137.84881754</v>
      </c>
      <c r="BW25" s="24">
        <v>138.15826306</v>
      </c>
      <c r="BX25" s="24">
        <v>135.51719455</v>
      </c>
      <c r="BY25" s="24">
        <v>136.1641362</v>
      </c>
      <c r="BZ25" s="24">
        <v>135.15625775999999</v>
      </c>
      <c r="CA25" s="24">
        <v>134.27334934999999</v>
      </c>
      <c r="CB25" s="24">
        <v>134.67830092</v>
      </c>
      <c r="CC25" s="24">
        <v>133.20411867999999</v>
      </c>
      <c r="CD25" s="24">
        <v>134.48231862</v>
      </c>
      <c r="CE25" s="24">
        <v>133.53880887</v>
      </c>
      <c r="CF25" s="24">
        <v>133.64916294</v>
      </c>
      <c r="CG25" s="24">
        <v>133.50152567999999</v>
      </c>
      <c r="CH25" s="24">
        <v>132.36026921999999</v>
      </c>
      <c r="CI25" s="24">
        <v>131.56192494999999</v>
      </c>
      <c r="CJ25" s="24">
        <v>131.65869087999999</v>
      </c>
      <c r="CK25" s="24">
        <v>130.84159224000001</v>
      </c>
      <c r="CL25" s="24">
        <v>131.36020241</v>
      </c>
      <c r="CM25" s="24">
        <v>130.10287579000001</v>
      </c>
      <c r="CN25" s="24">
        <v>130.08643253</v>
      </c>
      <c r="CO25" s="24">
        <v>127.13681119</v>
      </c>
      <c r="CP25" s="24">
        <v>130.83641316999999</v>
      </c>
      <c r="CQ25" s="24">
        <v>129.67045901</v>
      </c>
      <c r="CR25" s="24">
        <v>128.35873652999999</v>
      </c>
      <c r="CS25" s="24">
        <v>128.34878900000001</v>
      </c>
      <c r="CT25" s="24">
        <v>127.27123761999999</v>
      </c>
      <c r="CU25" s="24">
        <v>126.96703682</v>
      </c>
      <c r="CV25" s="24">
        <v>126.43220522999999</v>
      </c>
      <c r="CW25" s="24">
        <v>126.23773598</v>
      </c>
      <c r="CX25" s="24">
        <v>125.54045673</v>
      </c>
      <c r="CY25" s="24">
        <v>124.93855637</v>
      </c>
      <c r="CZ25" s="24">
        <v>124.26551728</v>
      </c>
      <c r="DA25" s="24">
        <v>122.23639181999999</v>
      </c>
      <c r="DB25" s="24">
        <v>125.64468468</v>
      </c>
      <c r="DC25" s="24">
        <v>124.84807069</v>
      </c>
      <c r="DD25" s="24">
        <v>124.97547498</v>
      </c>
      <c r="DE25" s="24">
        <v>125.30893500000001</v>
      </c>
      <c r="DF25" s="24">
        <v>124.2791041</v>
      </c>
      <c r="DG25" s="24">
        <v>125.66513994</v>
      </c>
      <c r="DH25" s="24">
        <v>124.53309247999999</v>
      </c>
      <c r="DI25" s="24">
        <v>124.91630149</v>
      </c>
      <c r="DJ25" s="24">
        <v>124.72320218</v>
      </c>
      <c r="DK25" s="24">
        <v>124.1485383</v>
      </c>
      <c r="DL25" s="24">
        <v>124.17491746</v>
      </c>
      <c r="DM25" s="24">
        <v>122.22016687999999</v>
      </c>
      <c r="DN25" s="24">
        <v>125.39008327000001</v>
      </c>
      <c r="DO25" s="24">
        <v>124.79199448999999</v>
      </c>
      <c r="DP25" s="24">
        <v>123.24159959000001</v>
      </c>
      <c r="DQ25" s="24">
        <v>122.71543384</v>
      </c>
      <c r="DR25" s="24">
        <v>122.38085884</v>
      </c>
      <c r="DS25" s="24">
        <v>123.00382754</v>
      </c>
      <c r="DT25" s="24">
        <v>121.15958505</v>
      </c>
      <c r="DU25" s="24">
        <v>120.60745426</v>
      </c>
      <c r="DV25" s="24">
        <v>120.62617123</v>
      </c>
      <c r="DW25" s="24">
        <v>120.48740823</v>
      </c>
      <c r="DX25" s="24">
        <v>119.78143378</v>
      </c>
      <c r="DY25" s="24">
        <v>117.2087892</v>
      </c>
      <c r="DZ25" s="24">
        <v>120.05754627</v>
      </c>
      <c r="EA25" s="24">
        <v>119.34395994</v>
      </c>
      <c r="EB25" s="24">
        <v>119.16932256</v>
      </c>
      <c r="EC25" s="24">
        <v>119.37651022</v>
      </c>
      <c r="ED25" s="24">
        <v>119.84522674</v>
      </c>
      <c r="EE25" s="24">
        <v>119.59125614</v>
      </c>
      <c r="EF25" s="24">
        <v>119.75397731</v>
      </c>
      <c r="EG25" s="24">
        <v>119.42405448</v>
      </c>
      <c r="EH25" s="24">
        <v>120.9065246</v>
      </c>
      <c r="EI25" s="24">
        <v>120.8171822</v>
      </c>
      <c r="EJ25" s="24">
        <v>119.69460887</v>
      </c>
      <c r="EK25" s="24">
        <v>118.29896818</v>
      </c>
      <c r="EL25" s="24">
        <v>120.14488901999999</v>
      </c>
      <c r="EM25" s="24">
        <v>119.09550059</v>
      </c>
      <c r="EN25" s="24">
        <v>119.69515730000001</v>
      </c>
      <c r="EO25" s="24">
        <v>120.92574797</v>
      </c>
      <c r="EP25" s="24">
        <v>119.49654174</v>
      </c>
      <c r="EQ25" s="24">
        <v>120.7209108</v>
      </c>
      <c r="ER25" s="24">
        <v>121.24223279</v>
      </c>
      <c r="ES25" s="24">
        <v>121.30599784</v>
      </c>
      <c r="ET25" s="24">
        <v>121.51305047</v>
      </c>
      <c r="EU25" s="24">
        <v>121.0091355</v>
      </c>
      <c r="EV25" s="24">
        <v>120.49003225</v>
      </c>
      <c r="EW25" s="24">
        <v>119.10957938</v>
      </c>
      <c r="EX25" s="24">
        <v>120.99055739000001</v>
      </c>
      <c r="EY25" s="24">
        <v>119.22066441</v>
      </c>
      <c r="EZ25" s="24">
        <v>119.88751347</v>
      </c>
      <c r="FA25" s="24">
        <v>120.97576073</v>
      </c>
      <c r="FB25" s="24">
        <v>117.99530608000001</v>
      </c>
      <c r="FC25" s="24">
        <v>119.256626</v>
      </c>
      <c r="FD25" s="24">
        <v>119.75655679</v>
      </c>
      <c r="FE25" s="24">
        <v>120.08560346</v>
      </c>
      <c r="FF25" s="24">
        <v>119.15561126999999</v>
      </c>
      <c r="FG25" s="24">
        <v>120.05481656000001</v>
      </c>
      <c r="FH25" s="24">
        <v>119.60307602</v>
      </c>
      <c r="FI25" s="24">
        <v>118.52212806</v>
      </c>
    </row>
    <row r="26" spans="1:165" s="15" customFormat="1" ht="11.25" customHeight="1" x14ac:dyDescent="0.2">
      <c r="A26" s="15" t="s">
        <v>20</v>
      </c>
      <c r="B26" s="24">
        <v>163.45893328</v>
      </c>
      <c r="C26" s="24">
        <v>165.84945157999999</v>
      </c>
      <c r="D26" s="24">
        <v>165.10194490000001</v>
      </c>
      <c r="E26" s="24">
        <v>165.93983051999999</v>
      </c>
      <c r="F26" s="24">
        <v>165.77934164999999</v>
      </c>
      <c r="G26" s="24">
        <v>164.93924641000001</v>
      </c>
      <c r="H26" s="24">
        <v>164.52919473</v>
      </c>
      <c r="I26" s="24">
        <v>163.33842056</v>
      </c>
      <c r="J26" s="24">
        <v>166.94521703999999</v>
      </c>
      <c r="K26" s="24">
        <v>165.18506457999999</v>
      </c>
      <c r="L26" s="24">
        <v>163.37700419000001</v>
      </c>
      <c r="M26" s="24">
        <v>164.55172906000001</v>
      </c>
      <c r="N26" s="24">
        <v>163.17312951</v>
      </c>
      <c r="O26" s="24">
        <v>164.68584834999999</v>
      </c>
      <c r="P26" s="24">
        <v>163.45881831</v>
      </c>
      <c r="Q26" s="24">
        <v>164.16958990000001</v>
      </c>
      <c r="R26" s="24">
        <v>162.73625516000001</v>
      </c>
      <c r="S26" s="24">
        <v>163.19263131</v>
      </c>
      <c r="T26" s="24">
        <v>163.42099411000001</v>
      </c>
      <c r="U26" s="24">
        <v>159.01767681999999</v>
      </c>
      <c r="V26" s="24">
        <v>164.17656672000001</v>
      </c>
      <c r="W26" s="24">
        <v>164.65686617</v>
      </c>
      <c r="X26" s="24">
        <v>162.34720795000001</v>
      </c>
      <c r="Y26" s="24">
        <v>161.85840764</v>
      </c>
      <c r="Z26" s="24">
        <v>161.61387922</v>
      </c>
      <c r="AA26" s="24">
        <v>160.60591288000001</v>
      </c>
      <c r="AB26" s="24">
        <v>162.44280398000001</v>
      </c>
      <c r="AC26" s="24">
        <v>162.66505595000001</v>
      </c>
      <c r="AD26" s="24">
        <v>161.1610244</v>
      </c>
      <c r="AE26" s="24">
        <v>159.40367264</v>
      </c>
      <c r="AF26" s="24">
        <v>161.89200804000001</v>
      </c>
      <c r="AG26" s="24">
        <v>157.87715857000001</v>
      </c>
      <c r="AH26" s="24">
        <v>162.15305977</v>
      </c>
      <c r="AI26" s="24">
        <v>161.73053766000001</v>
      </c>
      <c r="AJ26" s="24">
        <v>160.31668626000001</v>
      </c>
      <c r="AK26" s="24">
        <v>159.71044301000001</v>
      </c>
      <c r="AL26" s="24">
        <v>158.30894033000001</v>
      </c>
      <c r="AM26" s="24">
        <v>158.74466523999999</v>
      </c>
      <c r="AN26" s="24">
        <v>158.95365882999999</v>
      </c>
      <c r="AO26" s="24">
        <v>159.12418228000001</v>
      </c>
      <c r="AP26" s="24">
        <v>156.55686034999999</v>
      </c>
      <c r="AQ26" s="24">
        <v>155.99790343999999</v>
      </c>
      <c r="AR26" s="24">
        <v>156.1460433</v>
      </c>
      <c r="AS26" s="24">
        <v>151.60653604999999</v>
      </c>
      <c r="AT26" s="24">
        <v>155.04064778</v>
      </c>
      <c r="AU26" s="24">
        <v>152.83536975000001</v>
      </c>
      <c r="AV26" s="24">
        <v>145.62864769999999</v>
      </c>
      <c r="AW26" s="24">
        <v>145.30161253</v>
      </c>
      <c r="AX26" s="24">
        <v>145.62290838000001</v>
      </c>
      <c r="AY26" s="24">
        <v>152.07675992</v>
      </c>
      <c r="AZ26" s="24">
        <v>154.61810517000001</v>
      </c>
      <c r="BA26" s="24">
        <v>155.04503448</v>
      </c>
      <c r="BB26" s="24">
        <v>152.46984666</v>
      </c>
      <c r="BC26" s="24">
        <v>153.01623225</v>
      </c>
      <c r="BD26" s="24">
        <v>152.6843035</v>
      </c>
      <c r="BE26" s="24">
        <v>148.26347473000001</v>
      </c>
      <c r="BF26" s="24">
        <v>151.64071135</v>
      </c>
      <c r="BG26" s="24">
        <v>151.40636501</v>
      </c>
      <c r="BH26" s="24">
        <v>149.67171468000001</v>
      </c>
      <c r="BI26" s="24">
        <v>148.77440307000001</v>
      </c>
      <c r="BJ26" s="24">
        <v>148.46182177</v>
      </c>
      <c r="BK26" s="24">
        <v>147.22964744999999</v>
      </c>
      <c r="BL26" s="24">
        <v>145.68549259</v>
      </c>
      <c r="BM26" s="24">
        <v>142.97064596000001</v>
      </c>
      <c r="BN26" s="24">
        <v>143.70591114000001</v>
      </c>
      <c r="BO26" s="24">
        <v>150.16152502</v>
      </c>
      <c r="BP26" s="24">
        <v>150.2107681</v>
      </c>
      <c r="BQ26" s="24">
        <v>148.33078993999999</v>
      </c>
      <c r="BR26" s="24">
        <v>150.82322576000001</v>
      </c>
      <c r="BS26" s="24">
        <v>149.01865264</v>
      </c>
      <c r="BT26" s="24">
        <v>148.86341028000001</v>
      </c>
      <c r="BU26" s="24">
        <v>149.95954835000001</v>
      </c>
      <c r="BV26" s="24">
        <v>149.87488976</v>
      </c>
      <c r="BW26" s="24">
        <v>150.41791703000001</v>
      </c>
      <c r="BX26" s="24">
        <v>149.77050836000001</v>
      </c>
      <c r="BY26" s="24">
        <v>150.40634757999999</v>
      </c>
      <c r="BZ26" s="24">
        <v>149.61446568</v>
      </c>
      <c r="CA26" s="24">
        <v>148.58837857</v>
      </c>
      <c r="CB26" s="24">
        <v>149.09212181999999</v>
      </c>
      <c r="CC26" s="24">
        <v>147.56646090999999</v>
      </c>
      <c r="CD26" s="24">
        <v>149.16397022000001</v>
      </c>
      <c r="CE26" s="24">
        <v>148.14265739000001</v>
      </c>
      <c r="CF26" s="24">
        <v>148.16037835</v>
      </c>
      <c r="CG26" s="24">
        <v>148.07907323000001</v>
      </c>
      <c r="CH26" s="24">
        <v>146.90505374</v>
      </c>
      <c r="CI26" s="24">
        <v>146.39221527000001</v>
      </c>
      <c r="CJ26" s="24">
        <v>146.39696566000001</v>
      </c>
      <c r="CK26" s="24">
        <v>145.26149421</v>
      </c>
      <c r="CL26" s="24">
        <v>145.61976254999999</v>
      </c>
      <c r="CM26" s="24">
        <v>144.30730933999999</v>
      </c>
      <c r="CN26" s="24">
        <v>144.73502870999999</v>
      </c>
      <c r="CO26" s="24">
        <v>141.70638826000001</v>
      </c>
      <c r="CP26" s="24">
        <v>145.83507047000001</v>
      </c>
      <c r="CQ26" s="24">
        <v>144.44058190000001</v>
      </c>
      <c r="CR26" s="24">
        <v>143.33984684999999</v>
      </c>
      <c r="CS26" s="24">
        <v>143.62144004000001</v>
      </c>
      <c r="CT26" s="24">
        <v>141.86514585</v>
      </c>
      <c r="CU26" s="24">
        <v>142.61670208999999</v>
      </c>
      <c r="CV26" s="24">
        <v>142.81492505</v>
      </c>
      <c r="CW26" s="24">
        <v>142.38258966000001</v>
      </c>
      <c r="CX26" s="24">
        <v>141.76882105000001</v>
      </c>
      <c r="CY26" s="24">
        <v>141.29201466000001</v>
      </c>
      <c r="CZ26" s="24">
        <v>140.6012858</v>
      </c>
      <c r="DA26" s="24">
        <v>138.60387915999999</v>
      </c>
      <c r="DB26" s="24">
        <v>142.45524685999999</v>
      </c>
      <c r="DC26" s="24">
        <v>141.52830692000001</v>
      </c>
      <c r="DD26" s="24">
        <v>141.52666902999999</v>
      </c>
      <c r="DE26" s="24">
        <v>141.99382427</v>
      </c>
      <c r="DF26" s="24">
        <v>140.92079114000001</v>
      </c>
      <c r="DG26" s="24">
        <v>142.50296162000001</v>
      </c>
      <c r="DH26" s="24">
        <v>140.24911865000001</v>
      </c>
      <c r="DI26" s="24">
        <v>140.62794281000001</v>
      </c>
      <c r="DJ26" s="24">
        <v>140.32481942000001</v>
      </c>
      <c r="DK26" s="24">
        <v>139.74177211</v>
      </c>
      <c r="DL26" s="24">
        <v>139.74240548</v>
      </c>
      <c r="DM26" s="24">
        <v>137.69722578</v>
      </c>
      <c r="DN26" s="24">
        <v>141.1695459</v>
      </c>
      <c r="DO26" s="24">
        <v>140.34615975</v>
      </c>
      <c r="DP26" s="24">
        <v>138.53343580999999</v>
      </c>
      <c r="DQ26" s="24">
        <v>138.09457458</v>
      </c>
      <c r="DR26" s="24">
        <v>136.9772759</v>
      </c>
      <c r="DS26" s="24">
        <v>137.67755674</v>
      </c>
      <c r="DT26" s="24">
        <v>137.10413419</v>
      </c>
      <c r="DU26" s="24">
        <v>136.5943772</v>
      </c>
      <c r="DV26" s="24">
        <v>136.76280414999999</v>
      </c>
      <c r="DW26" s="24">
        <v>136.26527801</v>
      </c>
      <c r="DX26" s="24">
        <v>135.67080849999999</v>
      </c>
      <c r="DY26" s="24">
        <v>132.85926788</v>
      </c>
      <c r="DZ26" s="24">
        <v>135.93402139</v>
      </c>
      <c r="EA26" s="24">
        <v>134.84189309000001</v>
      </c>
      <c r="EB26" s="24">
        <v>134.58577197</v>
      </c>
      <c r="EC26" s="24">
        <v>134.51222324</v>
      </c>
      <c r="ED26" s="24">
        <v>134.76711442999999</v>
      </c>
      <c r="EE26" s="24">
        <v>134.45373520000001</v>
      </c>
      <c r="EF26" s="24">
        <v>133.87105288000001</v>
      </c>
      <c r="EG26" s="24">
        <v>133.49225418</v>
      </c>
      <c r="EH26" s="24">
        <v>135.02145272999999</v>
      </c>
      <c r="EI26" s="24">
        <v>134.84352562999999</v>
      </c>
      <c r="EJ26" s="24">
        <v>133.59648376999999</v>
      </c>
      <c r="EK26" s="24">
        <v>132.02734340000001</v>
      </c>
      <c r="EL26" s="24">
        <v>133.74232426</v>
      </c>
      <c r="EM26" s="24">
        <v>132.59127433</v>
      </c>
      <c r="EN26" s="24">
        <v>133.19670773999999</v>
      </c>
      <c r="EO26" s="24">
        <v>134.42142594000001</v>
      </c>
      <c r="EP26" s="24">
        <v>132.70548231000001</v>
      </c>
      <c r="EQ26" s="24">
        <v>133.93764193000001</v>
      </c>
      <c r="ER26" s="24">
        <v>133.96719887</v>
      </c>
      <c r="ES26" s="24">
        <v>133.85355021999999</v>
      </c>
      <c r="ET26" s="24">
        <v>136.23297615999999</v>
      </c>
      <c r="EU26" s="24">
        <v>135.24819205</v>
      </c>
      <c r="EV26" s="24">
        <v>134.59496680000001</v>
      </c>
      <c r="EW26" s="24">
        <v>133.14877489</v>
      </c>
      <c r="EX26" s="24">
        <v>135.04356569999999</v>
      </c>
      <c r="EY26" s="24">
        <v>132.71579109999999</v>
      </c>
      <c r="EZ26" s="24">
        <v>133.66687994</v>
      </c>
      <c r="FA26" s="24">
        <v>134.71847643999999</v>
      </c>
      <c r="FB26" s="24">
        <v>131.71969942000001</v>
      </c>
      <c r="FC26" s="24">
        <v>133.36616269000001</v>
      </c>
      <c r="FD26" s="24">
        <v>131.06771616</v>
      </c>
      <c r="FE26" s="24">
        <v>131.45462047999999</v>
      </c>
      <c r="FF26" s="24">
        <v>130.72063785</v>
      </c>
      <c r="FG26" s="24">
        <v>131.79310694</v>
      </c>
      <c r="FH26" s="24">
        <v>130.22915497</v>
      </c>
      <c r="FI26" s="24">
        <v>129.34819812999999</v>
      </c>
    </row>
    <row r="27" spans="1:165" s="15" customFormat="1" ht="11.25" customHeight="1" x14ac:dyDescent="0.2">
      <c r="A27" s="15" t="s">
        <v>21</v>
      </c>
      <c r="B27" s="24">
        <v>97.002390829999996</v>
      </c>
      <c r="C27" s="24">
        <v>98.25186721</v>
      </c>
      <c r="D27" s="24">
        <v>97.732520039999997</v>
      </c>
      <c r="E27" s="24">
        <v>98.045819570000006</v>
      </c>
      <c r="F27" s="24">
        <v>98.7559586</v>
      </c>
      <c r="G27" s="24">
        <v>97.744805330000005</v>
      </c>
      <c r="H27" s="24">
        <v>98.328423659999999</v>
      </c>
      <c r="I27" s="24">
        <v>97.69782816</v>
      </c>
      <c r="J27" s="24">
        <v>99.380863450000007</v>
      </c>
      <c r="K27" s="24">
        <v>98.097305410000004</v>
      </c>
      <c r="L27" s="24">
        <v>97.560177519999996</v>
      </c>
      <c r="M27" s="24">
        <v>97.884931699999996</v>
      </c>
      <c r="N27" s="24">
        <v>97.220720310000004</v>
      </c>
      <c r="O27" s="24">
        <v>98.033041650000001</v>
      </c>
      <c r="P27" s="24">
        <v>97.559021520000002</v>
      </c>
      <c r="Q27" s="24">
        <v>97.574937800000001</v>
      </c>
      <c r="R27" s="24">
        <v>97.141806470000006</v>
      </c>
      <c r="S27" s="24">
        <v>97.364344399999993</v>
      </c>
      <c r="T27" s="24">
        <v>97.258031320000001</v>
      </c>
      <c r="U27" s="24">
        <v>95.445830860000001</v>
      </c>
      <c r="V27" s="24">
        <v>97.853549779999994</v>
      </c>
      <c r="W27" s="24">
        <v>98.025885549999998</v>
      </c>
      <c r="X27" s="24">
        <v>96.954869369999997</v>
      </c>
      <c r="Y27" s="24">
        <v>96.782411429999996</v>
      </c>
      <c r="Z27" s="24">
        <v>96.405057420000006</v>
      </c>
      <c r="AA27" s="24">
        <v>96.018878520000001</v>
      </c>
      <c r="AB27" s="24">
        <v>96.8062434</v>
      </c>
      <c r="AC27" s="24">
        <v>96.707270019999996</v>
      </c>
      <c r="AD27" s="24">
        <v>96.023487889999998</v>
      </c>
      <c r="AE27" s="24">
        <v>95.485495400000005</v>
      </c>
      <c r="AF27" s="24">
        <v>96.129192849999995</v>
      </c>
      <c r="AG27" s="24">
        <v>94.687262039999993</v>
      </c>
      <c r="AH27" s="24">
        <v>96.750626679999996</v>
      </c>
      <c r="AI27" s="24">
        <v>96.498600039999999</v>
      </c>
      <c r="AJ27" s="24">
        <v>95.708307219999995</v>
      </c>
      <c r="AK27" s="24">
        <v>95.305015170000004</v>
      </c>
      <c r="AL27" s="24">
        <v>94.798741489999998</v>
      </c>
      <c r="AM27" s="24">
        <v>94.674928640000005</v>
      </c>
      <c r="AN27" s="24">
        <v>94.915998310000006</v>
      </c>
      <c r="AO27" s="24">
        <v>94.292133669999998</v>
      </c>
      <c r="AP27" s="24">
        <v>93.181815189999995</v>
      </c>
      <c r="AQ27" s="24">
        <v>92.789388829999993</v>
      </c>
      <c r="AR27" s="24">
        <v>93.227749259999996</v>
      </c>
      <c r="AS27" s="24">
        <v>90.912726269999993</v>
      </c>
      <c r="AT27" s="24">
        <v>92.684296799999998</v>
      </c>
      <c r="AU27" s="24">
        <v>91.556526450000007</v>
      </c>
      <c r="AV27" s="24">
        <v>88.694401319999997</v>
      </c>
      <c r="AW27" s="24">
        <v>88.409821730000004</v>
      </c>
      <c r="AX27" s="24">
        <v>88.658103890000007</v>
      </c>
      <c r="AY27" s="24">
        <v>92.285098619999999</v>
      </c>
      <c r="AZ27" s="24">
        <v>92.261051769999995</v>
      </c>
      <c r="BA27" s="24">
        <v>92.335764810000001</v>
      </c>
      <c r="BB27" s="24">
        <v>91.149414820000004</v>
      </c>
      <c r="BC27" s="24">
        <v>91.445461800000004</v>
      </c>
      <c r="BD27" s="24">
        <v>91.489979379999994</v>
      </c>
      <c r="BE27" s="24">
        <v>89.458389530000005</v>
      </c>
      <c r="BF27" s="24">
        <v>91.009851620000006</v>
      </c>
      <c r="BG27" s="24">
        <v>90.753500279999997</v>
      </c>
      <c r="BH27" s="24">
        <v>89.724908679999999</v>
      </c>
      <c r="BI27" s="24">
        <v>89.299635879999997</v>
      </c>
      <c r="BJ27" s="24">
        <v>88.98702007</v>
      </c>
      <c r="BK27" s="24">
        <v>88.268399680000002</v>
      </c>
      <c r="BL27" s="24">
        <v>87.262732499999998</v>
      </c>
      <c r="BM27" s="24">
        <v>86.022445899999994</v>
      </c>
      <c r="BN27" s="24">
        <v>85.685429310000004</v>
      </c>
      <c r="BO27" s="24">
        <v>88.729480620000004</v>
      </c>
      <c r="BP27" s="24">
        <v>88.777359730000001</v>
      </c>
      <c r="BQ27" s="24">
        <v>87.620411250000004</v>
      </c>
      <c r="BR27" s="24">
        <v>90.654804290000001</v>
      </c>
      <c r="BS27" s="24">
        <v>89.47143672</v>
      </c>
      <c r="BT27" s="24">
        <v>89.377085969999996</v>
      </c>
      <c r="BU27" s="24">
        <v>90.064842740000003</v>
      </c>
      <c r="BV27" s="24">
        <v>89.989916640000004</v>
      </c>
      <c r="BW27" s="24">
        <v>90.246578929999998</v>
      </c>
      <c r="BX27" s="24">
        <v>89.624836279999997</v>
      </c>
      <c r="BY27" s="24">
        <v>89.993730580000005</v>
      </c>
      <c r="BZ27" s="24">
        <v>89.288572070000001</v>
      </c>
      <c r="CA27" s="24">
        <v>88.761448389999998</v>
      </c>
      <c r="CB27" s="24">
        <v>89.075682130000004</v>
      </c>
      <c r="CC27" s="24">
        <v>88.137303119999999</v>
      </c>
      <c r="CD27" s="24">
        <v>88.981839370000003</v>
      </c>
      <c r="CE27" s="24">
        <v>88.382345189999995</v>
      </c>
      <c r="CF27" s="24">
        <v>88.335142559999994</v>
      </c>
      <c r="CG27" s="24">
        <v>88.156618660000007</v>
      </c>
      <c r="CH27" s="24">
        <v>87.613834749999995</v>
      </c>
      <c r="CI27" s="24">
        <v>87.469254730000003</v>
      </c>
      <c r="CJ27" s="24">
        <v>87.489220750000001</v>
      </c>
      <c r="CK27" s="24">
        <v>86.876907700000004</v>
      </c>
      <c r="CL27" s="24">
        <v>87.236387339999993</v>
      </c>
      <c r="CM27" s="24">
        <v>86.532200180000004</v>
      </c>
      <c r="CN27" s="24">
        <v>86.829418500000003</v>
      </c>
      <c r="CO27" s="24">
        <v>85.129909159999997</v>
      </c>
      <c r="CP27" s="24">
        <v>87.58481913</v>
      </c>
      <c r="CQ27" s="24">
        <v>86.799518160000005</v>
      </c>
      <c r="CR27" s="24">
        <v>86.133413899999994</v>
      </c>
      <c r="CS27" s="24">
        <v>86.241031320000005</v>
      </c>
      <c r="CT27" s="24">
        <v>85.095049779999997</v>
      </c>
      <c r="CU27" s="24">
        <v>85.482051429999999</v>
      </c>
      <c r="CV27" s="24">
        <v>85.484166639999998</v>
      </c>
      <c r="CW27" s="24">
        <v>85.443123470000003</v>
      </c>
      <c r="CX27" s="24">
        <v>85.074270970000001</v>
      </c>
      <c r="CY27" s="24">
        <v>84.885542229999999</v>
      </c>
      <c r="CZ27" s="24">
        <v>84.534217440000006</v>
      </c>
      <c r="DA27" s="24">
        <v>83.337353660000005</v>
      </c>
      <c r="DB27" s="24">
        <v>85.676156109999994</v>
      </c>
      <c r="DC27" s="24">
        <v>84.980155580000002</v>
      </c>
      <c r="DD27" s="24">
        <v>85.152682549999994</v>
      </c>
      <c r="DE27" s="24">
        <v>85.48501607</v>
      </c>
      <c r="DF27" s="24">
        <v>84.887480280000005</v>
      </c>
      <c r="DG27" s="24">
        <v>85.714082559999994</v>
      </c>
      <c r="DH27" s="24">
        <v>85.530259670000007</v>
      </c>
      <c r="DI27" s="24">
        <v>85.822417720000004</v>
      </c>
      <c r="DJ27" s="24">
        <v>85.733552579999994</v>
      </c>
      <c r="DK27" s="24">
        <v>85.33053683</v>
      </c>
      <c r="DL27" s="24">
        <v>85.41738402</v>
      </c>
      <c r="DM27" s="24">
        <v>84.33339522</v>
      </c>
      <c r="DN27" s="24">
        <v>86.353436189999996</v>
      </c>
      <c r="DO27" s="24">
        <v>85.812218540000003</v>
      </c>
      <c r="DP27" s="24">
        <v>84.791925879999994</v>
      </c>
      <c r="DQ27" s="24">
        <v>84.494282510000005</v>
      </c>
      <c r="DR27" s="24">
        <v>83.875497249999995</v>
      </c>
      <c r="DS27" s="24">
        <v>84.251968309999995</v>
      </c>
      <c r="DT27" s="24">
        <v>82.809071320000001</v>
      </c>
      <c r="DU27" s="24">
        <v>82.598844270000001</v>
      </c>
      <c r="DV27" s="24">
        <v>82.763616240000005</v>
      </c>
      <c r="DW27" s="24">
        <v>82.473625949999999</v>
      </c>
      <c r="DX27" s="24">
        <v>81.983347649999999</v>
      </c>
      <c r="DY27" s="24">
        <v>80.275931450000002</v>
      </c>
      <c r="DZ27" s="24">
        <v>82.065894180000001</v>
      </c>
      <c r="EA27" s="24">
        <v>81.313274100000001</v>
      </c>
      <c r="EB27" s="24">
        <v>80.988936030000005</v>
      </c>
      <c r="EC27" s="24">
        <v>80.820745970000004</v>
      </c>
      <c r="ED27" s="24">
        <v>81.046872820000004</v>
      </c>
      <c r="EE27" s="24">
        <v>80.862094319999997</v>
      </c>
      <c r="EF27" s="24">
        <v>81.031739239999993</v>
      </c>
      <c r="EG27" s="24">
        <v>80.828949519999995</v>
      </c>
      <c r="EH27" s="24">
        <v>81.728721379999996</v>
      </c>
      <c r="EI27" s="24">
        <v>81.570250979999997</v>
      </c>
      <c r="EJ27" s="24">
        <v>80.801740899999999</v>
      </c>
      <c r="EK27" s="24">
        <v>79.875779789999996</v>
      </c>
      <c r="EL27" s="24">
        <v>81.019795900000005</v>
      </c>
      <c r="EM27" s="24">
        <v>80.262825239999998</v>
      </c>
      <c r="EN27" s="24">
        <v>80.596412409999999</v>
      </c>
      <c r="EO27" s="24">
        <v>81.337812389999996</v>
      </c>
      <c r="EP27" s="24">
        <v>80.168612150000001</v>
      </c>
      <c r="EQ27" s="24">
        <v>80.874061179999998</v>
      </c>
      <c r="ER27" s="24">
        <v>80.963657429999998</v>
      </c>
      <c r="ES27" s="24">
        <v>80.900213140000005</v>
      </c>
      <c r="ET27" s="24">
        <v>80.783804349999997</v>
      </c>
      <c r="EU27" s="24">
        <v>80.361550910000005</v>
      </c>
      <c r="EV27" s="24">
        <v>80.110236990000004</v>
      </c>
      <c r="EW27" s="24">
        <v>79.322479360000003</v>
      </c>
      <c r="EX27" s="24">
        <v>80.642074899999997</v>
      </c>
      <c r="EY27" s="24">
        <v>79.141126499999999</v>
      </c>
      <c r="EZ27" s="24">
        <v>79.730101719999993</v>
      </c>
      <c r="FA27" s="24">
        <v>80.387586330000005</v>
      </c>
      <c r="FB27" s="24">
        <v>78.339036859999993</v>
      </c>
      <c r="FC27" s="24">
        <v>79.176721540000003</v>
      </c>
      <c r="FD27" s="24">
        <v>78.820070299999998</v>
      </c>
      <c r="FE27" s="24">
        <v>79.018288049999995</v>
      </c>
      <c r="FF27" s="24">
        <v>78.625289219999999</v>
      </c>
      <c r="FG27" s="24">
        <v>79.310891850000004</v>
      </c>
      <c r="FH27" s="24">
        <v>78.879455129999997</v>
      </c>
      <c r="FI27" s="24">
        <v>78.388325019999996</v>
      </c>
    </row>
    <row r="28" spans="1:165" s="15" customFormat="1" ht="11.25" customHeight="1" x14ac:dyDescent="0.2">
      <c r="A28" s="15" t="s">
        <v>22</v>
      </c>
      <c r="B28" s="24">
        <v>65.689281350000002</v>
      </c>
      <c r="C28" s="24">
        <v>66.744378130000001</v>
      </c>
      <c r="D28" s="24">
        <v>66.375808849999999</v>
      </c>
      <c r="E28" s="24">
        <v>66.749509950000004</v>
      </c>
      <c r="F28" s="24">
        <v>66.804340519999997</v>
      </c>
      <c r="G28" s="24">
        <v>66.442897349999996</v>
      </c>
      <c r="H28" s="24">
        <v>66.446317800000003</v>
      </c>
      <c r="I28" s="24">
        <v>66.118765289999999</v>
      </c>
      <c r="J28" s="24">
        <v>67.105670410000002</v>
      </c>
      <c r="K28" s="24">
        <v>66.559146049999995</v>
      </c>
      <c r="L28" s="24">
        <v>66.038055099999994</v>
      </c>
      <c r="M28" s="24">
        <v>66.402128340000004</v>
      </c>
      <c r="N28" s="24">
        <v>66.06687848</v>
      </c>
      <c r="O28" s="24">
        <v>66.317588299999997</v>
      </c>
      <c r="P28" s="24">
        <v>66.158101630000004</v>
      </c>
      <c r="Q28" s="24">
        <v>66.130442410000001</v>
      </c>
      <c r="R28" s="24">
        <v>65.989087470000001</v>
      </c>
      <c r="S28" s="24">
        <v>65.978072179999998</v>
      </c>
      <c r="T28" s="24">
        <v>66.174468289999993</v>
      </c>
      <c r="U28" s="24">
        <v>65.045359219999995</v>
      </c>
      <c r="V28" s="24">
        <v>66.551414030000004</v>
      </c>
      <c r="W28" s="24">
        <v>66.658810919999993</v>
      </c>
      <c r="X28" s="24">
        <v>65.967758860000004</v>
      </c>
      <c r="Y28" s="24">
        <v>65.658353109999993</v>
      </c>
      <c r="Z28" s="24">
        <v>65.493092090000005</v>
      </c>
      <c r="AA28" s="24">
        <v>65.406296859999998</v>
      </c>
      <c r="AB28" s="24">
        <v>65.794296259999996</v>
      </c>
      <c r="AC28" s="24">
        <v>65.812572320000001</v>
      </c>
      <c r="AD28" s="24">
        <v>65.365607170000004</v>
      </c>
      <c r="AE28" s="24">
        <v>65.179946970000003</v>
      </c>
      <c r="AF28" s="24">
        <v>65.682427669999996</v>
      </c>
      <c r="AG28" s="24">
        <v>64.583629060000007</v>
      </c>
      <c r="AH28" s="24">
        <v>65.790562269999995</v>
      </c>
      <c r="AI28" s="24">
        <v>65.395022650000001</v>
      </c>
      <c r="AJ28" s="24">
        <v>65.083170350000003</v>
      </c>
      <c r="AK28" s="24">
        <v>64.989358580000001</v>
      </c>
      <c r="AL28" s="24">
        <v>64.862844719999998</v>
      </c>
      <c r="AM28" s="24">
        <v>64.631476039999995</v>
      </c>
      <c r="AN28" s="24">
        <v>64.835755460000001</v>
      </c>
      <c r="AO28" s="24">
        <v>64.693488189999997</v>
      </c>
      <c r="AP28" s="24">
        <v>64.02731387</v>
      </c>
      <c r="AQ28" s="24">
        <v>63.974310279999997</v>
      </c>
      <c r="AR28" s="24">
        <v>63.692789619999999</v>
      </c>
      <c r="AS28" s="24">
        <v>62.026788789999998</v>
      </c>
      <c r="AT28" s="24">
        <v>63.269472290000003</v>
      </c>
      <c r="AU28" s="24">
        <v>62.515024459999999</v>
      </c>
      <c r="AV28" s="24">
        <v>60.572171330000003</v>
      </c>
      <c r="AW28" s="24">
        <v>60.38649831</v>
      </c>
      <c r="AX28" s="24">
        <v>60.580274750000001</v>
      </c>
      <c r="AY28" s="24">
        <v>62.713975519999998</v>
      </c>
      <c r="AZ28" s="24">
        <v>62.90439791</v>
      </c>
      <c r="BA28" s="24">
        <v>63.041277960000002</v>
      </c>
      <c r="BB28" s="24">
        <v>62.221142149999999</v>
      </c>
      <c r="BC28" s="24">
        <v>62.361965869999999</v>
      </c>
      <c r="BD28" s="24">
        <v>62.276875410000002</v>
      </c>
      <c r="BE28" s="24">
        <v>60.826367509999997</v>
      </c>
      <c r="BF28" s="24">
        <v>61.91458686</v>
      </c>
      <c r="BG28" s="24">
        <v>61.695023669999998</v>
      </c>
      <c r="BH28" s="24">
        <v>61.00036643</v>
      </c>
      <c r="BI28" s="24">
        <v>60.651458679999998</v>
      </c>
      <c r="BJ28" s="24">
        <v>60.517063800000003</v>
      </c>
      <c r="BK28" s="24">
        <v>60.136863720000001</v>
      </c>
      <c r="BL28" s="24">
        <v>59.809739569999998</v>
      </c>
      <c r="BM28" s="24">
        <v>58.672724299999999</v>
      </c>
      <c r="BN28" s="24">
        <v>59.074654289999998</v>
      </c>
      <c r="BO28" s="24">
        <v>60.890204920000002</v>
      </c>
      <c r="BP28" s="24">
        <v>61.188159720000002</v>
      </c>
      <c r="BQ28" s="24">
        <v>60.416849110000001</v>
      </c>
      <c r="BR28" s="24">
        <v>57.861375950000003</v>
      </c>
      <c r="BS28" s="24">
        <v>56.99144896</v>
      </c>
      <c r="BT28" s="24">
        <v>56.704528789999998</v>
      </c>
      <c r="BU28" s="24">
        <v>56.971025160000003</v>
      </c>
      <c r="BV28" s="24">
        <v>56.80416065</v>
      </c>
      <c r="BW28" s="24">
        <v>56.525253059999997</v>
      </c>
      <c r="BX28" s="24">
        <v>57.053808439999997</v>
      </c>
      <c r="BY28" s="24">
        <v>57.070812879999998</v>
      </c>
      <c r="BZ28" s="24">
        <v>56.697311290000002</v>
      </c>
      <c r="CA28" s="24">
        <v>56.202133770000003</v>
      </c>
      <c r="CB28" s="24">
        <v>56.193677719999997</v>
      </c>
      <c r="CC28" s="24">
        <v>55.53967248</v>
      </c>
      <c r="CD28" s="24">
        <v>55.884984490000001</v>
      </c>
      <c r="CE28" s="24">
        <v>55.448305130000001</v>
      </c>
      <c r="CF28" s="24">
        <v>55.306872310000003</v>
      </c>
      <c r="CG28" s="24">
        <v>55.01511945</v>
      </c>
      <c r="CH28" s="24">
        <v>54.636360809999999</v>
      </c>
      <c r="CI28" s="24">
        <v>54.360610469999997</v>
      </c>
      <c r="CJ28" s="24">
        <v>55.627209399999998</v>
      </c>
      <c r="CK28" s="24">
        <v>55.21454542</v>
      </c>
      <c r="CL28" s="24">
        <v>55.340169189999997</v>
      </c>
      <c r="CM28" s="24">
        <v>54.805063699999998</v>
      </c>
      <c r="CN28" s="24">
        <v>54.774464539999997</v>
      </c>
      <c r="CO28" s="24">
        <v>53.512275029999998</v>
      </c>
      <c r="CP28" s="24">
        <v>54.812086190000002</v>
      </c>
      <c r="CQ28" s="24">
        <v>54.298184470000002</v>
      </c>
      <c r="CR28" s="24">
        <v>53.788129009999999</v>
      </c>
      <c r="CS28" s="24">
        <v>53.701754700000002</v>
      </c>
      <c r="CT28" s="24">
        <v>53.032215319999999</v>
      </c>
      <c r="CU28" s="24">
        <v>53.18494141</v>
      </c>
      <c r="CV28" s="24">
        <v>53.916814070000001</v>
      </c>
      <c r="CW28" s="24">
        <v>53.78160347</v>
      </c>
      <c r="CX28" s="24">
        <v>53.581946530000003</v>
      </c>
      <c r="CY28" s="24">
        <v>53.427055680000002</v>
      </c>
      <c r="CZ28" s="24">
        <v>53.117654199999997</v>
      </c>
      <c r="DA28" s="24">
        <v>52.384810469999998</v>
      </c>
      <c r="DB28" s="24">
        <v>53.676758509999999</v>
      </c>
      <c r="DC28" s="24">
        <v>53.269162780000002</v>
      </c>
      <c r="DD28" s="24">
        <v>53.232318309999997</v>
      </c>
      <c r="DE28" s="24">
        <v>53.22332188</v>
      </c>
      <c r="DF28" s="24">
        <v>52.81762981</v>
      </c>
      <c r="DG28" s="24">
        <v>53.454108099999999</v>
      </c>
      <c r="DH28" s="24">
        <v>53.267836639999999</v>
      </c>
      <c r="DI28" s="24">
        <v>53.35219902</v>
      </c>
      <c r="DJ28" s="24">
        <v>53.132352830000002</v>
      </c>
      <c r="DK28" s="24">
        <v>53.228635359999998</v>
      </c>
      <c r="DL28" s="24">
        <v>53.387561490000003</v>
      </c>
      <c r="DM28" s="24">
        <v>52.424209019999999</v>
      </c>
      <c r="DN28" s="24">
        <v>53.592039659999998</v>
      </c>
      <c r="DO28" s="24">
        <v>53.302342199999998</v>
      </c>
      <c r="DP28" s="24">
        <v>52.599782910000002</v>
      </c>
      <c r="DQ28" s="24">
        <v>52.416140339999998</v>
      </c>
      <c r="DR28" s="24">
        <v>51.96157221</v>
      </c>
      <c r="DS28" s="24">
        <v>52.184115679999998</v>
      </c>
      <c r="DT28" s="24">
        <v>52.919512900000001</v>
      </c>
      <c r="DU28" s="24">
        <v>52.746895430000002</v>
      </c>
      <c r="DV28" s="24">
        <v>52.822433779999997</v>
      </c>
      <c r="DW28" s="24">
        <v>52.63222476</v>
      </c>
      <c r="DX28" s="24">
        <v>52.4922842</v>
      </c>
      <c r="DY28" s="24">
        <v>51.332401490000002</v>
      </c>
      <c r="DZ28" s="24">
        <v>52.471898789999997</v>
      </c>
      <c r="EA28" s="24">
        <v>52.107924410000003</v>
      </c>
      <c r="EB28" s="24">
        <v>51.873427130000003</v>
      </c>
      <c r="EC28" s="24">
        <v>51.71890647</v>
      </c>
      <c r="ED28" s="24">
        <v>51.857107200000002</v>
      </c>
      <c r="EE28" s="24">
        <v>51.714403959999999</v>
      </c>
      <c r="EF28" s="24">
        <v>52.071218090000002</v>
      </c>
      <c r="EG28" s="24">
        <v>51.890031479999998</v>
      </c>
      <c r="EH28" s="24">
        <v>52.442665609999999</v>
      </c>
      <c r="EI28" s="24">
        <v>52.378767930000002</v>
      </c>
      <c r="EJ28" s="24">
        <v>51.855571939999997</v>
      </c>
      <c r="EK28" s="24">
        <v>51.230684060000002</v>
      </c>
      <c r="EL28" s="24">
        <v>51.857687089999999</v>
      </c>
      <c r="EM28" s="24">
        <v>51.409548190000002</v>
      </c>
      <c r="EN28" s="24">
        <v>51.57819945</v>
      </c>
      <c r="EO28" s="24">
        <v>51.932873270000002</v>
      </c>
      <c r="EP28" s="24">
        <v>51.299594470000002</v>
      </c>
      <c r="EQ28" s="24">
        <v>51.751203629999999</v>
      </c>
      <c r="ER28" s="24">
        <v>52.319196990000002</v>
      </c>
      <c r="ES28" s="24">
        <v>52.65508312</v>
      </c>
      <c r="ET28" s="24">
        <v>52.9875531</v>
      </c>
      <c r="EU28" s="24">
        <v>52.84796695</v>
      </c>
      <c r="EV28" s="24">
        <v>52.653208229999997</v>
      </c>
      <c r="EW28" s="24">
        <v>52.030846760000003</v>
      </c>
      <c r="EX28" s="24">
        <v>52.871451980000003</v>
      </c>
      <c r="EY28" s="24">
        <v>52.018209169999999</v>
      </c>
      <c r="EZ28" s="24">
        <v>52.328931480000001</v>
      </c>
      <c r="FA28" s="24">
        <v>52.657960500000002</v>
      </c>
      <c r="FB28" s="24">
        <v>51.4161061</v>
      </c>
      <c r="FC28" s="24">
        <v>51.902435930000003</v>
      </c>
      <c r="FD28" s="24">
        <v>51.445957280000002</v>
      </c>
      <c r="FE28" s="24">
        <v>51.557920719999998</v>
      </c>
      <c r="FF28" s="24">
        <v>51.380605969999998</v>
      </c>
      <c r="FG28" s="24">
        <v>51.828658310000002</v>
      </c>
      <c r="FH28" s="24">
        <v>51.282894120000002</v>
      </c>
      <c r="FI28" s="24">
        <v>50.947939570000003</v>
      </c>
    </row>
    <row r="29" spans="1:165" s="15" customFormat="1" ht="11.25" customHeight="1" x14ac:dyDescent="0.2">
      <c r="A29" s="15" t="s">
        <v>23</v>
      </c>
      <c r="B29" s="24">
        <v>96.121874599999998</v>
      </c>
      <c r="C29" s="24">
        <v>97.512540459999997</v>
      </c>
      <c r="D29" s="24">
        <v>97.526401070000006</v>
      </c>
      <c r="E29" s="24">
        <v>98.027423650000003</v>
      </c>
      <c r="F29" s="24">
        <v>97.848086609999996</v>
      </c>
      <c r="G29" s="24">
        <v>97.641403359999998</v>
      </c>
      <c r="H29" s="24">
        <v>97.539860640000001</v>
      </c>
      <c r="I29" s="24">
        <v>96.960367360000006</v>
      </c>
      <c r="J29" s="24">
        <v>98.699300449999996</v>
      </c>
      <c r="K29" s="24">
        <v>98.077620949999996</v>
      </c>
      <c r="L29" s="24">
        <v>97.016910199999998</v>
      </c>
      <c r="M29" s="24">
        <v>97.836431970000007</v>
      </c>
      <c r="N29" s="24">
        <v>97.058319109999999</v>
      </c>
      <c r="O29" s="24">
        <v>97.615560700000003</v>
      </c>
      <c r="P29" s="24">
        <v>97.349559510000006</v>
      </c>
      <c r="Q29" s="24">
        <v>97.65154862</v>
      </c>
      <c r="R29" s="24">
        <v>96.874927189999994</v>
      </c>
      <c r="S29" s="24">
        <v>97.051315329999994</v>
      </c>
      <c r="T29" s="24">
        <v>97.441418709999994</v>
      </c>
      <c r="U29" s="24">
        <v>95.585827010000003</v>
      </c>
      <c r="V29" s="24">
        <v>98.061919219999993</v>
      </c>
      <c r="W29" s="24">
        <v>98.30236558</v>
      </c>
      <c r="X29" s="24">
        <v>97.288767329999999</v>
      </c>
      <c r="Y29" s="24">
        <v>97.059568389999995</v>
      </c>
      <c r="Z29" s="24">
        <v>96.693672120000002</v>
      </c>
      <c r="AA29" s="24">
        <v>96.653708960000003</v>
      </c>
      <c r="AB29" s="24">
        <v>97.480574469999993</v>
      </c>
      <c r="AC29" s="24">
        <v>97.420951369999997</v>
      </c>
      <c r="AD29" s="24">
        <v>96.617769490000001</v>
      </c>
      <c r="AE29" s="24">
        <v>96.303930030000004</v>
      </c>
      <c r="AF29" s="24">
        <v>97.068608190000006</v>
      </c>
      <c r="AG29" s="24">
        <v>95.392607990000002</v>
      </c>
      <c r="AH29" s="24">
        <v>97.539761240000004</v>
      </c>
      <c r="AI29" s="24">
        <v>97.013375850000003</v>
      </c>
      <c r="AJ29" s="24">
        <v>96.823757799999996</v>
      </c>
      <c r="AK29" s="24">
        <v>96.586260150000001</v>
      </c>
      <c r="AL29" s="24">
        <v>96.31646628</v>
      </c>
      <c r="AM29" s="24">
        <v>91.068627609999993</v>
      </c>
      <c r="AN29" s="24">
        <v>91.014156959999994</v>
      </c>
      <c r="AO29" s="24">
        <v>90.739602849999997</v>
      </c>
      <c r="AP29" s="24">
        <v>90.002012640000004</v>
      </c>
      <c r="AQ29" s="24">
        <v>89.852172659999994</v>
      </c>
      <c r="AR29" s="24">
        <v>89.562326510000005</v>
      </c>
      <c r="AS29" s="24">
        <v>87.483475080000005</v>
      </c>
      <c r="AT29" s="24">
        <v>89.038889429999998</v>
      </c>
      <c r="AU29" s="24">
        <v>88.225655900000007</v>
      </c>
      <c r="AV29" s="24">
        <v>85.684017040000001</v>
      </c>
      <c r="AW29" s="24">
        <v>85.471460680000007</v>
      </c>
      <c r="AX29" s="24">
        <v>85.607464910000004</v>
      </c>
      <c r="AY29" s="24">
        <v>89.149665220000003</v>
      </c>
      <c r="AZ29" s="24">
        <v>89.357962569999998</v>
      </c>
      <c r="BA29" s="24">
        <v>89.645283230000004</v>
      </c>
      <c r="BB29" s="24">
        <v>88.367878309999995</v>
      </c>
      <c r="BC29" s="24">
        <v>88.980030220000003</v>
      </c>
      <c r="BD29" s="24">
        <v>89.073717830000007</v>
      </c>
      <c r="BE29" s="24">
        <v>86.988444310000006</v>
      </c>
      <c r="BF29" s="24">
        <v>88.708183009999999</v>
      </c>
      <c r="BG29" s="24">
        <v>88.722027159999996</v>
      </c>
      <c r="BH29" s="24">
        <v>87.765873959999993</v>
      </c>
      <c r="BI29" s="24">
        <v>87.714018069999995</v>
      </c>
      <c r="BJ29" s="24">
        <v>87.468828090000002</v>
      </c>
      <c r="BK29" s="24">
        <v>86.937036539999994</v>
      </c>
      <c r="BL29" s="24">
        <v>86.273021080000007</v>
      </c>
      <c r="BM29" s="24">
        <v>84.813596090000004</v>
      </c>
      <c r="BN29" s="24">
        <v>84.648706200000007</v>
      </c>
      <c r="BO29" s="24">
        <v>87.257560690000005</v>
      </c>
      <c r="BP29" s="24">
        <v>87.233708140000005</v>
      </c>
      <c r="BQ29" s="24">
        <v>86.460229400000003</v>
      </c>
      <c r="BR29" s="24">
        <v>85.964787729999998</v>
      </c>
      <c r="BS29" s="24">
        <v>84.819731259999998</v>
      </c>
      <c r="BT29" s="24">
        <v>84.581859980000004</v>
      </c>
      <c r="BU29" s="24">
        <v>85.077099570000001</v>
      </c>
      <c r="BV29" s="24">
        <v>84.896753700000005</v>
      </c>
      <c r="BW29" s="24">
        <v>84.945687539999994</v>
      </c>
      <c r="BX29" s="24">
        <v>85.438206620000003</v>
      </c>
      <c r="BY29" s="24">
        <v>85.727129619999999</v>
      </c>
      <c r="BZ29" s="24">
        <v>85.179983050000004</v>
      </c>
      <c r="CA29" s="24">
        <v>84.257811930000003</v>
      </c>
      <c r="CB29" s="24">
        <v>84.252930140000004</v>
      </c>
      <c r="CC29" s="24">
        <v>83.300062569999994</v>
      </c>
      <c r="CD29" s="24">
        <v>83.910132590000003</v>
      </c>
      <c r="CE29" s="24">
        <v>83.407024509999999</v>
      </c>
      <c r="CF29" s="24">
        <v>83.324990040000003</v>
      </c>
      <c r="CG29" s="24">
        <v>83.330541650000001</v>
      </c>
      <c r="CH29" s="24">
        <v>82.841390899999993</v>
      </c>
      <c r="CI29" s="24">
        <v>82.292189500000006</v>
      </c>
      <c r="CJ29" s="24">
        <v>85.417511270000006</v>
      </c>
      <c r="CK29" s="24">
        <v>85.087902209999996</v>
      </c>
      <c r="CL29" s="24">
        <v>85.402142339999997</v>
      </c>
      <c r="CM29" s="24">
        <v>84.539308480000003</v>
      </c>
      <c r="CN29" s="24">
        <v>84.560957360000003</v>
      </c>
      <c r="CO29" s="24">
        <v>82.732197569999997</v>
      </c>
      <c r="CP29" s="24">
        <v>84.891693570000001</v>
      </c>
      <c r="CQ29" s="24">
        <v>84.153089120000004</v>
      </c>
      <c r="CR29" s="24">
        <v>83.313362089999998</v>
      </c>
      <c r="CS29" s="24">
        <v>83.29039693</v>
      </c>
      <c r="CT29" s="24">
        <v>82.348208240000005</v>
      </c>
      <c r="CU29" s="24">
        <v>82.578983059999999</v>
      </c>
      <c r="CV29" s="24">
        <v>83.319158270000003</v>
      </c>
      <c r="CW29" s="24">
        <v>83.457758519999999</v>
      </c>
      <c r="CX29" s="24">
        <v>82.979221260000003</v>
      </c>
      <c r="CY29" s="24">
        <v>82.611774859999997</v>
      </c>
      <c r="CZ29" s="24">
        <v>82.201240170000005</v>
      </c>
      <c r="DA29" s="24">
        <v>81.053995259999994</v>
      </c>
      <c r="DB29" s="24">
        <v>83.216940980000004</v>
      </c>
      <c r="DC29" s="24">
        <v>82.658954679999994</v>
      </c>
      <c r="DD29" s="24">
        <v>82.644180230000003</v>
      </c>
      <c r="DE29" s="24">
        <v>82.846140570000003</v>
      </c>
      <c r="DF29" s="24">
        <v>82.06068569</v>
      </c>
      <c r="DG29" s="24">
        <v>82.874524989999998</v>
      </c>
      <c r="DH29" s="24">
        <v>83.241458980000004</v>
      </c>
      <c r="DI29" s="24">
        <v>83.576444449999997</v>
      </c>
      <c r="DJ29" s="24">
        <v>83.426679070000006</v>
      </c>
      <c r="DK29" s="24">
        <v>83.06889323</v>
      </c>
      <c r="DL29" s="24">
        <v>83.09172375</v>
      </c>
      <c r="DM29" s="24">
        <v>81.982070329999999</v>
      </c>
      <c r="DN29" s="24">
        <v>83.888036330000006</v>
      </c>
      <c r="DO29" s="24">
        <v>83.479728159999993</v>
      </c>
      <c r="DP29" s="24">
        <v>82.499309370000006</v>
      </c>
      <c r="DQ29" s="24">
        <v>82.121918890000003</v>
      </c>
      <c r="DR29" s="24">
        <v>81.289820629999994</v>
      </c>
      <c r="DS29" s="24">
        <v>81.618854859999999</v>
      </c>
      <c r="DT29" s="24">
        <v>82.034195789999998</v>
      </c>
      <c r="DU29" s="24">
        <v>81.883002989999994</v>
      </c>
      <c r="DV29" s="24">
        <v>82.074467929999997</v>
      </c>
      <c r="DW29" s="24">
        <v>81.699489040000003</v>
      </c>
      <c r="DX29" s="24">
        <v>81.321623889999998</v>
      </c>
      <c r="DY29" s="24">
        <v>79.566434479999998</v>
      </c>
      <c r="DZ29" s="24">
        <v>81.332824310000007</v>
      </c>
      <c r="EA29" s="24">
        <v>80.866871110000005</v>
      </c>
      <c r="EB29" s="24">
        <v>80.619422880000002</v>
      </c>
      <c r="EC29" s="24">
        <v>80.371879559999996</v>
      </c>
      <c r="ED29" s="24">
        <v>80.498969079999995</v>
      </c>
      <c r="EE29" s="24">
        <v>80.296031889999995</v>
      </c>
      <c r="EF29" s="24">
        <v>82.004372360000005</v>
      </c>
      <c r="EG29" s="24">
        <v>81.871731839999995</v>
      </c>
      <c r="EH29" s="24">
        <v>82.749670460000004</v>
      </c>
      <c r="EI29" s="24">
        <v>82.543842940000005</v>
      </c>
      <c r="EJ29" s="24">
        <v>81.741182730000006</v>
      </c>
      <c r="EK29" s="24">
        <v>80.815012999999993</v>
      </c>
      <c r="EL29" s="24">
        <v>81.940462339999996</v>
      </c>
      <c r="EM29" s="24">
        <v>81.081506919999995</v>
      </c>
      <c r="EN29" s="24">
        <v>81.370219640000002</v>
      </c>
      <c r="EO29" s="24">
        <v>81.980686910000003</v>
      </c>
      <c r="EP29" s="24">
        <v>80.858943550000006</v>
      </c>
      <c r="EQ29" s="24">
        <v>81.522519009999996</v>
      </c>
      <c r="ER29" s="24">
        <v>83.213679990000003</v>
      </c>
      <c r="ES29" s="24">
        <v>83.389125289999996</v>
      </c>
      <c r="ET29" s="24">
        <v>83.358014699999998</v>
      </c>
      <c r="EU29" s="24">
        <v>82.929626339999999</v>
      </c>
      <c r="EV29" s="24">
        <v>82.482687870000007</v>
      </c>
      <c r="EW29" s="24">
        <v>81.483625970000006</v>
      </c>
      <c r="EX29" s="24">
        <v>82.683459970000001</v>
      </c>
      <c r="EY29" s="24">
        <v>81.371115119999999</v>
      </c>
      <c r="EZ29" s="24">
        <v>81.922689419999998</v>
      </c>
      <c r="FA29" s="24">
        <v>82.308373270000004</v>
      </c>
      <c r="FB29" s="24">
        <v>80.253098620000003</v>
      </c>
      <c r="FC29" s="24">
        <v>80.943710229999994</v>
      </c>
      <c r="FD29" s="24">
        <v>81.78030133</v>
      </c>
      <c r="FE29" s="24">
        <v>81.964791730000002</v>
      </c>
      <c r="FF29" s="24">
        <v>81.551116350000001</v>
      </c>
      <c r="FG29" s="24">
        <v>82.11492629</v>
      </c>
      <c r="FH29" s="24">
        <v>82.232345319999993</v>
      </c>
      <c r="FI29" s="24">
        <v>81.66965476</v>
      </c>
    </row>
    <row r="30" spans="1:165" s="15" customFormat="1" ht="11.25" customHeight="1" x14ac:dyDescent="0.2">
      <c r="A30" s="15" t="s">
        <v>24</v>
      </c>
      <c r="B30" s="24">
        <v>214.12168801999999</v>
      </c>
      <c r="C30" s="24">
        <v>217.80002929</v>
      </c>
      <c r="D30" s="24">
        <v>216.66727324999999</v>
      </c>
      <c r="E30" s="24">
        <v>217.74869426999999</v>
      </c>
      <c r="F30" s="24">
        <v>218.87879502999999</v>
      </c>
      <c r="G30" s="24">
        <v>216.71635667999999</v>
      </c>
      <c r="H30" s="24">
        <v>217.25478244000001</v>
      </c>
      <c r="I30" s="24">
        <v>214.95522683999999</v>
      </c>
      <c r="J30" s="24">
        <v>220.38977618999999</v>
      </c>
      <c r="K30" s="24">
        <v>217.88020381000001</v>
      </c>
      <c r="L30" s="24">
        <v>215.46269910000001</v>
      </c>
      <c r="M30" s="24">
        <v>216.44588554000001</v>
      </c>
      <c r="N30" s="24">
        <v>214.62130274</v>
      </c>
      <c r="O30" s="24">
        <v>216.71227143999999</v>
      </c>
      <c r="P30" s="24">
        <v>215.59919719999999</v>
      </c>
      <c r="Q30" s="24">
        <v>215.4114616</v>
      </c>
      <c r="R30" s="24">
        <v>214.69373107000001</v>
      </c>
      <c r="S30" s="24">
        <v>215.24737377</v>
      </c>
      <c r="T30" s="24">
        <v>214.58495728</v>
      </c>
      <c r="U30" s="24">
        <v>210.00156641000001</v>
      </c>
      <c r="V30" s="24">
        <v>216.83613047</v>
      </c>
      <c r="W30" s="24">
        <v>217.46353579999999</v>
      </c>
      <c r="X30" s="24">
        <v>214.00221945000001</v>
      </c>
      <c r="Y30" s="24">
        <v>213.51492714</v>
      </c>
      <c r="Z30" s="24">
        <v>212.75781692000001</v>
      </c>
      <c r="AA30" s="24">
        <v>212.52789985000001</v>
      </c>
      <c r="AB30" s="24">
        <v>214.44926244000001</v>
      </c>
      <c r="AC30" s="24">
        <v>214.21823512</v>
      </c>
      <c r="AD30" s="24">
        <v>211.55368634000001</v>
      </c>
      <c r="AE30" s="24">
        <v>211.40859495000001</v>
      </c>
      <c r="AF30" s="24">
        <v>212.50734499000001</v>
      </c>
      <c r="AG30" s="24">
        <v>208.15117781000001</v>
      </c>
      <c r="AH30" s="24">
        <v>214.25943604</v>
      </c>
      <c r="AI30" s="24">
        <v>213.20881163000001</v>
      </c>
      <c r="AJ30" s="24">
        <v>211.42589620999999</v>
      </c>
      <c r="AK30" s="24">
        <v>210.71651524000001</v>
      </c>
      <c r="AL30" s="24">
        <v>208.03375481</v>
      </c>
      <c r="AM30" s="24">
        <v>208.947835</v>
      </c>
      <c r="AN30" s="24">
        <v>210.01692793000001</v>
      </c>
      <c r="AO30" s="24">
        <v>208.38194252</v>
      </c>
      <c r="AP30" s="24">
        <v>205.29791596999999</v>
      </c>
      <c r="AQ30" s="24">
        <v>204.68786750000001</v>
      </c>
      <c r="AR30" s="24">
        <v>204.96095477</v>
      </c>
      <c r="AS30" s="24">
        <v>198.05594149999999</v>
      </c>
      <c r="AT30" s="24">
        <v>204.48689354999999</v>
      </c>
      <c r="AU30" s="24">
        <v>200.63694276000001</v>
      </c>
      <c r="AV30" s="24">
        <v>191.24657793</v>
      </c>
      <c r="AW30" s="24">
        <v>191.46817422999999</v>
      </c>
      <c r="AX30" s="24">
        <v>192.93722486999999</v>
      </c>
      <c r="AY30" s="24">
        <v>203.00222339000001</v>
      </c>
      <c r="AZ30" s="24">
        <v>202.9200534</v>
      </c>
      <c r="BA30" s="24">
        <v>204.02308296000001</v>
      </c>
      <c r="BB30" s="24">
        <v>199.77415583000001</v>
      </c>
      <c r="BC30" s="24">
        <v>200.94376953</v>
      </c>
      <c r="BD30" s="24">
        <v>201.12293083</v>
      </c>
      <c r="BE30" s="24">
        <v>194.8268315</v>
      </c>
      <c r="BF30" s="24">
        <v>199.88914320999999</v>
      </c>
      <c r="BG30" s="24">
        <v>198.69272751</v>
      </c>
      <c r="BH30" s="24">
        <v>196.87937592</v>
      </c>
      <c r="BI30" s="24">
        <v>195.30440286000001</v>
      </c>
      <c r="BJ30" s="24">
        <v>194.6637547</v>
      </c>
      <c r="BK30" s="24">
        <v>193.19370287000001</v>
      </c>
      <c r="BL30" s="24">
        <v>190.53634554000001</v>
      </c>
      <c r="BM30" s="24">
        <v>186.94054403999999</v>
      </c>
      <c r="BN30" s="24">
        <v>186.49099505999999</v>
      </c>
      <c r="BO30" s="24">
        <v>195.56169532000001</v>
      </c>
      <c r="BP30" s="24">
        <v>195.63199252999999</v>
      </c>
      <c r="BQ30" s="24">
        <v>192.36004127000001</v>
      </c>
      <c r="BR30" s="24">
        <v>195.43712619999999</v>
      </c>
      <c r="BS30" s="24">
        <v>193.08191314000001</v>
      </c>
      <c r="BT30" s="24">
        <v>192.89490997999999</v>
      </c>
      <c r="BU30" s="24">
        <v>194.41457385000001</v>
      </c>
      <c r="BV30" s="24">
        <v>194.20726667</v>
      </c>
      <c r="BW30" s="24">
        <v>194.67121207</v>
      </c>
      <c r="BX30" s="24">
        <v>193.80442212</v>
      </c>
      <c r="BY30" s="24">
        <v>194.61104084999999</v>
      </c>
      <c r="BZ30" s="24">
        <v>193.26353359000001</v>
      </c>
      <c r="CA30" s="24">
        <v>191.82697876</v>
      </c>
      <c r="CB30" s="24">
        <v>192.54429913999999</v>
      </c>
      <c r="CC30" s="24">
        <v>190.22491309</v>
      </c>
      <c r="CD30" s="24">
        <v>192.1261859</v>
      </c>
      <c r="CE30" s="24">
        <v>190.91896771</v>
      </c>
      <c r="CF30" s="24">
        <v>190.73734041</v>
      </c>
      <c r="CG30" s="24">
        <v>190.28955876000001</v>
      </c>
      <c r="CH30" s="24">
        <v>188.83783113999999</v>
      </c>
      <c r="CI30" s="24">
        <v>188.05108838000001</v>
      </c>
      <c r="CJ30" s="24">
        <v>187.87483789999999</v>
      </c>
      <c r="CK30" s="24">
        <v>186.37643968</v>
      </c>
      <c r="CL30" s="24">
        <v>186.93657734999999</v>
      </c>
      <c r="CM30" s="24">
        <v>185.06633428999999</v>
      </c>
      <c r="CN30" s="24">
        <v>185.47687868</v>
      </c>
      <c r="CO30" s="24">
        <v>181.21613210999999</v>
      </c>
      <c r="CP30" s="24">
        <v>186.31083099</v>
      </c>
      <c r="CQ30" s="24">
        <v>184.58866008999999</v>
      </c>
      <c r="CR30" s="24">
        <v>182.85059681000001</v>
      </c>
      <c r="CS30" s="24">
        <v>183.08048614</v>
      </c>
      <c r="CT30" s="24">
        <v>181.08853321999999</v>
      </c>
      <c r="CU30" s="24">
        <v>181.54300162999999</v>
      </c>
      <c r="CV30" s="24">
        <v>179.88295338</v>
      </c>
      <c r="CW30" s="24">
        <v>179.68014568999999</v>
      </c>
      <c r="CX30" s="24">
        <v>178.86732026999999</v>
      </c>
      <c r="CY30" s="24">
        <v>178.00156117</v>
      </c>
      <c r="CZ30" s="24">
        <v>177.15666705999999</v>
      </c>
      <c r="DA30" s="24">
        <v>174.40332061000001</v>
      </c>
      <c r="DB30" s="24">
        <v>179.27449677999999</v>
      </c>
      <c r="DC30" s="24">
        <v>178.11371958999999</v>
      </c>
      <c r="DD30" s="24">
        <v>178.07711169000001</v>
      </c>
      <c r="DE30" s="24">
        <v>178.44368015000001</v>
      </c>
      <c r="DF30" s="24">
        <v>177.06232785</v>
      </c>
      <c r="DG30" s="24">
        <v>179.02332756000001</v>
      </c>
      <c r="DH30" s="24">
        <v>180.76619092999999</v>
      </c>
      <c r="DI30" s="24">
        <v>181.36190102</v>
      </c>
      <c r="DJ30" s="24">
        <v>180.92114164</v>
      </c>
      <c r="DK30" s="24">
        <v>180.17710566</v>
      </c>
      <c r="DL30" s="24">
        <v>180.00903991999999</v>
      </c>
      <c r="DM30" s="24">
        <v>177.37247617</v>
      </c>
      <c r="DN30" s="24">
        <v>182.05602382000001</v>
      </c>
      <c r="DO30" s="24">
        <v>181.07857387999999</v>
      </c>
      <c r="DP30" s="24">
        <v>178.56007676999999</v>
      </c>
      <c r="DQ30" s="24">
        <v>177.89430397999999</v>
      </c>
      <c r="DR30" s="24">
        <v>176.45327337000001</v>
      </c>
      <c r="DS30" s="24">
        <v>177.36417465</v>
      </c>
      <c r="DT30" s="24">
        <v>175.27583795999999</v>
      </c>
      <c r="DU30" s="24">
        <v>174.52530282999999</v>
      </c>
      <c r="DV30" s="24">
        <v>174.65358398999999</v>
      </c>
      <c r="DW30" s="24">
        <v>174.42423074000001</v>
      </c>
      <c r="DX30" s="24">
        <v>173.54721885000001</v>
      </c>
      <c r="DY30" s="24">
        <v>169.81863390000001</v>
      </c>
      <c r="DZ30" s="24">
        <v>174.09996683</v>
      </c>
      <c r="EA30" s="24">
        <v>172.93562843999999</v>
      </c>
      <c r="EB30" s="24">
        <v>172.56069796</v>
      </c>
      <c r="EC30" s="24">
        <v>172.33637926</v>
      </c>
      <c r="ED30" s="24">
        <v>173.09100927</v>
      </c>
      <c r="EE30" s="24">
        <v>172.67115240000001</v>
      </c>
      <c r="EF30" s="24">
        <v>173.2000941</v>
      </c>
      <c r="EG30" s="24">
        <v>172.94200817999999</v>
      </c>
      <c r="EH30" s="24">
        <v>174.84701598999999</v>
      </c>
      <c r="EI30" s="24">
        <v>174.62998088000001</v>
      </c>
      <c r="EJ30" s="24">
        <v>172.96312044000001</v>
      </c>
      <c r="EK30" s="24">
        <v>170.77372385000001</v>
      </c>
      <c r="EL30" s="24">
        <v>173.42684464000001</v>
      </c>
      <c r="EM30" s="24">
        <v>171.94215589999999</v>
      </c>
      <c r="EN30" s="24">
        <v>172.72658046999999</v>
      </c>
      <c r="EO30" s="24">
        <v>174.48951805999999</v>
      </c>
      <c r="EP30" s="24">
        <v>172.62760372</v>
      </c>
      <c r="EQ30" s="24">
        <v>174.45702374999999</v>
      </c>
      <c r="ER30" s="24">
        <v>174.0322918</v>
      </c>
      <c r="ES30" s="24">
        <v>174.27378077</v>
      </c>
      <c r="ET30" s="24">
        <v>174.52564407</v>
      </c>
      <c r="EU30" s="24">
        <v>173.64600518</v>
      </c>
      <c r="EV30" s="24">
        <v>173.00964507</v>
      </c>
      <c r="EW30" s="24">
        <v>171.09777539000001</v>
      </c>
      <c r="EX30" s="24">
        <v>174.05102189999999</v>
      </c>
      <c r="EY30" s="24">
        <v>171.39582779</v>
      </c>
      <c r="EZ30" s="24">
        <v>172.71211617</v>
      </c>
      <c r="FA30" s="24">
        <v>174.21429738</v>
      </c>
      <c r="FB30" s="24">
        <v>169.97535217000001</v>
      </c>
      <c r="FC30" s="24">
        <v>171.93496458999999</v>
      </c>
      <c r="FD30" s="24">
        <v>172.64529028999999</v>
      </c>
      <c r="FE30" s="24">
        <v>173.24354321000001</v>
      </c>
      <c r="FF30" s="24">
        <v>172.07903210000001</v>
      </c>
      <c r="FG30" s="24">
        <v>173.57739061000001</v>
      </c>
      <c r="FH30" s="24">
        <v>174.16999845999999</v>
      </c>
      <c r="FI30" s="24">
        <v>172.82694756999999</v>
      </c>
    </row>
    <row r="31" spans="1:165" s="15" customFormat="1" ht="11.25" customHeight="1" x14ac:dyDescent="0.2">
      <c r="A31" s="15" t="s">
        <v>25</v>
      </c>
      <c r="B31" s="24">
        <v>127.02143314999999</v>
      </c>
      <c r="C31" s="24">
        <v>128.49370178999999</v>
      </c>
      <c r="D31" s="24">
        <v>128.41807034999999</v>
      </c>
      <c r="E31" s="24">
        <v>128.80096040000001</v>
      </c>
      <c r="F31" s="24">
        <v>128.27882237</v>
      </c>
      <c r="G31" s="24">
        <v>127.24605586</v>
      </c>
      <c r="H31" s="24">
        <v>128.47346851</v>
      </c>
      <c r="I31" s="24">
        <v>127.35420419</v>
      </c>
      <c r="J31" s="24">
        <v>129.97541471</v>
      </c>
      <c r="K31" s="24">
        <v>128.67562176000001</v>
      </c>
      <c r="L31" s="24">
        <v>127.51497706000001</v>
      </c>
      <c r="M31" s="24">
        <v>128.18950866</v>
      </c>
      <c r="N31" s="24">
        <v>127.34973666</v>
      </c>
      <c r="O31" s="24">
        <v>128.18048236000001</v>
      </c>
      <c r="P31" s="24">
        <v>127.76610580000001</v>
      </c>
      <c r="Q31" s="24">
        <v>127.91182048</v>
      </c>
      <c r="R31" s="24">
        <v>126.99384933</v>
      </c>
      <c r="S31" s="24">
        <v>127.59928232</v>
      </c>
      <c r="T31" s="24">
        <v>127.37401618</v>
      </c>
      <c r="U31" s="24">
        <v>124.99798242</v>
      </c>
      <c r="V31" s="24">
        <v>128.37893584</v>
      </c>
      <c r="W31" s="24">
        <v>128.48350336999999</v>
      </c>
      <c r="X31" s="24">
        <v>127.1484533</v>
      </c>
      <c r="Y31" s="24">
        <v>126.92581548</v>
      </c>
      <c r="Z31" s="24">
        <v>126.49516874</v>
      </c>
      <c r="AA31" s="24">
        <v>126.24731921</v>
      </c>
      <c r="AB31" s="24">
        <v>127.33172319000001</v>
      </c>
      <c r="AC31" s="24">
        <v>127.72067263</v>
      </c>
      <c r="AD31" s="24">
        <v>126.2762578</v>
      </c>
      <c r="AE31" s="24">
        <v>125.85825584</v>
      </c>
      <c r="AF31" s="24">
        <v>126.46548921999999</v>
      </c>
      <c r="AG31" s="24">
        <v>124.48627422</v>
      </c>
      <c r="AH31" s="24">
        <v>127.41429893999999</v>
      </c>
      <c r="AI31" s="24">
        <v>127.1381075</v>
      </c>
      <c r="AJ31" s="24">
        <v>126.15748923</v>
      </c>
      <c r="AK31" s="24">
        <v>125.74402335000001</v>
      </c>
      <c r="AL31" s="24">
        <v>125.40228086</v>
      </c>
      <c r="AM31" s="24">
        <v>124.68555516000001</v>
      </c>
      <c r="AN31" s="24">
        <v>124.73058014</v>
      </c>
      <c r="AO31" s="24">
        <v>124.07146065000001</v>
      </c>
      <c r="AP31" s="24">
        <v>121.88153523</v>
      </c>
      <c r="AQ31" s="24">
        <v>120.32621174000001</v>
      </c>
      <c r="AR31" s="24">
        <v>123.05437128</v>
      </c>
      <c r="AS31" s="24">
        <v>119.75464972</v>
      </c>
      <c r="AT31" s="24">
        <v>122.65490437</v>
      </c>
      <c r="AU31" s="24">
        <v>121.14147103000001</v>
      </c>
      <c r="AV31" s="24">
        <v>116.88211428</v>
      </c>
      <c r="AW31" s="24">
        <v>115.89260456</v>
      </c>
      <c r="AX31" s="24">
        <v>116.98027965</v>
      </c>
      <c r="AY31" s="24">
        <v>122.34680752</v>
      </c>
      <c r="AZ31" s="24">
        <v>122.6658752</v>
      </c>
      <c r="BA31" s="24">
        <v>122.66961385</v>
      </c>
      <c r="BB31" s="24">
        <v>120.62800013</v>
      </c>
      <c r="BC31" s="24">
        <v>121.19063690999999</v>
      </c>
      <c r="BD31" s="24">
        <v>121.18274492</v>
      </c>
      <c r="BE31" s="24">
        <v>117.78135877</v>
      </c>
      <c r="BF31" s="24">
        <v>120.13720603</v>
      </c>
      <c r="BG31" s="24">
        <v>120.02918638</v>
      </c>
      <c r="BH31" s="24">
        <v>118.49435008</v>
      </c>
      <c r="BI31" s="24">
        <v>117.56759536</v>
      </c>
      <c r="BJ31" s="24">
        <v>117.52931239</v>
      </c>
      <c r="BK31" s="24">
        <v>116.25819444</v>
      </c>
      <c r="BL31" s="24">
        <v>114.89053595</v>
      </c>
      <c r="BM31" s="24">
        <v>112.90829091000001</v>
      </c>
      <c r="BN31" s="24">
        <v>113.09442921</v>
      </c>
      <c r="BO31" s="24">
        <v>118.08465208</v>
      </c>
      <c r="BP31" s="24">
        <v>118.1265875</v>
      </c>
      <c r="BQ31" s="24">
        <v>116.84823616</v>
      </c>
      <c r="BR31" s="24">
        <v>118.40008806</v>
      </c>
      <c r="BS31" s="24">
        <v>116.83078685</v>
      </c>
      <c r="BT31" s="24">
        <v>116.54194379</v>
      </c>
      <c r="BU31" s="24">
        <v>117.36664364000001</v>
      </c>
      <c r="BV31" s="24">
        <v>117.06180998000001</v>
      </c>
      <c r="BW31" s="24">
        <v>117.09457148</v>
      </c>
      <c r="BX31" s="24">
        <v>116.80557216</v>
      </c>
      <c r="BY31" s="24">
        <v>117.31558283</v>
      </c>
      <c r="BZ31" s="24">
        <v>116.2172363</v>
      </c>
      <c r="CA31" s="24">
        <v>115.24020591999999</v>
      </c>
      <c r="CB31" s="24">
        <v>115.46625456</v>
      </c>
      <c r="CC31" s="24">
        <v>114.26257572999999</v>
      </c>
      <c r="CD31" s="24">
        <v>115.2654685</v>
      </c>
      <c r="CE31" s="24">
        <v>114.4397579</v>
      </c>
      <c r="CF31" s="24">
        <v>114.20344313</v>
      </c>
      <c r="CG31" s="24">
        <v>113.77684081</v>
      </c>
      <c r="CH31" s="24">
        <v>112.95352782000001</v>
      </c>
      <c r="CI31" s="24">
        <v>112.29259783000001</v>
      </c>
      <c r="CJ31" s="24">
        <v>115.34513183999999</v>
      </c>
      <c r="CK31" s="24">
        <v>114.47686084</v>
      </c>
      <c r="CL31" s="24">
        <v>114.82855931</v>
      </c>
      <c r="CM31" s="24">
        <v>113.60772887</v>
      </c>
      <c r="CN31" s="24">
        <v>113.72142574999999</v>
      </c>
      <c r="CO31" s="24">
        <v>111.38239185</v>
      </c>
      <c r="CP31" s="24">
        <v>114.4328292</v>
      </c>
      <c r="CQ31" s="24">
        <v>113.18819168</v>
      </c>
      <c r="CR31" s="24">
        <v>112.21378995000001</v>
      </c>
      <c r="CS31" s="24">
        <v>112.26982261000001</v>
      </c>
      <c r="CT31" s="24">
        <v>110.73564967999999</v>
      </c>
      <c r="CU31" s="24">
        <v>111.06233400000001</v>
      </c>
      <c r="CV31" s="24">
        <v>112.02653116</v>
      </c>
      <c r="CW31" s="24">
        <v>111.85478002000001</v>
      </c>
      <c r="CX31" s="24">
        <v>111.25677311</v>
      </c>
      <c r="CY31" s="24">
        <v>110.90485312</v>
      </c>
      <c r="CZ31" s="24">
        <v>110.30257863999999</v>
      </c>
      <c r="DA31" s="24">
        <v>108.711355</v>
      </c>
      <c r="DB31" s="24">
        <v>111.77542083</v>
      </c>
      <c r="DC31" s="24">
        <v>111.02401201000001</v>
      </c>
      <c r="DD31" s="24">
        <v>111.32602682</v>
      </c>
      <c r="DE31" s="24">
        <v>111.51092586</v>
      </c>
      <c r="DF31" s="24">
        <v>110.52636628</v>
      </c>
      <c r="DG31" s="24">
        <v>111.72176471</v>
      </c>
      <c r="DH31" s="24">
        <v>111.37427639000001</v>
      </c>
      <c r="DI31" s="24">
        <v>111.64530080999999</v>
      </c>
      <c r="DJ31" s="24">
        <v>110.93956744</v>
      </c>
      <c r="DK31" s="24">
        <v>110.939345</v>
      </c>
      <c r="DL31" s="24">
        <v>110.92387720000001</v>
      </c>
      <c r="DM31" s="24">
        <v>109.67766749</v>
      </c>
      <c r="DN31" s="24">
        <v>111.75537337</v>
      </c>
      <c r="DO31" s="24">
        <v>111.11207091999999</v>
      </c>
      <c r="DP31" s="24">
        <v>109.73019653</v>
      </c>
      <c r="DQ31" s="24">
        <v>109.23448972</v>
      </c>
      <c r="DR31" s="24">
        <v>108.21896191</v>
      </c>
      <c r="DS31" s="24">
        <v>108.48110260999999</v>
      </c>
      <c r="DT31" s="24">
        <v>107.11520225</v>
      </c>
      <c r="DU31" s="24">
        <v>106.65716327</v>
      </c>
      <c r="DV31" s="24">
        <v>106.74519596</v>
      </c>
      <c r="DW31" s="24">
        <v>106.206729</v>
      </c>
      <c r="DX31" s="24">
        <v>105.75705608</v>
      </c>
      <c r="DY31" s="24">
        <v>103.54138416000001</v>
      </c>
      <c r="DZ31" s="24">
        <v>105.85171013</v>
      </c>
      <c r="EA31" s="24">
        <v>104.92980007</v>
      </c>
      <c r="EB31" s="24">
        <v>104.64990577</v>
      </c>
      <c r="EC31" s="24">
        <v>104.52607514</v>
      </c>
      <c r="ED31" s="24">
        <v>104.90104700000001</v>
      </c>
      <c r="EE31" s="24">
        <v>104.47685485</v>
      </c>
      <c r="EF31" s="24">
        <v>105.32506843</v>
      </c>
      <c r="EG31" s="24">
        <v>104.95610522</v>
      </c>
      <c r="EH31" s="24">
        <v>106.09510888</v>
      </c>
      <c r="EI31" s="24">
        <v>105.96175257</v>
      </c>
      <c r="EJ31" s="24">
        <v>104.87103258</v>
      </c>
      <c r="EK31" s="24">
        <v>103.81270236</v>
      </c>
      <c r="EL31" s="24">
        <v>105.33434464</v>
      </c>
      <c r="EM31" s="24">
        <v>104.38231270999999</v>
      </c>
      <c r="EN31" s="24">
        <v>104.77896421</v>
      </c>
      <c r="EO31" s="24">
        <v>105.52647107999999</v>
      </c>
      <c r="EP31" s="24">
        <v>104.02090638999999</v>
      </c>
      <c r="EQ31" s="24">
        <v>104.95549726</v>
      </c>
      <c r="ER31" s="24">
        <v>106.13461728999999</v>
      </c>
      <c r="ES31" s="24">
        <v>106.07392004</v>
      </c>
      <c r="ET31" s="24">
        <v>106.00372422</v>
      </c>
      <c r="EU31" s="24">
        <v>105.46945316</v>
      </c>
      <c r="EV31" s="24">
        <v>105.00100372999999</v>
      </c>
      <c r="EW31" s="24">
        <v>103.67898846</v>
      </c>
      <c r="EX31" s="24">
        <v>105.55480338</v>
      </c>
      <c r="EY31" s="24">
        <v>103.78465541</v>
      </c>
      <c r="EZ31" s="24">
        <v>104.58468375</v>
      </c>
      <c r="FA31" s="24">
        <v>105.08166740999999</v>
      </c>
      <c r="FB31" s="24">
        <v>102.40084577</v>
      </c>
      <c r="FC31" s="24">
        <v>103.36919906999999</v>
      </c>
      <c r="FD31" s="24">
        <v>103.13324922</v>
      </c>
      <c r="FE31" s="24">
        <v>103.33555745</v>
      </c>
      <c r="FF31" s="24">
        <v>102.56409879</v>
      </c>
      <c r="FG31" s="24">
        <v>103.38609004</v>
      </c>
      <c r="FH31" s="24">
        <v>102.05003069</v>
      </c>
      <c r="FI31" s="24">
        <v>101.27080580000001</v>
      </c>
    </row>
    <row r="32" spans="1:165" s="15" customFormat="1" ht="11.25" customHeight="1" x14ac:dyDescent="0.2">
      <c r="A32" s="15" t="s">
        <v>26</v>
      </c>
      <c r="B32" s="24">
        <v>79.993604020000006</v>
      </c>
      <c r="C32" s="24">
        <v>80.890370200000007</v>
      </c>
      <c r="D32" s="24">
        <v>80.833007159999994</v>
      </c>
      <c r="E32" s="24">
        <v>81.440873249999996</v>
      </c>
      <c r="F32" s="24">
        <v>81.552616009999994</v>
      </c>
      <c r="G32" s="24">
        <v>81.197396960000006</v>
      </c>
      <c r="H32" s="24">
        <v>81.211129900000003</v>
      </c>
      <c r="I32" s="24">
        <v>80.676004590000005</v>
      </c>
      <c r="J32" s="24">
        <v>82.202740469999995</v>
      </c>
      <c r="K32" s="24">
        <v>81.565284849999998</v>
      </c>
      <c r="L32" s="24">
        <v>80.973532079999998</v>
      </c>
      <c r="M32" s="24">
        <v>81.335971929999999</v>
      </c>
      <c r="N32" s="24">
        <v>80.921483050000006</v>
      </c>
      <c r="O32" s="24">
        <v>81.519726770000005</v>
      </c>
      <c r="P32" s="24">
        <v>81.537558160000003</v>
      </c>
      <c r="Q32" s="24">
        <v>81.62019703</v>
      </c>
      <c r="R32" s="24">
        <v>81.430164970000007</v>
      </c>
      <c r="S32" s="24">
        <v>81.701581919999995</v>
      </c>
      <c r="T32" s="24">
        <v>81.953001819999997</v>
      </c>
      <c r="U32" s="24">
        <v>80.3723198</v>
      </c>
      <c r="V32" s="24">
        <v>82.592594660000003</v>
      </c>
      <c r="W32" s="24">
        <v>82.800945979999995</v>
      </c>
      <c r="X32" s="24">
        <v>82.023322370000002</v>
      </c>
      <c r="Y32" s="24">
        <v>81.620996759999997</v>
      </c>
      <c r="Z32" s="24">
        <v>81.482353349999997</v>
      </c>
      <c r="AA32" s="24">
        <v>81.346019170000005</v>
      </c>
      <c r="AB32" s="24">
        <v>82.035961880000002</v>
      </c>
      <c r="AC32" s="24">
        <v>82.155682229999996</v>
      </c>
      <c r="AD32" s="24">
        <v>81.456812790000001</v>
      </c>
      <c r="AE32" s="24">
        <v>81.472285380000002</v>
      </c>
      <c r="AF32" s="24">
        <v>82.10402191</v>
      </c>
      <c r="AG32" s="24">
        <v>80.540071510000004</v>
      </c>
      <c r="AH32" s="24">
        <v>82.405901209999996</v>
      </c>
      <c r="AI32" s="24">
        <v>82.112620660000005</v>
      </c>
      <c r="AJ32" s="24">
        <v>81.744849310000006</v>
      </c>
      <c r="AK32" s="24">
        <v>81.521875960000003</v>
      </c>
      <c r="AL32" s="24">
        <v>81.250730219999994</v>
      </c>
      <c r="AM32" s="24">
        <v>83.599286680000006</v>
      </c>
      <c r="AN32" s="24">
        <v>83.583072599999994</v>
      </c>
      <c r="AO32" s="24">
        <v>83.684131120000004</v>
      </c>
      <c r="AP32" s="24">
        <v>83.044784649999997</v>
      </c>
      <c r="AQ32" s="24">
        <v>82.892399269999999</v>
      </c>
      <c r="AR32" s="24">
        <v>82.485493419999997</v>
      </c>
      <c r="AS32" s="24">
        <v>80.53192962</v>
      </c>
      <c r="AT32" s="24">
        <v>82.073656</v>
      </c>
      <c r="AU32" s="24">
        <v>81.37585851</v>
      </c>
      <c r="AV32" s="24">
        <v>78.819194539999998</v>
      </c>
      <c r="AW32" s="24">
        <v>78.543529280000001</v>
      </c>
      <c r="AX32" s="24">
        <v>78.921340740000005</v>
      </c>
      <c r="AY32" s="24">
        <v>82.165398300000007</v>
      </c>
      <c r="AZ32" s="24">
        <v>82.169561049999999</v>
      </c>
      <c r="BA32" s="24">
        <v>82.488586510000005</v>
      </c>
      <c r="BB32" s="24">
        <v>81.513564209999998</v>
      </c>
      <c r="BC32" s="24">
        <v>81.562042739999995</v>
      </c>
      <c r="BD32" s="24">
        <v>81.361362729999996</v>
      </c>
      <c r="BE32" s="24">
        <v>79.561730139999995</v>
      </c>
      <c r="BF32" s="24">
        <v>81.399496569999997</v>
      </c>
      <c r="BG32" s="24">
        <v>80.998833189999999</v>
      </c>
      <c r="BH32" s="24">
        <v>80.066902900000002</v>
      </c>
      <c r="BI32" s="24">
        <v>79.560006540000003</v>
      </c>
      <c r="BJ32" s="24">
        <v>79.349620329999993</v>
      </c>
      <c r="BK32" s="24">
        <v>79.077381419999995</v>
      </c>
      <c r="BL32" s="24">
        <v>78.465224250000006</v>
      </c>
      <c r="BM32" s="24">
        <v>77.196170080000002</v>
      </c>
      <c r="BN32" s="24">
        <v>77.3971205</v>
      </c>
      <c r="BO32" s="24">
        <v>80.050044220000004</v>
      </c>
      <c r="BP32" s="24">
        <v>80.227916350000001</v>
      </c>
      <c r="BQ32" s="24">
        <v>79.312942640000003</v>
      </c>
      <c r="BR32" s="24">
        <v>83.326315679999993</v>
      </c>
      <c r="BS32" s="24">
        <v>82.167335010000002</v>
      </c>
      <c r="BT32" s="24">
        <v>81.929774289999997</v>
      </c>
      <c r="BU32" s="24">
        <v>82.268402809999998</v>
      </c>
      <c r="BV32" s="24">
        <v>82.010093560000001</v>
      </c>
      <c r="BW32" s="24">
        <v>82.083109239999999</v>
      </c>
      <c r="BX32" s="24">
        <v>83.530290969999996</v>
      </c>
      <c r="BY32" s="24">
        <v>83.677457090000004</v>
      </c>
      <c r="BZ32" s="24">
        <v>83.192837490000002</v>
      </c>
      <c r="CA32" s="24">
        <v>82.559792000000002</v>
      </c>
      <c r="CB32" s="24">
        <v>82.801572890000003</v>
      </c>
      <c r="CC32" s="24">
        <v>81.826312729999998</v>
      </c>
      <c r="CD32" s="24">
        <v>82.384893469999994</v>
      </c>
      <c r="CE32" s="24">
        <v>81.87047604</v>
      </c>
      <c r="CF32" s="24">
        <v>81.634234250000006</v>
      </c>
      <c r="CG32" s="24">
        <v>81.370235390000005</v>
      </c>
      <c r="CH32" s="24">
        <v>80.904485949999994</v>
      </c>
      <c r="CI32" s="24">
        <v>80.392122240000006</v>
      </c>
      <c r="CJ32" s="24">
        <v>81.490121509999994</v>
      </c>
      <c r="CK32" s="24">
        <v>80.855616119999993</v>
      </c>
      <c r="CL32" s="24">
        <v>81.158940189999996</v>
      </c>
      <c r="CM32" s="24">
        <v>80.466441509999996</v>
      </c>
      <c r="CN32" s="24">
        <v>80.521768820000005</v>
      </c>
      <c r="CO32" s="24">
        <v>78.737536480000003</v>
      </c>
      <c r="CP32" s="24">
        <v>80.681872530000007</v>
      </c>
      <c r="CQ32" s="24">
        <v>79.920711440000005</v>
      </c>
      <c r="CR32" s="24">
        <v>79.117858960000007</v>
      </c>
      <c r="CS32" s="24">
        <v>79.033274739999996</v>
      </c>
      <c r="CT32" s="24">
        <v>78.326729110000002</v>
      </c>
      <c r="CU32" s="24">
        <v>78.235355420000005</v>
      </c>
      <c r="CV32" s="24">
        <v>79.483737579999996</v>
      </c>
      <c r="CW32" s="24">
        <v>79.375089380000006</v>
      </c>
      <c r="CX32" s="24">
        <v>79.008859599999994</v>
      </c>
      <c r="CY32" s="24">
        <v>78.750736610000004</v>
      </c>
      <c r="CZ32" s="24">
        <v>78.445324729999996</v>
      </c>
      <c r="DA32" s="24">
        <v>77.418625340000006</v>
      </c>
      <c r="DB32" s="24">
        <v>79.378011990000005</v>
      </c>
      <c r="DC32" s="24">
        <v>78.851172919999996</v>
      </c>
      <c r="DD32" s="24">
        <v>78.682236029999999</v>
      </c>
      <c r="DE32" s="24">
        <v>78.747267410000006</v>
      </c>
      <c r="DF32" s="24">
        <v>78.129334110000002</v>
      </c>
      <c r="DG32" s="24">
        <v>79.05289483</v>
      </c>
      <c r="DH32" s="24">
        <v>78.355900449999993</v>
      </c>
      <c r="DI32" s="24">
        <v>78.604609730000007</v>
      </c>
      <c r="DJ32" s="24">
        <v>78.42575094</v>
      </c>
      <c r="DK32" s="24">
        <v>78.169913550000004</v>
      </c>
      <c r="DL32" s="24">
        <v>78.259152069999999</v>
      </c>
      <c r="DM32" s="24">
        <v>77.116358680000005</v>
      </c>
      <c r="DN32" s="24">
        <v>78.86257569</v>
      </c>
      <c r="DO32" s="24">
        <v>78.409407900000005</v>
      </c>
      <c r="DP32" s="24">
        <v>77.287695619999994</v>
      </c>
      <c r="DQ32" s="24">
        <v>76.82843853</v>
      </c>
      <c r="DR32" s="24">
        <v>76.077825649999994</v>
      </c>
      <c r="DS32" s="24">
        <v>76.403408099999993</v>
      </c>
      <c r="DT32" s="24">
        <v>77.206861989999993</v>
      </c>
      <c r="DU32" s="24">
        <v>76.968967770000006</v>
      </c>
      <c r="DV32" s="24">
        <v>77.179725919999996</v>
      </c>
      <c r="DW32" s="24">
        <v>76.998096110000006</v>
      </c>
      <c r="DX32" s="24">
        <v>76.716860319999995</v>
      </c>
      <c r="DY32" s="24">
        <v>75.048463040000001</v>
      </c>
      <c r="DZ32" s="24">
        <v>76.73687597</v>
      </c>
      <c r="EA32" s="24">
        <v>76.072597869999996</v>
      </c>
      <c r="EB32" s="24">
        <v>75.816029729999997</v>
      </c>
      <c r="EC32" s="24">
        <v>75.610677730000006</v>
      </c>
      <c r="ED32" s="24">
        <v>75.816043539999995</v>
      </c>
      <c r="EE32" s="24">
        <v>75.568129150000004</v>
      </c>
      <c r="EF32" s="24">
        <v>76.725083769999998</v>
      </c>
      <c r="EG32" s="24">
        <v>76.525481850000006</v>
      </c>
      <c r="EH32" s="24">
        <v>77.362997879999995</v>
      </c>
      <c r="EI32" s="24">
        <v>77.241462740000003</v>
      </c>
      <c r="EJ32" s="24">
        <v>76.564792080000004</v>
      </c>
      <c r="EK32" s="24">
        <v>75.681622910000002</v>
      </c>
      <c r="EL32" s="24">
        <v>76.620968989999994</v>
      </c>
      <c r="EM32" s="24">
        <v>75.935506399999994</v>
      </c>
      <c r="EN32" s="24">
        <v>76.1549756</v>
      </c>
      <c r="EO32" s="24">
        <v>76.841182219999993</v>
      </c>
      <c r="EP32" s="24">
        <v>75.612244880000006</v>
      </c>
      <c r="EQ32" s="24">
        <v>76.153162039999998</v>
      </c>
      <c r="ER32" s="24">
        <v>77.016824040000003</v>
      </c>
      <c r="ES32" s="24">
        <v>77.43656172</v>
      </c>
      <c r="ET32" s="24">
        <v>78.258702659999997</v>
      </c>
      <c r="EU32" s="24">
        <v>78.130190299999995</v>
      </c>
      <c r="EV32" s="24">
        <v>77.659821309999998</v>
      </c>
      <c r="EW32" s="24">
        <v>76.673099739999998</v>
      </c>
      <c r="EX32" s="24">
        <v>77.858620549999998</v>
      </c>
      <c r="EY32" s="24">
        <v>76.494381730000001</v>
      </c>
      <c r="EZ32" s="24">
        <v>76.975201470000002</v>
      </c>
      <c r="FA32" s="24">
        <v>77.20722164</v>
      </c>
      <c r="FB32" s="24">
        <v>75.254130570000001</v>
      </c>
      <c r="FC32" s="24">
        <v>75.95329495</v>
      </c>
      <c r="FD32" s="24">
        <v>75.741330430000005</v>
      </c>
      <c r="FE32" s="24">
        <v>75.925659789999997</v>
      </c>
      <c r="FF32" s="24">
        <v>75.527611500000006</v>
      </c>
      <c r="FG32" s="24">
        <v>76.120339599999994</v>
      </c>
      <c r="FH32" s="24">
        <v>75.225152890000004</v>
      </c>
      <c r="FI32" s="24">
        <v>74.762607250000002</v>
      </c>
    </row>
    <row r="33" spans="1:165" s="15" customFormat="1" ht="11.25" customHeight="1" x14ac:dyDescent="0.2">
      <c r="A33" s="15" t="s">
        <v>27</v>
      </c>
      <c r="B33" s="24">
        <v>70.632714730000004</v>
      </c>
      <c r="C33" s="24">
        <v>71.482049180000004</v>
      </c>
      <c r="D33" s="24">
        <v>71.628845990000002</v>
      </c>
      <c r="E33" s="24">
        <v>72.013653890000001</v>
      </c>
      <c r="F33" s="24">
        <v>71.820803979999994</v>
      </c>
      <c r="G33" s="24">
        <v>71.65999703</v>
      </c>
      <c r="H33" s="24">
        <v>71.631275849999994</v>
      </c>
      <c r="I33" s="24">
        <v>71.111631250000002</v>
      </c>
      <c r="J33" s="24">
        <v>72.499937290000005</v>
      </c>
      <c r="K33" s="24">
        <v>71.864632380000003</v>
      </c>
      <c r="L33" s="24">
        <v>71.175159609999994</v>
      </c>
      <c r="M33" s="24">
        <v>71.53839825</v>
      </c>
      <c r="N33" s="24">
        <v>71.202823989999999</v>
      </c>
      <c r="O33" s="24">
        <v>71.866163580000006</v>
      </c>
      <c r="P33" s="24">
        <v>71.483215759999993</v>
      </c>
      <c r="Q33" s="24">
        <v>71.581859359999996</v>
      </c>
      <c r="R33" s="24">
        <v>71.331300979999995</v>
      </c>
      <c r="S33" s="24">
        <v>71.605668940000001</v>
      </c>
      <c r="T33" s="24">
        <v>71.922695840000003</v>
      </c>
      <c r="U33" s="24">
        <v>70.537736519999996</v>
      </c>
      <c r="V33" s="24">
        <v>72.215729490000001</v>
      </c>
      <c r="W33" s="24">
        <v>72.334208000000004</v>
      </c>
      <c r="X33" s="24">
        <v>71.693717899999996</v>
      </c>
      <c r="Y33" s="24">
        <v>71.313096200000004</v>
      </c>
      <c r="Z33" s="24">
        <v>71.310340550000006</v>
      </c>
      <c r="AA33" s="24">
        <v>71.334692349999997</v>
      </c>
      <c r="AB33" s="24">
        <v>71.874791189999996</v>
      </c>
      <c r="AC33" s="24">
        <v>71.781358909999994</v>
      </c>
      <c r="AD33" s="24">
        <v>71.18718595</v>
      </c>
      <c r="AE33" s="24">
        <v>71.01019488</v>
      </c>
      <c r="AF33" s="24">
        <v>71.480217260000003</v>
      </c>
      <c r="AG33" s="24">
        <v>70.378731490000007</v>
      </c>
      <c r="AH33" s="24">
        <v>71.685602270000004</v>
      </c>
      <c r="AI33" s="24">
        <v>71.537875119999995</v>
      </c>
      <c r="AJ33" s="24">
        <v>71.108356009999994</v>
      </c>
      <c r="AK33" s="24">
        <v>70.584901450000004</v>
      </c>
      <c r="AL33" s="24">
        <v>70.135099420000003</v>
      </c>
      <c r="AM33" s="24">
        <v>70.370471249999994</v>
      </c>
      <c r="AN33" s="24">
        <v>70.519750630000004</v>
      </c>
      <c r="AO33" s="24">
        <v>70.442294419999996</v>
      </c>
      <c r="AP33" s="24">
        <v>69.674801119999998</v>
      </c>
      <c r="AQ33" s="24">
        <v>69.201928580000001</v>
      </c>
      <c r="AR33" s="24">
        <v>69.524509359999996</v>
      </c>
      <c r="AS33" s="24">
        <v>67.946088209999999</v>
      </c>
      <c r="AT33" s="24">
        <v>69.103324110000003</v>
      </c>
      <c r="AU33" s="24">
        <v>68.239505469999997</v>
      </c>
      <c r="AV33" s="24">
        <v>65.750792250000003</v>
      </c>
      <c r="AW33" s="24">
        <v>65.684317890000003</v>
      </c>
      <c r="AX33" s="24">
        <v>66.097507190000002</v>
      </c>
      <c r="AY33" s="24">
        <v>68.736262909999994</v>
      </c>
      <c r="AZ33" s="24">
        <v>68.957976759999994</v>
      </c>
      <c r="BA33" s="24">
        <v>68.993817730000004</v>
      </c>
      <c r="BB33" s="24">
        <v>67.97987474</v>
      </c>
      <c r="BC33" s="24">
        <v>68.197649119999994</v>
      </c>
      <c r="BD33" s="24">
        <v>68.042061899999993</v>
      </c>
      <c r="BE33" s="24">
        <v>66.379959400000004</v>
      </c>
      <c r="BF33" s="24">
        <v>67.637256609999994</v>
      </c>
      <c r="BG33" s="24">
        <v>67.286366139999998</v>
      </c>
      <c r="BH33" s="24">
        <v>66.580441609999994</v>
      </c>
      <c r="BI33" s="24">
        <v>65.970593820000005</v>
      </c>
      <c r="BJ33" s="24">
        <v>65.748099730000007</v>
      </c>
      <c r="BK33" s="24">
        <v>64.964428010000006</v>
      </c>
      <c r="BL33" s="24">
        <v>64.515093039999996</v>
      </c>
      <c r="BM33" s="24">
        <v>63.227116959999996</v>
      </c>
      <c r="BN33" s="24">
        <v>63.917723590000001</v>
      </c>
      <c r="BO33" s="24">
        <v>66.038515950000004</v>
      </c>
      <c r="BP33" s="24">
        <v>66.065099799999999</v>
      </c>
      <c r="BQ33" s="24">
        <v>65.375449849999995</v>
      </c>
      <c r="BR33" s="24">
        <v>65.742278929999998</v>
      </c>
      <c r="BS33" s="24">
        <v>64.840852240000004</v>
      </c>
      <c r="BT33" s="24">
        <v>64.678313549999999</v>
      </c>
      <c r="BU33" s="24">
        <v>65.075727909999998</v>
      </c>
      <c r="BV33" s="24">
        <v>65.068934150000004</v>
      </c>
      <c r="BW33" s="24">
        <v>65.253341710000001</v>
      </c>
      <c r="BX33" s="24">
        <v>64.735134990000006</v>
      </c>
      <c r="BY33" s="24">
        <v>64.926810140000001</v>
      </c>
      <c r="BZ33" s="24">
        <v>64.596139280000003</v>
      </c>
      <c r="CA33" s="24">
        <v>64.228768979999998</v>
      </c>
      <c r="CB33" s="24">
        <v>64.430418329999995</v>
      </c>
      <c r="CC33" s="24">
        <v>63.788264939999998</v>
      </c>
      <c r="CD33" s="24">
        <v>64.494431739999996</v>
      </c>
      <c r="CE33" s="24">
        <v>64.062052859999994</v>
      </c>
      <c r="CF33" s="24">
        <v>64.086493039999993</v>
      </c>
      <c r="CG33" s="24">
        <v>64.094786029999995</v>
      </c>
      <c r="CH33" s="24">
        <v>63.663609649999998</v>
      </c>
      <c r="CI33" s="24">
        <v>63.466818779999997</v>
      </c>
      <c r="CJ33" s="24">
        <v>63.587773040000002</v>
      </c>
      <c r="CK33" s="24">
        <v>63.140657509999997</v>
      </c>
      <c r="CL33" s="24">
        <v>63.287624389999998</v>
      </c>
      <c r="CM33" s="24">
        <v>62.688441470000001</v>
      </c>
      <c r="CN33" s="24">
        <v>62.78554527</v>
      </c>
      <c r="CO33" s="24">
        <v>61.435737779999997</v>
      </c>
      <c r="CP33" s="24">
        <v>63.202567289999998</v>
      </c>
      <c r="CQ33" s="24">
        <v>62.504659580000002</v>
      </c>
      <c r="CR33" s="24">
        <v>61.989007729999997</v>
      </c>
      <c r="CS33" s="24">
        <v>62.012325539999999</v>
      </c>
      <c r="CT33" s="24">
        <v>61.90048444</v>
      </c>
      <c r="CU33" s="24">
        <v>61.660238339999999</v>
      </c>
      <c r="CV33" s="24">
        <v>61.68206627</v>
      </c>
      <c r="CW33" s="24">
        <v>61.645467029999999</v>
      </c>
      <c r="CX33" s="24">
        <v>61.429882919999997</v>
      </c>
      <c r="CY33" s="24">
        <v>61.384843910000001</v>
      </c>
      <c r="CZ33" s="24">
        <v>61.208648080000003</v>
      </c>
      <c r="DA33" s="24">
        <v>60.369904750000003</v>
      </c>
      <c r="DB33" s="24">
        <v>62.000116249999998</v>
      </c>
      <c r="DC33" s="24">
        <v>61.601345019999997</v>
      </c>
      <c r="DD33" s="24">
        <v>61.575033769999997</v>
      </c>
      <c r="DE33" s="24">
        <v>61.805861370000002</v>
      </c>
      <c r="DF33" s="24">
        <v>61.413471299999998</v>
      </c>
      <c r="DG33" s="24">
        <v>62.103213259999997</v>
      </c>
      <c r="DH33" s="24">
        <v>61.079235699999998</v>
      </c>
      <c r="DI33" s="24">
        <v>61.213139439999999</v>
      </c>
      <c r="DJ33" s="24">
        <v>61.211170289999998</v>
      </c>
      <c r="DK33" s="24">
        <v>60.937700200000002</v>
      </c>
      <c r="DL33" s="24">
        <v>61.035213290000002</v>
      </c>
      <c r="DM33" s="24">
        <v>60.144616239999998</v>
      </c>
      <c r="DN33" s="24">
        <v>61.610860180000003</v>
      </c>
      <c r="DO33" s="24">
        <v>61.282805140000001</v>
      </c>
      <c r="DP33" s="24">
        <v>60.445835449999997</v>
      </c>
      <c r="DQ33" s="24">
        <v>60.289372239999999</v>
      </c>
      <c r="DR33" s="24">
        <v>59.774074910000003</v>
      </c>
      <c r="DS33" s="24">
        <v>60.09252317</v>
      </c>
      <c r="DT33" s="24">
        <v>59.175997959999997</v>
      </c>
      <c r="DU33" s="24">
        <v>58.900087710000001</v>
      </c>
      <c r="DV33" s="24">
        <v>58.967246189999997</v>
      </c>
      <c r="DW33" s="24">
        <v>58.777884810000003</v>
      </c>
      <c r="DX33" s="24">
        <v>58.551513409999998</v>
      </c>
      <c r="DY33" s="24">
        <v>57.387432169999997</v>
      </c>
      <c r="DZ33" s="24">
        <v>58.760249899999998</v>
      </c>
      <c r="EA33" s="24">
        <v>58.230207720000003</v>
      </c>
      <c r="EB33" s="24">
        <v>58.132586979999999</v>
      </c>
      <c r="EC33" s="24">
        <v>58.031875550000002</v>
      </c>
      <c r="ED33" s="24">
        <v>58.21191855</v>
      </c>
      <c r="EE33" s="24">
        <v>58.108877079999999</v>
      </c>
      <c r="EF33" s="24">
        <v>58.116716109999999</v>
      </c>
      <c r="EG33" s="24">
        <v>57.912217570000003</v>
      </c>
      <c r="EH33" s="24">
        <v>58.497507949999999</v>
      </c>
      <c r="EI33" s="24">
        <v>58.438369109999996</v>
      </c>
      <c r="EJ33" s="24">
        <v>57.90897081</v>
      </c>
      <c r="EK33" s="24">
        <v>57.290391730000003</v>
      </c>
      <c r="EL33" s="24">
        <v>58.056392680000002</v>
      </c>
      <c r="EM33" s="24">
        <v>57.53022146</v>
      </c>
      <c r="EN33" s="24">
        <v>57.803532390000001</v>
      </c>
      <c r="EO33" s="24">
        <v>58.331183580000001</v>
      </c>
      <c r="EP33" s="24">
        <v>57.494176699999997</v>
      </c>
      <c r="EQ33" s="24">
        <v>57.981532610000002</v>
      </c>
      <c r="ER33" s="24">
        <v>57.944749999999999</v>
      </c>
      <c r="ES33" s="24">
        <v>57.917626749999997</v>
      </c>
      <c r="ET33" s="24">
        <v>58.672285080000002</v>
      </c>
      <c r="EU33" s="24">
        <v>58.438731109999999</v>
      </c>
      <c r="EV33" s="24">
        <v>58.170660609999999</v>
      </c>
      <c r="EW33" s="24">
        <v>57.527147460000002</v>
      </c>
      <c r="EX33" s="24">
        <v>58.34514266</v>
      </c>
      <c r="EY33" s="24">
        <v>57.388784569999999</v>
      </c>
      <c r="EZ33" s="24">
        <v>57.836815039999998</v>
      </c>
      <c r="FA33" s="24">
        <v>58.217003939999998</v>
      </c>
      <c r="FB33" s="24">
        <v>56.898379519999999</v>
      </c>
      <c r="FC33" s="24">
        <v>57.488053960000002</v>
      </c>
      <c r="FD33" s="24">
        <v>56.783771590000001</v>
      </c>
      <c r="FE33" s="24">
        <v>56.860165629999997</v>
      </c>
      <c r="FF33" s="24">
        <v>56.466200149999999</v>
      </c>
      <c r="FG33" s="24">
        <v>56.803591339999997</v>
      </c>
      <c r="FH33" s="24">
        <v>56.153484450000001</v>
      </c>
      <c r="FI33" s="24">
        <v>55.759776760000001</v>
      </c>
    </row>
    <row r="34" spans="1:165" s="15" customFormat="1" ht="11.25" customHeight="1" x14ac:dyDescent="0.2">
      <c r="A34" s="15" t="s">
        <v>28</v>
      </c>
      <c r="B34" s="24">
        <v>474.14637242999999</v>
      </c>
      <c r="C34" s="24">
        <v>472.52267405999999</v>
      </c>
      <c r="D34" s="24">
        <v>471.76670572</v>
      </c>
      <c r="E34" s="24">
        <v>471.25977398999999</v>
      </c>
      <c r="F34" s="24">
        <v>470.14832138999998</v>
      </c>
      <c r="G34" s="24">
        <v>466.06970881000001</v>
      </c>
      <c r="H34" s="24">
        <v>465.55220430000003</v>
      </c>
      <c r="I34" s="24">
        <v>455.28216235000002</v>
      </c>
      <c r="J34" s="24">
        <v>465.94654473000003</v>
      </c>
      <c r="K34" s="24">
        <v>465.57342432000002</v>
      </c>
      <c r="L34" s="24">
        <v>461.65349400000002</v>
      </c>
      <c r="M34" s="24">
        <v>461.09078606000003</v>
      </c>
      <c r="N34" s="24">
        <v>457.52098817000001</v>
      </c>
      <c r="O34" s="24">
        <v>457.99940350000003</v>
      </c>
      <c r="P34" s="24">
        <v>455.68994182</v>
      </c>
      <c r="Q34" s="24">
        <v>454.86079280000001</v>
      </c>
      <c r="R34" s="24">
        <v>450.17904738999999</v>
      </c>
      <c r="S34" s="24">
        <v>450.7195633</v>
      </c>
      <c r="T34" s="24">
        <v>451.39114212999999</v>
      </c>
      <c r="U34" s="24">
        <v>436.19039119000001</v>
      </c>
      <c r="V34" s="24">
        <v>445.52145431000002</v>
      </c>
      <c r="W34" s="24">
        <v>445.60352265</v>
      </c>
      <c r="X34" s="24">
        <v>442.15091877999998</v>
      </c>
      <c r="Y34" s="24">
        <v>439.02468207999999</v>
      </c>
      <c r="Z34" s="24">
        <v>437.88832518999999</v>
      </c>
      <c r="AA34" s="24">
        <v>440.29343662999997</v>
      </c>
      <c r="AB34" s="24">
        <v>439.00623422000001</v>
      </c>
      <c r="AC34" s="24">
        <v>439.24401990000001</v>
      </c>
      <c r="AD34" s="24">
        <v>430.15622459000002</v>
      </c>
      <c r="AE34" s="24">
        <v>432.10185524000002</v>
      </c>
      <c r="AF34" s="24">
        <v>428.69054476999997</v>
      </c>
      <c r="AG34" s="24">
        <v>409.48848874999999</v>
      </c>
      <c r="AH34" s="24">
        <v>420.51252520000003</v>
      </c>
      <c r="AI34" s="24">
        <v>418.40342473999999</v>
      </c>
      <c r="AJ34" s="24">
        <v>411.13464527000002</v>
      </c>
      <c r="AK34" s="24">
        <v>408.26609055</v>
      </c>
      <c r="AL34" s="24">
        <v>406.8430626</v>
      </c>
      <c r="AM34" s="24">
        <v>405.66350617000001</v>
      </c>
      <c r="AN34" s="24">
        <v>406.63441719000002</v>
      </c>
      <c r="AO34" s="24">
        <v>403.17535801999998</v>
      </c>
      <c r="AP34" s="24">
        <v>401.01744308999997</v>
      </c>
      <c r="AQ34" s="24">
        <v>398.97156761999997</v>
      </c>
      <c r="AR34" s="24">
        <v>401.24715616999998</v>
      </c>
      <c r="AS34" s="24">
        <v>390.02780281999998</v>
      </c>
      <c r="AT34" s="24">
        <v>398.89423202</v>
      </c>
      <c r="AU34" s="24">
        <v>390.16952065999999</v>
      </c>
      <c r="AV34" s="24">
        <v>369.72964751000001</v>
      </c>
      <c r="AW34" s="24">
        <v>374.97271968000001</v>
      </c>
      <c r="AX34" s="24">
        <v>389.91767063999998</v>
      </c>
      <c r="AY34" s="24">
        <v>389.32127652999998</v>
      </c>
      <c r="AZ34" s="24">
        <v>385.83231427999999</v>
      </c>
      <c r="BA34" s="24">
        <v>392.11474691000001</v>
      </c>
      <c r="BB34" s="24">
        <v>388.52318773000002</v>
      </c>
      <c r="BC34" s="24">
        <v>391.02606452999999</v>
      </c>
      <c r="BD34" s="24">
        <v>394.56094740999998</v>
      </c>
      <c r="BE34" s="24">
        <v>388.12126067999998</v>
      </c>
      <c r="BF34" s="24">
        <v>394.49245579000001</v>
      </c>
      <c r="BG34" s="24">
        <v>391.01824757000003</v>
      </c>
      <c r="BH34" s="24">
        <v>381.78676675999998</v>
      </c>
      <c r="BI34" s="24">
        <v>374.02027276000001</v>
      </c>
      <c r="BJ34" s="24">
        <v>380.87601797000002</v>
      </c>
      <c r="BK34" s="24">
        <v>389.58908645999998</v>
      </c>
      <c r="BL34" s="24">
        <v>390.67499928000001</v>
      </c>
      <c r="BM34" s="24">
        <v>389.75524941999998</v>
      </c>
      <c r="BN34" s="24">
        <v>398.09697081000002</v>
      </c>
      <c r="BO34" s="24">
        <v>417.77011696</v>
      </c>
      <c r="BP34" s="24">
        <v>421.18044737999998</v>
      </c>
      <c r="BQ34" s="24">
        <v>415.22643089000002</v>
      </c>
      <c r="BR34" s="24">
        <v>423.83879999999999</v>
      </c>
      <c r="BS34" s="24">
        <v>418.34039999999999</v>
      </c>
      <c r="BT34" s="24">
        <v>414.60180000000003</v>
      </c>
      <c r="BU34" s="24">
        <v>413.3621</v>
      </c>
      <c r="BV34" s="24">
        <v>411.44510000000002</v>
      </c>
      <c r="BW34" s="24">
        <v>410.28879999999998</v>
      </c>
      <c r="BX34" s="24">
        <v>418.63679999999999</v>
      </c>
      <c r="BY34" s="24">
        <v>420.02850000000001</v>
      </c>
      <c r="BZ34" s="24">
        <v>415.93970000000002</v>
      </c>
      <c r="CA34" s="24">
        <v>417.49630000000002</v>
      </c>
      <c r="CB34" s="24">
        <v>419.07729999999998</v>
      </c>
      <c r="CC34" s="24">
        <v>409.46620000000001</v>
      </c>
      <c r="CD34" s="24">
        <v>417.56459999999998</v>
      </c>
      <c r="CE34" s="24">
        <v>412.2602</v>
      </c>
      <c r="CF34" s="24">
        <v>406.93040000000002</v>
      </c>
      <c r="CG34" s="24">
        <v>405.54289999999997</v>
      </c>
      <c r="CH34" s="24">
        <v>401.92899999999997</v>
      </c>
      <c r="CI34" s="24">
        <v>404.06799999999998</v>
      </c>
      <c r="CJ34" s="24">
        <v>406.48970000000003</v>
      </c>
      <c r="CK34" s="24">
        <v>408.74849999999998</v>
      </c>
      <c r="CL34" s="24">
        <v>402.61079999999998</v>
      </c>
      <c r="CM34" s="24">
        <v>403.82209999999998</v>
      </c>
      <c r="CN34" s="24">
        <v>402.98</v>
      </c>
      <c r="CO34" s="24">
        <v>396.34179999999998</v>
      </c>
      <c r="CP34" s="24">
        <v>403.69189999999998</v>
      </c>
      <c r="CQ34" s="24">
        <v>400.57369999999997</v>
      </c>
      <c r="CR34" s="24">
        <v>395.91120000000001</v>
      </c>
      <c r="CS34" s="24">
        <v>395.66849999999999</v>
      </c>
      <c r="CT34" s="24">
        <v>392.80079999999998</v>
      </c>
      <c r="CU34" s="24">
        <v>392.52749999999997</v>
      </c>
      <c r="CV34" s="24">
        <v>397.02289999999999</v>
      </c>
      <c r="CW34" s="24">
        <v>397.42039999999997</v>
      </c>
      <c r="CX34" s="24">
        <v>394.08429999999998</v>
      </c>
      <c r="CY34" s="24">
        <v>391.62529999999998</v>
      </c>
      <c r="CZ34" s="24">
        <v>393.86930000000001</v>
      </c>
      <c r="DA34" s="24">
        <v>382.39210000000003</v>
      </c>
      <c r="DB34" s="24">
        <v>391.88470000000001</v>
      </c>
      <c r="DC34" s="24">
        <v>386.2346</v>
      </c>
      <c r="DD34" s="24">
        <v>385.06450000000001</v>
      </c>
      <c r="DE34" s="24">
        <v>379.923</v>
      </c>
      <c r="DF34" s="24">
        <v>379.32810000000001</v>
      </c>
      <c r="DG34" s="24">
        <v>379.63189999999997</v>
      </c>
      <c r="DH34" s="24">
        <v>387.40460000000002</v>
      </c>
      <c r="DI34" s="24">
        <v>384.05900000000003</v>
      </c>
      <c r="DJ34" s="24">
        <v>380.6413</v>
      </c>
      <c r="DK34" s="24">
        <v>380.15559999999999</v>
      </c>
      <c r="DL34" s="24">
        <v>380.76479999999998</v>
      </c>
      <c r="DM34" s="24">
        <v>367.72370000000001</v>
      </c>
      <c r="DN34" s="24">
        <v>375.96120000000002</v>
      </c>
      <c r="DO34" s="24">
        <v>374.08159999999998</v>
      </c>
      <c r="DP34" s="24">
        <v>371.24549999999999</v>
      </c>
      <c r="DQ34" s="24">
        <v>365.32709999999997</v>
      </c>
      <c r="DR34" s="24">
        <v>362.5324</v>
      </c>
      <c r="DS34" s="24">
        <v>366.00569999999999</v>
      </c>
      <c r="DT34" s="24">
        <v>366.9418</v>
      </c>
      <c r="DU34" s="24">
        <v>368.32859999999999</v>
      </c>
      <c r="DV34" s="24">
        <v>365.56380000000001</v>
      </c>
      <c r="DW34" s="24">
        <v>365.09969999999998</v>
      </c>
      <c r="DX34" s="24">
        <v>367.03649999999999</v>
      </c>
      <c r="DY34" s="24">
        <v>356.65710000000001</v>
      </c>
      <c r="DZ34" s="24">
        <v>362.93810000000002</v>
      </c>
      <c r="EA34" s="24">
        <v>354.9794</v>
      </c>
      <c r="EB34" s="24">
        <v>352.76960000000003</v>
      </c>
      <c r="EC34" s="24">
        <v>351.26740000000001</v>
      </c>
      <c r="ED34" s="24">
        <v>350.99189999999999</v>
      </c>
      <c r="EE34" s="24">
        <v>349.69409999999999</v>
      </c>
      <c r="EF34" s="24">
        <v>352.19389999999999</v>
      </c>
      <c r="EG34" s="24">
        <v>353.54109999999997</v>
      </c>
      <c r="EH34" s="24">
        <v>348.38799999999998</v>
      </c>
      <c r="EI34" s="24">
        <v>348.1934</v>
      </c>
      <c r="EJ34" s="24">
        <v>346.97680000000003</v>
      </c>
      <c r="EK34" s="24">
        <v>343.8888</v>
      </c>
      <c r="EL34" s="24">
        <v>348.49950000000001</v>
      </c>
      <c r="EM34" s="24">
        <v>345.93299999999999</v>
      </c>
      <c r="EN34" s="24">
        <v>346.25389999999999</v>
      </c>
      <c r="EO34" s="24">
        <v>344.95710000000003</v>
      </c>
      <c r="EP34" s="24">
        <v>340.88760000000002</v>
      </c>
      <c r="EQ34" s="24">
        <v>343.98329999999999</v>
      </c>
      <c r="ER34" s="24">
        <v>348.5247</v>
      </c>
      <c r="ES34" s="24">
        <v>345.52140000000003</v>
      </c>
      <c r="ET34" s="24">
        <v>343.22070000000002</v>
      </c>
      <c r="EU34" s="24">
        <v>341.17160000000001</v>
      </c>
      <c r="EV34" s="24">
        <v>341.14819999999997</v>
      </c>
      <c r="EW34" s="24">
        <v>333.22480000000002</v>
      </c>
      <c r="EX34" s="24">
        <v>341.5718</v>
      </c>
      <c r="EY34" s="24">
        <v>335.46230000000003</v>
      </c>
      <c r="EZ34" s="24">
        <v>336.62849999999997</v>
      </c>
      <c r="FA34" s="24">
        <v>336.64499999999998</v>
      </c>
      <c r="FB34" s="24">
        <v>329.73410000000001</v>
      </c>
      <c r="FC34" s="24">
        <v>333.72199999999998</v>
      </c>
      <c r="FD34" s="24">
        <v>337.91090000000003</v>
      </c>
      <c r="FE34" s="24">
        <v>337.9171</v>
      </c>
      <c r="FF34" s="24">
        <v>335.40719999999999</v>
      </c>
      <c r="FG34" s="24">
        <v>331.97469999999998</v>
      </c>
      <c r="FH34" s="24">
        <v>328.8322</v>
      </c>
      <c r="FI34" s="24">
        <v>326.09280000000001</v>
      </c>
    </row>
    <row r="35" spans="1:165" s="15" customFormat="1" ht="11.25" customHeight="1" x14ac:dyDescent="0.2">
      <c r="A35" s="15" t="s">
        <v>29</v>
      </c>
      <c r="B35" s="24">
        <v>226.24544610999999</v>
      </c>
      <c r="C35" s="24">
        <v>224.85120562</v>
      </c>
      <c r="D35" s="24">
        <v>225.85134979</v>
      </c>
      <c r="E35" s="24">
        <v>225.12026664000001</v>
      </c>
      <c r="F35" s="24">
        <v>224.64015884</v>
      </c>
      <c r="G35" s="24">
        <v>223.52497847000001</v>
      </c>
      <c r="H35" s="24">
        <v>223.05966262000001</v>
      </c>
      <c r="I35" s="24">
        <v>219.44454809000001</v>
      </c>
      <c r="J35" s="24">
        <v>224.55545007000001</v>
      </c>
      <c r="K35" s="24">
        <v>223.56567208000001</v>
      </c>
      <c r="L35" s="24">
        <v>222.15914681000001</v>
      </c>
      <c r="M35" s="24">
        <v>222.61963607999999</v>
      </c>
      <c r="N35" s="24">
        <v>220.60066495999999</v>
      </c>
      <c r="O35" s="24">
        <v>221.27661577999999</v>
      </c>
      <c r="P35" s="24">
        <v>220.85280155000001</v>
      </c>
      <c r="Q35" s="24">
        <v>221.61630511999999</v>
      </c>
      <c r="R35" s="24">
        <v>218.94261657999999</v>
      </c>
      <c r="S35" s="24">
        <v>219.12478232000001</v>
      </c>
      <c r="T35" s="24">
        <v>220.86679247000001</v>
      </c>
      <c r="U35" s="24">
        <v>214.0420163</v>
      </c>
      <c r="V35" s="24">
        <v>218.08984966</v>
      </c>
      <c r="W35" s="24">
        <v>217.42359149999999</v>
      </c>
      <c r="X35" s="24">
        <v>217.32930266</v>
      </c>
      <c r="Y35" s="24">
        <v>215.51451879999999</v>
      </c>
      <c r="Z35" s="24">
        <v>215.56712755999999</v>
      </c>
      <c r="AA35" s="24">
        <v>216.54306206999999</v>
      </c>
      <c r="AB35" s="24">
        <v>216.66000500999999</v>
      </c>
      <c r="AC35" s="24">
        <v>215.96194757000001</v>
      </c>
      <c r="AD35" s="24">
        <v>212.8216113</v>
      </c>
      <c r="AE35" s="24">
        <v>215.01335080000001</v>
      </c>
      <c r="AF35" s="24">
        <v>213.46385781000001</v>
      </c>
      <c r="AG35" s="24">
        <v>205.24986143999999</v>
      </c>
      <c r="AH35" s="24">
        <v>210.75905768999999</v>
      </c>
      <c r="AI35" s="24">
        <v>210.38695838000001</v>
      </c>
      <c r="AJ35" s="24">
        <v>206.84623033</v>
      </c>
      <c r="AK35" s="24">
        <v>205.66517507</v>
      </c>
      <c r="AL35" s="24">
        <v>205.48920608</v>
      </c>
      <c r="AM35" s="24">
        <v>207.07497140999999</v>
      </c>
      <c r="AN35" s="24">
        <v>208.29169382000001</v>
      </c>
      <c r="AO35" s="24">
        <v>206.81580689</v>
      </c>
      <c r="AP35" s="24">
        <v>205.78749359</v>
      </c>
      <c r="AQ35" s="24">
        <v>204.98641125</v>
      </c>
      <c r="AR35" s="24">
        <v>205.9610897</v>
      </c>
      <c r="AS35" s="24">
        <v>200.62590993000001</v>
      </c>
      <c r="AT35" s="24">
        <v>204.36125684000001</v>
      </c>
      <c r="AU35" s="24">
        <v>200.84762995</v>
      </c>
      <c r="AV35" s="24">
        <v>191.69875901</v>
      </c>
      <c r="AW35" s="24">
        <v>194.12366367999999</v>
      </c>
      <c r="AX35" s="24">
        <v>200.73603120000001</v>
      </c>
      <c r="AY35" s="24">
        <v>200.08685925</v>
      </c>
      <c r="AZ35" s="24">
        <v>199.36992960000001</v>
      </c>
      <c r="BA35" s="24">
        <v>201.44140501999999</v>
      </c>
      <c r="BB35" s="24">
        <v>198.75881466000001</v>
      </c>
      <c r="BC35" s="24">
        <v>199.47535465999999</v>
      </c>
      <c r="BD35" s="24">
        <v>200.25521932999999</v>
      </c>
      <c r="BE35" s="24">
        <v>195.92634498000001</v>
      </c>
      <c r="BF35" s="24">
        <v>198.86890688</v>
      </c>
      <c r="BG35" s="24">
        <v>196.41467186</v>
      </c>
      <c r="BH35" s="24">
        <v>192.01890649000001</v>
      </c>
      <c r="BI35" s="24">
        <v>187.67463760000001</v>
      </c>
      <c r="BJ35" s="24">
        <v>190.63466363000001</v>
      </c>
      <c r="BK35" s="24">
        <v>194.41909883</v>
      </c>
      <c r="BL35" s="24">
        <v>194.57593779000001</v>
      </c>
      <c r="BM35" s="24">
        <v>194.27964592000001</v>
      </c>
      <c r="BN35" s="24">
        <v>200.62349130000001</v>
      </c>
      <c r="BO35" s="24">
        <v>210.6957926</v>
      </c>
      <c r="BP35" s="24">
        <v>211.76987858000001</v>
      </c>
      <c r="BQ35" s="24">
        <v>209.58673886</v>
      </c>
      <c r="BR35" s="24">
        <v>205.93010000000001</v>
      </c>
      <c r="BS35" s="24">
        <v>203.66579999999999</v>
      </c>
      <c r="BT35" s="24">
        <v>202.28139999999999</v>
      </c>
      <c r="BU35" s="24">
        <v>202.21809999999999</v>
      </c>
      <c r="BV35" s="24">
        <v>201.81989999999999</v>
      </c>
      <c r="BW35" s="24">
        <v>201.5934</v>
      </c>
      <c r="BX35" s="24">
        <v>202.6525</v>
      </c>
      <c r="BY35" s="24">
        <v>203.31909999999999</v>
      </c>
      <c r="BZ35" s="24">
        <v>201.7295</v>
      </c>
      <c r="CA35" s="24">
        <v>202.58969999999999</v>
      </c>
      <c r="CB35" s="24">
        <v>203.53870000000001</v>
      </c>
      <c r="CC35" s="24">
        <v>199.79179999999999</v>
      </c>
      <c r="CD35" s="24">
        <v>203.66249999999999</v>
      </c>
      <c r="CE35" s="24">
        <v>201.59180000000001</v>
      </c>
      <c r="CF35" s="24">
        <v>199.57910000000001</v>
      </c>
      <c r="CG35" s="24">
        <v>199.54089999999999</v>
      </c>
      <c r="CH35" s="24">
        <v>198.20249999999999</v>
      </c>
      <c r="CI35" s="24">
        <v>199.46700000000001</v>
      </c>
      <c r="CJ35" s="24">
        <v>198.97399999999999</v>
      </c>
      <c r="CK35" s="24">
        <v>199.97499999999999</v>
      </c>
      <c r="CL35" s="24">
        <v>197.50479999999999</v>
      </c>
      <c r="CM35" s="24">
        <v>198.30269999999999</v>
      </c>
      <c r="CN35" s="24">
        <v>198.261</v>
      </c>
      <c r="CO35" s="24">
        <v>195.7321</v>
      </c>
      <c r="CP35" s="24">
        <v>199.22579999999999</v>
      </c>
      <c r="CQ35" s="24">
        <v>197.88579999999999</v>
      </c>
      <c r="CR35" s="24">
        <v>196.1602</v>
      </c>
      <c r="CS35" s="24">
        <v>196.5359</v>
      </c>
      <c r="CT35" s="24">
        <v>195.69759999999999</v>
      </c>
      <c r="CU35" s="24">
        <v>196.00139999999999</v>
      </c>
      <c r="CV35" s="24">
        <v>197.94499999999999</v>
      </c>
      <c r="CW35" s="24">
        <v>198.1215</v>
      </c>
      <c r="CX35" s="24">
        <v>196.91139999999999</v>
      </c>
      <c r="CY35" s="24">
        <v>195.99930000000001</v>
      </c>
      <c r="CZ35" s="24">
        <v>197.39580000000001</v>
      </c>
      <c r="DA35" s="24">
        <v>192.5735</v>
      </c>
      <c r="DB35" s="24">
        <v>197.2491</v>
      </c>
      <c r="DC35" s="24">
        <v>194.73060000000001</v>
      </c>
      <c r="DD35" s="24">
        <v>194.53360000000001</v>
      </c>
      <c r="DE35" s="24">
        <v>192.6739</v>
      </c>
      <c r="DF35" s="24">
        <v>192.7407</v>
      </c>
      <c r="DG35" s="24">
        <v>193.15559999999999</v>
      </c>
      <c r="DH35" s="24">
        <v>196.17429999999999</v>
      </c>
      <c r="DI35" s="24">
        <v>194.80770000000001</v>
      </c>
      <c r="DJ35" s="24">
        <v>193.62970000000001</v>
      </c>
      <c r="DK35" s="24">
        <v>193.6437</v>
      </c>
      <c r="DL35" s="24">
        <v>194.5521</v>
      </c>
      <c r="DM35" s="24">
        <v>188.83690000000001</v>
      </c>
      <c r="DN35" s="24">
        <v>192.80170000000001</v>
      </c>
      <c r="DO35" s="24">
        <v>192.1353</v>
      </c>
      <c r="DP35" s="24">
        <v>191.2227</v>
      </c>
      <c r="DQ35" s="24">
        <v>188.9879</v>
      </c>
      <c r="DR35" s="24">
        <v>187.8913</v>
      </c>
      <c r="DS35" s="24">
        <v>189.947</v>
      </c>
      <c r="DT35" s="24">
        <v>188.70679999999999</v>
      </c>
      <c r="DU35" s="24">
        <v>189.52539999999999</v>
      </c>
      <c r="DV35" s="24">
        <v>188.60079999999999</v>
      </c>
      <c r="DW35" s="24">
        <v>188.57390000000001</v>
      </c>
      <c r="DX35" s="24">
        <v>190.04990000000001</v>
      </c>
      <c r="DY35" s="24">
        <v>185.7612</v>
      </c>
      <c r="DZ35" s="24">
        <v>189.0881</v>
      </c>
      <c r="EA35" s="24">
        <v>185.56569999999999</v>
      </c>
      <c r="EB35" s="24">
        <v>184.85210000000001</v>
      </c>
      <c r="EC35" s="24">
        <v>184.5994</v>
      </c>
      <c r="ED35" s="24">
        <v>184.87639999999999</v>
      </c>
      <c r="EE35" s="24">
        <v>184.6591</v>
      </c>
      <c r="EF35" s="24">
        <v>184.63810000000001</v>
      </c>
      <c r="EG35" s="24">
        <v>185.39949999999999</v>
      </c>
      <c r="EH35" s="24">
        <v>183.4348</v>
      </c>
      <c r="EI35" s="24">
        <v>183.71270000000001</v>
      </c>
      <c r="EJ35" s="24">
        <v>183.7106</v>
      </c>
      <c r="EK35" s="24">
        <v>182.66040000000001</v>
      </c>
      <c r="EL35" s="24">
        <v>185.20400000000001</v>
      </c>
      <c r="EM35" s="24">
        <v>184.37610000000001</v>
      </c>
      <c r="EN35" s="24">
        <v>184.9914</v>
      </c>
      <c r="EO35" s="24">
        <v>184.9143</v>
      </c>
      <c r="EP35" s="24">
        <v>183.5958</v>
      </c>
      <c r="EQ35" s="24">
        <v>185.58080000000001</v>
      </c>
      <c r="ER35" s="24">
        <v>187.1386</v>
      </c>
      <c r="ES35" s="24">
        <v>185.83959999999999</v>
      </c>
      <c r="ET35" s="24">
        <v>185.18360000000001</v>
      </c>
      <c r="EU35" s="24">
        <v>184.55510000000001</v>
      </c>
      <c r="EV35" s="24">
        <v>185.22210000000001</v>
      </c>
      <c r="EW35" s="24">
        <v>182.11150000000001</v>
      </c>
      <c r="EX35" s="24">
        <v>186.6764</v>
      </c>
      <c r="EY35" s="24">
        <v>183.86240000000001</v>
      </c>
      <c r="EZ35" s="24">
        <v>184.899</v>
      </c>
      <c r="FA35" s="24">
        <v>185.72630000000001</v>
      </c>
      <c r="FB35" s="24">
        <v>182.84379999999999</v>
      </c>
      <c r="FC35" s="24">
        <v>185.30709999999999</v>
      </c>
      <c r="FD35" s="24">
        <v>186.54599999999999</v>
      </c>
      <c r="FE35" s="24">
        <v>186.74870000000001</v>
      </c>
      <c r="FF35" s="24">
        <v>185.83609999999999</v>
      </c>
      <c r="FG35" s="24">
        <v>184.5446</v>
      </c>
      <c r="FH35" s="24">
        <v>183.53219999999999</v>
      </c>
      <c r="FI35" s="24">
        <v>182.90479999999999</v>
      </c>
    </row>
    <row r="36" spans="1:165" s="15" customFormat="1" ht="11.25" customHeight="1" x14ac:dyDescent="0.2">
      <c r="A36" s="15" t="s">
        <v>30</v>
      </c>
      <c r="B36" s="24">
        <v>257.50402503999999</v>
      </c>
      <c r="C36" s="24">
        <v>255.31688066000001</v>
      </c>
      <c r="D36" s="24">
        <v>256.87385784999998</v>
      </c>
      <c r="E36" s="24">
        <v>256.63208916999997</v>
      </c>
      <c r="F36" s="24">
        <v>255.37311503999999</v>
      </c>
      <c r="G36" s="24">
        <v>254.88049357</v>
      </c>
      <c r="H36" s="24">
        <v>254.35241400999999</v>
      </c>
      <c r="I36" s="24">
        <v>250.32344949</v>
      </c>
      <c r="J36" s="24">
        <v>255.5094651</v>
      </c>
      <c r="K36" s="24">
        <v>254.91689794999999</v>
      </c>
      <c r="L36" s="24">
        <v>253.52150096</v>
      </c>
      <c r="M36" s="24">
        <v>254.05480127999999</v>
      </c>
      <c r="N36" s="24">
        <v>252.09344277</v>
      </c>
      <c r="O36" s="24">
        <v>252.71415908</v>
      </c>
      <c r="P36" s="24">
        <v>252.03322295999999</v>
      </c>
      <c r="Q36" s="24">
        <v>251.92603041000001</v>
      </c>
      <c r="R36" s="24">
        <v>249.68884648</v>
      </c>
      <c r="S36" s="24">
        <v>250.1057788</v>
      </c>
      <c r="T36" s="24">
        <v>251.48699864</v>
      </c>
      <c r="U36" s="24">
        <v>244.15277047000001</v>
      </c>
      <c r="V36" s="24">
        <v>249.34826673000001</v>
      </c>
      <c r="W36" s="24">
        <v>249.03043456</v>
      </c>
      <c r="X36" s="24">
        <v>248.21421455999999</v>
      </c>
      <c r="Y36" s="24">
        <v>246.36485354999999</v>
      </c>
      <c r="Z36" s="24">
        <v>246.23741025999999</v>
      </c>
      <c r="AA36" s="24">
        <v>248.05544434000001</v>
      </c>
      <c r="AB36" s="24">
        <v>247.88368266000001</v>
      </c>
      <c r="AC36" s="24">
        <v>247.01972886999999</v>
      </c>
      <c r="AD36" s="24">
        <v>242.83875967</v>
      </c>
      <c r="AE36" s="24">
        <v>245.65089699000001</v>
      </c>
      <c r="AF36" s="24">
        <v>243.99407564000001</v>
      </c>
      <c r="AG36" s="24">
        <v>234.56823578999999</v>
      </c>
      <c r="AH36" s="24">
        <v>240.79060124</v>
      </c>
      <c r="AI36" s="24">
        <v>241.10821261999999</v>
      </c>
      <c r="AJ36" s="24">
        <v>237.38053818</v>
      </c>
      <c r="AK36" s="24">
        <v>235.89125526999999</v>
      </c>
      <c r="AL36" s="24">
        <v>236.59856013999999</v>
      </c>
      <c r="AM36" s="24">
        <v>236.41578964999999</v>
      </c>
      <c r="AN36" s="24">
        <v>237.60748380999999</v>
      </c>
      <c r="AO36" s="24">
        <v>236.37004530999999</v>
      </c>
      <c r="AP36" s="24">
        <v>234.69065615</v>
      </c>
      <c r="AQ36" s="24">
        <v>234.28223535000001</v>
      </c>
      <c r="AR36" s="24">
        <v>235.23040538000001</v>
      </c>
      <c r="AS36" s="24">
        <v>229.01944429</v>
      </c>
      <c r="AT36" s="24">
        <v>233.92631969000001</v>
      </c>
      <c r="AU36" s="24">
        <v>230.45720524999999</v>
      </c>
      <c r="AV36" s="24">
        <v>218.5433204</v>
      </c>
      <c r="AW36" s="24">
        <v>221.82001009999999</v>
      </c>
      <c r="AX36" s="24">
        <v>229.11932691999999</v>
      </c>
      <c r="AY36" s="24">
        <v>228.82632412999999</v>
      </c>
      <c r="AZ36" s="24">
        <v>228.07069967999999</v>
      </c>
      <c r="BA36" s="24">
        <v>230.60970602</v>
      </c>
      <c r="BB36" s="24">
        <v>227.12912555</v>
      </c>
      <c r="BC36" s="24">
        <v>227.79897345000001</v>
      </c>
      <c r="BD36" s="24">
        <v>228.61453312</v>
      </c>
      <c r="BE36" s="24">
        <v>223.58580499000001</v>
      </c>
      <c r="BF36" s="24">
        <v>225.77319621999999</v>
      </c>
      <c r="BG36" s="24">
        <v>222.5779513</v>
      </c>
      <c r="BH36" s="24">
        <v>217.39317370000001</v>
      </c>
      <c r="BI36" s="24">
        <v>212.63226366999999</v>
      </c>
      <c r="BJ36" s="24">
        <v>214.37462178000001</v>
      </c>
      <c r="BK36" s="24">
        <v>219.35572400999999</v>
      </c>
      <c r="BL36" s="24">
        <v>219.69353006</v>
      </c>
      <c r="BM36" s="24">
        <v>217.98898523</v>
      </c>
      <c r="BN36" s="24">
        <v>224.40974141000001</v>
      </c>
      <c r="BO36" s="24">
        <v>235.95242239000001</v>
      </c>
      <c r="BP36" s="24">
        <v>237.68089363000001</v>
      </c>
      <c r="BQ36" s="24">
        <v>234.79640320999999</v>
      </c>
      <c r="BR36" s="24">
        <v>237.16309999999999</v>
      </c>
      <c r="BS36" s="24">
        <v>234.53720000000001</v>
      </c>
      <c r="BT36" s="24">
        <v>233.09039999999999</v>
      </c>
      <c r="BU36" s="24">
        <v>232.97130000000001</v>
      </c>
      <c r="BV36" s="24">
        <v>232.56440000000001</v>
      </c>
      <c r="BW36" s="24">
        <v>232.49870000000001</v>
      </c>
      <c r="BX36" s="24">
        <v>232.8408</v>
      </c>
      <c r="BY36" s="24">
        <v>233.7415</v>
      </c>
      <c r="BZ36" s="24">
        <v>231.8313</v>
      </c>
      <c r="CA36" s="24">
        <v>232.8939</v>
      </c>
      <c r="CB36" s="24">
        <v>234.048</v>
      </c>
      <c r="CC36" s="24">
        <v>229.47370000000001</v>
      </c>
      <c r="CD36" s="24">
        <v>234.2587</v>
      </c>
      <c r="CE36" s="24">
        <v>231.8442</v>
      </c>
      <c r="CF36" s="24">
        <v>229.44800000000001</v>
      </c>
      <c r="CG36" s="24">
        <v>229.35980000000001</v>
      </c>
      <c r="CH36" s="24">
        <v>227.84389999999999</v>
      </c>
      <c r="CI36" s="24">
        <v>229.4699</v>
      </c>
      <c r="CJ36" s="24">
        <v>228.3511</v>
      </c>
      <c r="CK36" s="24">
        <v>229.50899999999999</v>
      </c>
      <c r="CL36" s="24">
        <v>226.566</v>
      </c>
      <c r="CM36" s="24">
        <v>227.44749999999999</v>
      </c>
      <c r="CN36" s="24">
        <v>227.29990000000001</v>
      </c>
      <c r="CO36" s="24">
        <v>224.33459999999999</v>
      </c>
      <c r="CP36" s="24">
        <v>228.57390000000001</v>
      </c>
      <c r="CQ36" s="24">
        <v>227.15379999999999</v>
      </c>
      <c r="CR36" s="24">
        <v>225.0402</v>
      </c>
      <c r="CS36" s="24">
        <v>225.55789999999999</v>
      </c>
      <c r="CT36" s="24">
        <v>224.4513</v>
      </c>
      <c r="CU36" s="24">
        <v>224.7808</v>
      </c>
      <c r="CV36" s="24">
        <v>226.90710000000001</v>
      </c>
      <c r="CW36" s="24">
        <v>227.20320000000001</v>
      </c>
      <c r="CX36" s="24">
        <v>225.9616</v>
      </c>
      <c r="CY36" s="24">
        <v>224.97819999999999</v>
      </c>
      <c r="CZ36" s="24">
        <v>226.65960000000001</v>
      </c>
      <c r="DA36" s="24">
        <v>221.1018</v>
      </c>
      <c r="DB36" s="24">
        <v>226.7715</v>
      </c>
      <c r="DC36" s="24">
        <v>224.02340000000001</v>
      </c>
      <c r="DD36" s="24">
        <v>223.95429999999999</v>
      </c>
      <c r="DE36" s="24">
        <v>221.6969</v>
      </c>
      <c r="DF36" s="24">
        <v>221.94909999999999</v>
      </c>
      <c r="DG36" s="24">
        <v>222.55009999999999</v>
      </c>
      <c r="DH36" s="24">
        <v>223.71860000000001</v>
      </c>
      <c r="DI36" s="24">
        <v>222.11969999999999</v>
      </c>
      <c r="DJ36" s="24">
        <v>220.8973</v>
      </c>
      <c r="DK36" s="24">
        <v>220.9836</v>
      </c>
      <c r="DL36" s="24">
        <v>222.1156</v>
      </c>
      <c r="DM36" s="24">
        <v>215.3545</v>
      </c>
      <c r="DN36" s="24">
        <v>220.21440000000001</v>
      </c>
      <c r="DO36" s="24">
        <v>219.4579</v>
      </c>
      <c r="DP36" s="24">
        <v>218.51339999999999</v>
      </c>
      <c r="DQ36" s="24">
        <v>215.79060000000001</v>
      </c>
      <c r="DR36" s="24">
        <v>214.71250000000001</v>
      </c>
      <c r="DS36" s="24">
        <v>217.2296</v>
      </c>
      <c r="DT36" s="24">
        <v>216.40129999999999</v>
      </c>
      <c r="DU36" s="24">
        <v>217.4068</v>
      </c>
      <c r="DV36" s="24">
        <v>216.26179999999999</v>
      </c>
      <c r="DW36" s="24">
        <v>216.4521</v>
      </c>
      <c r="DX36" s="24">
        <v>218.0505</v>
      </c>
      <c r="DY36" s="24">
        <v>212.92750000000001</v>
      </c>
      <c r="DZ36" s="24">
        <v>217.02520000000001</v>
      </c>
      <c r="EA36" s="24">
        <v>212.8698</v>
      </c>
      <c r="EB36" s="24">
        <v>212.17679999999999</v>
      </c>
      <c r="EC36" s="24">
        <v>212.03110000000001</v>
      </c>
      <c r="ED36" s="24">
        <v>212.38759999999999</v>
      </c>
      <c r="EE36" s="24">
        <v>212.0984</v>
      </c>
      <c r="EF36" s="24">
        <v>211.0821</v>
      </c>
      <c r="EG36" s="24">
        <v>212.21299999999999</v>
      </c>
      <c r="EH36" s="24">
        <v>209.9246</v>
      </c>
      <c r="EI36" s="24">
        <v>210.2705</v>
      </c>
      <c r="EJ36" s="24">
        <v>210.1926</v>
      </c>
      <c r="EK36" s="24">
        <v>209.12459999999999</v>
      </c>
      <c r="EL36" s="24">
        <v>212.15469999999999</v>
      </c>
      <c r="EM36" s="24">
        <v>211.19839999999999</v>
      </c>
      <c r="EN36" s="24">
        <v>212.02610000000001</v>
      </c>
      <c r="EO36" s="24">
        <v>211.77850000000001</v>
      </c>
      <c r="EP36" s="24">
        <v>209.97110000000001</v>
      </c>
      <c r="EQ36" s="24">
        <v>212.29150000000001</v>
      </c>
      <c r="ER36" s="24">
        <v>213.3373</v>
      </c>
      <c r="ES36" s="24">
        <v>211.82380000000001</v>
      </c>
      <c r="ET36" s="24">
        <v>211.0128</v>
      </c>
      <c r="EU36" s="24">
        <v>210.12459999999999</v>
      </c>
      <c r="EV36" s="24">
        <v>210.70140000000001</v>
      </c>
      <c r="EW36" s="24">
        <v>207.12690000000001</v>
      </c>
      <c r="EX36" s="24">
        <v>212.7037</v>
      </c>
      <c r="EY36" s="24">
        <v>209.48320000000001</v>
      </c>
      <c r="EZ36" s="24">
        <v>210.86670000000001</v>
      </c>
      <c r="FA36" s="24">
        <v>211.73490000000001</v>
      </c>
      <c r="FB36" s="24">
        <v>208.19560000000001</v>
      </c>
      <c r="FC36" s="24">
        <v>211.2825</v>
      </c>
      <c r="FD36" s="24">
        <v>212.3837</v>
      </c>
      <c r="FE36" s="24">
        <v>212.64420000000001</v>
      </c>
      <c r="FF36" s="24">
        <v>211.5411</v>
      </c>
      <c r="FG36" s="24">
        <v>210.01730000000001</v>
      </c>
      <c r="FH36" s="24">
        <v>208.61600000000001</v>
      </c>
      <c r="FI36" s="24">
        <v>207.7269</v>
      </c>
    </row>
    <row r="37" spans="1:165" s="15" customFormat="1" ht="11.25" customHeight="1" x14ac:dyDescent="0.2">
      <c r="A37" s="15" t="s">
        <v>31</v>
      </c>
      <c r="B37" s="24">
        <v>324.11914726999998</v>
      </c>
      <c r="C37" s="24">
        <v>322.43273142999999</v>
      </c>
      <c r="D37" s="24">
        <v>323.49784670000003</v>
      </c>
      <c r="E37" s="24">
        <v>323.64752704</v>
      </c>
      <c r="F37" s="24">
        <v>321.91889354</v>
      </c>
      <c r="G37" s="24">
        <v>320.48191671000001</v>
      </c>
      <c r="H37" s="24">
        <v>320.37356933000001</v>
      </c>
      <c r="I37" s="24">
        <v>313.63063585999998</v>
      </c>
      <c r="J37" s="24">
        <v>321.15277499000001</v>
      </c>
      <c r="K37" s="24">
        <v>319.24103351000002</v>
      </c>
      <c r="L37" s="24">
        <v>318.21302177000001</v>
      </c>
      <c r="M37" s="24">
        <v>318.76582795000002</v>
      </c>
      <c r="N37" s="24">
        <v>316.69414790000002</v>
      </c>
      <c r="O37" s="24">
        <v>315.81479755999999</v>
      </c>
      <c r="P37" s="24">
        <v>315.15260161999998</v>
      </c>
      <c r="Q37" s="24">
        <v>315.02385650000002</v>
      </c>
      <c r="R37" s="24">
        <v>312.34935912999998</v>
      </c>
      <c r="S37" s="24">
        <v>312.43474497</v>
      </c>
      <c r="T37" s="24">
        <v>313.87583358000001</v>
      </c>
      <c r="U37" s="24">
        <v>303.80666593000001</v>
      </c>
      <c r="V37" s="24">
        <v>310.54697399999998</v>
      </c>
      <c r="W37" s="24">
        <v>309.25155252000002</v>
      </c>
      <c r="X37" s="24">
        <v>308.86572110999998</v>
      </c>
      <c r="Y37" s="24">
        <v>306.62403308</v>
      </c>
      <c r="Z37" s="24">
        <v>304.7391887</v>
      </c>
      <c r="AA37" s="24">
        <v>306.85658969999997</v>
      </c>
      <c r="AB37" s="24">
        <v>306.89770742000002</v>
      </c>
      <c r="AC37" s="24">
        <v>307.25480819000001</v>
      </c>
      <c r="AD37" s="24">
        <v>301.79597891999998</v>
      </c>
      <c r="AE37" s="24">
        <v>304.78273187000002</v>
      </c>
      <c r="AF37" s="24">
        <v>304.31626127999999</v>
      </c>
      <c r="AG37" s="24">
        <v>291.90351960999999</v>
      </c>
      <c r="AH37" s="24">
        <v>299.91780654000002</v>
      </c>
      <c r="AI37" s="24">
        <v>299.93901383000002</v>
      </c>
      <c r="AJ37" s="24">
        <v>296.13379165999999</v>
      </c>
      <c r="AK37" s="24">
        <v>294.13499676999999</v>
      </c>
      <c r="AL37" s="24">
        <v>293.55489646000001</v>
      </c>
      <c r="AM37" s="24">
        <v>294.00597792999997</v>
      </c>
      <c r="AN37" s="24">
        <v>296.35233449999998</v>
      </c>
      <c r="AO37" s="24">
        <v>293.28995892</v>
      </c>
      <c r="AP37" s="24">
        <v>291.81192759999999</v>
      </c>
      <c r="AQ37" s="24">
        <v>291.59175625</v>
      </c>
      <c r="AR37" s="24">
        <v>293.38279655999997</v>
      </c>
      <c r="AS37" s="24">
        <v>284.79912639999998</v>
      </c>
      <c r="AT37" s="24">
        <v>291.74872415999999</v>
      </c>
      <c r="AU37" s="24">
        <v>287.02704825000001</v>
      </c>
      <c r="AV37" s="24">
        <v>272.18806506999999</v>
      </c>
      <c r="AW37" s="24">
        <v>275.89638995000001</v>
      </c>
      <c r="AX37" s="24">
        <v>286.20062526999999</v>
      </c>
      <c r="AY37" s="24">
        <v>285.86708850000002</v>
      </c>
      <c r="AZ37" s="24">
        <v>284.58131596999999</v>
      </c>
      <c r="BA37" s="24">
        <v>285.51748573999998</v>
      </c>
      <c r="BB37" s="24">
        <v>281.38898193</v>
      </c>
      <c r="BC37" s="24">
        <v>282.53500287000003</v>
      </c>
      <c r="BD37" s="24">
        <v>283.75154337999999</v>
      </c>
      <c r="BE37" s="24">
        <v>277.21419859000002</v>
      </c>
      <c r="BF37" s="24">
        <v>280.97898316999999</v>
      </c>
      <c r="BG37" s="24">
        <v>276.78635895999997</v>
      </c>
      <c r="BH37" s="24">
        <v>270.70142013999998</v>
      </c>
      <c r="BI37" s="24">
        <v>263.3049307</v>
      </c>
      <c r="BJ37" s="24">
        <v>267.55410348999999</v>
      </c>
      <c r="BK37" s="24">
        <v>271.94802079999999</v>
      </c>
      <c r="BL37" s="24">
        <v>272.74151089999998</v>
      </c>
      <c r="BM37" s="24">
        <v>271.19136426</v>
      </c>
      <c r="BN37" s="24">
        <v>275.21387043999999</v>
      </c>
      <c r="BO37" s="24">
        <v>288.03971528</v>
      </c>
      <c r="BP37" s="24">
        <v>288.25919666999999</v>
      </c>
      <c r="BQ37" s="24">
        <v>284.59235541999999</v>
      </c>
      <c r="BR37" s="24">
        <v>291.2056</v>
      </c>
      <c r="BS37" s="24">
        <v>287.98059999999998</v>
      </c>
      <c r="BT37" s="24">
        <v>286.12830000000002</v>
      </c>
      <c r="BU37" s="24">
        <v>285.95839999999998</v>
      </c>
      <c r="BV37" s="24">
        <v>285.09059999999999</v>
      </c>
      <c r="BW37" s="24">
        <v>284.81380000000001</v>
      </c>
      <c r="BX37" s="24">
        <v>283.81400000000002</v>
      </c>
      <c r="BY37" s="24">
        <v>284.69959999999998</v>
      </c>
      <c r="BZ37" s="24">
        <v>282.17160000000001</v>
      </c>
      <c r="CA37" s="24">
        <v>283.48410000000001</v>
      </c>
      <c r="CB37" s="24">
        <v>284.82409999999999</v>
      </c>
      <c r="CC37" s="24">
        <v>279.03109999999998</v>
      </c>
      <c r="CD37" s="24">
        <v>284.85680000000002</v>
      </c>
      <c r="CE37" s="24">
        <v>281.95339999999999</v>
      </c>
      <c r="CF37" s="24">
        <v>279.15550000000002</v>
      </c>
      <c r="CG37" s="24">
        <v>278.98689999999999</v>
      </c>
      <c r="CH37" s="24">
        <v>276.95429999999999</v>
      </c>
      <c r="CI37" s="24">
        <v>278.62580000000003</v>
      </c>
      <c r="CJ37" s="24">
        <v>276.39389999999997</v>
      </c>
      <c r="CK37" s="24">
        <v>277.88010000000003</v>
      </c>
      <c r="CL37" s="24">
        <v>274.04610000000002</v>
      </c>
      <c r="CM37" s="24">
        <v>275.29239999999999</v>
      </c>
      <c r="CN37" s="24">
        <v>274.9923</v>
      </c>
      <c r="CO37" s="24">
        <v>271.16320000000002</v>
      </c>
      <c r="CP37" s="24">
        <v>276.44009999999997</v>
      </c>
      <c r="CQ37" s="24">
        <v>274.52929999999998</v>
      </c>
      <c r="CR37" s="24">
        <v>272.12720000000002</v>
      </c>
      <c r="CS37" s="24">
        <v>272.6816</v>
      </c>
      <c r="CT37" s="24">
        <v>271.2715</v>
      </c>
      <c r="CU37" s="24">
        <v>271.505</v>
      </c>
      <c r="CV37" s="24">
        <v>271.67450000000002</v>
      </c>
      <c r="CW37" s="24">
        <v>271.7894</v>
      </c>
      <c r="CX37" s="24">
        <v>269.86869999999999</v>
      </c>
      <c r="CY37" s="24">
        <v>268.33670000000001</v>
      </c>
      <c r="CZ37" s="24">
        <v>270.2448</v>
      </c>
      <c r="DA37" s="24">
        <v>263.15609999999998</v>
      </c>
      <c r="DB37" s="24">
        <v>270.05790000000002</v>
      </c>
      <c r="DC37" s="24">
        <v>266.57440000000003</v>
      </c>
      <c r="DD37" s="24">
        <v>266.39120000000003</v>
      </c>
      <c r="DE37" s="24">
        <v>263.53840000000002</v>
      </c>
      <c r="DF37" s="24">
        <v>263.67329999999998</v>
      </c>
      <c r="DG37" s="24">
        <v>264.12610000000001</v>
      </c>
      <c r="DH37" s="24">
        <v>262.62020000000001</v>
      </c>
      <c r="DI37" s="24">
        <v>260.34769999999997</v>
      </c>
      <c r="DJ37" s="24">
        <v>258.5249</v>
      </c>
      <c r="DK37" s="24">
        <v>258.36349999999999</v>
      </c>
      <c r="DL37" s="24">
        <v>259.63029999999998</v>
      </c>
      <c r="DM37" s="24">
        <v>251.0351</v>
      </c>
      <c r="DN37" s="24">
        <v>256.79090000000002</v>
      </c>
      <c r="DO37" s="24">
        <v>255.72149999999999</v>
      </c>
      <c r="DP37" s="24">
        <v>254.44800000000001</v>
      </c>
      <c r="DQ37" s="24">
        <v>250.9067</v>
      </c>
      <c r="DR37" s="24">
        <v>249.4068</v>
      </c>
      <c r="DS37" s="24">
        <v>252.1951</v>
      </c>
      <c r="DT37" s="24">
        <v>251.417</v>
      </c>
      <c r="DU37" s="24">
        <v>252.30420000000001</v>
      </c>
      <c r="DV37" s="24">
        <v>250.70310000000001</v>
      </c>
      <c r="DW37" s="24">
        <v>250.7311</v>
      </c>
      <c r="DX37" s="24">
        <v>252.4579</v>
      </c>
      <c r="DY37" s="24">
        <v>246.1277</v>
      </c>
      <c r="DZ37" s="24">
        <v>250.92529999999999</v>
      </c>
      <c r="EA37" s="24">
        <v>245.7568</v>
      </c>
      <c r="EB37" s="24">
        <v>244.95679999999999</v>
      </c>
      <c r="EC37" s="24">
        <v>244.53569999999999</v>
      </c>
      <c r="ED37" s="24">
        <v>244.762</v>
      </c>
      <c r="EE37" s="24">
        <v>244.34899999999999</v>
      </c>
      <c r="EF37" s="24">
        <v>241.88159999999999</v>
      </c>
      <c r="EG37" s="24">
        <v>242.97130000000001</v>
      </c>
      <c r="EH37" s="24">
        <v>239.8998</v>
      </c>
      <c r="EI37" s="24">
        <v>240.27780000000001</v>
      </c>
      <c r="EJ37" s="24">
        <v>239.97280000000001</v>
      </c>
      <c r="EK37" s="24">
        <v>238.49629999999999</v>
      </c>
      <c r="EL37" s="24">
        <v>242.0675</v>
      </c>
      <c r="EM37" s="24">
        <v>240.86150000000001</v>
      </c>
      <c r="EN37" s="24">
        <v>241.80449999999999</v>
      </c>
      <c r="EO37" s="24">
        <v>241.59039999999999</v>
      </c>
      <c r="EP37" s="24">
        <v>239.1327</v>
      </c>
      <c r="EQ37" s="24">
        <v>241.75800000000001</v>
      </c>
      <c r="ER37" s="24">
        <v>242.01939999999999</v>
      </c>
      <c r="ES37" s="24">
        <v>240.1259</v>
      </c>
      <c r="ET37" s="24">
        <v>238.83420000000001</v>
      </c>
      <c r="EU37" s="24">
        <v>237.9324</v>
      </c>
      <c r="EV37" s="24">
        <v>238.5488</v>
      </c>
      <c r="EW37" s="24">
        <v>234.11109999999999</v>
      </c>
      <c r="EX37" s="24">
        <v>240.38560000000001</v>
      </c>
      <c r="EY37" s="24">
        <v>236.48570000000001</v>
      </c>
      <c r="EZ37" s="24">
        <v>238.00630000000001</v>
      </c>
      <c r="FA37" s="24">
        <v>238.86619999999999</v>
      </c>
      <c r="FB37" s="24">
        <v>234.66970000000001</v>
      </c>
      <c r="FC37" s="24">
        <v>238.15309999999999</v>
      </c>
      <c r="FD37" s="24">
        <v>237.66040000000001</v>
      </c>
      <c r="FE37" s="24">
        <v>237.63460000000001</v>
      </c>
      <c r="FF37" s="24">
        <v>236.1086</v>
      </c>
      <c r="FG37" s="24">
        <v>234.1311</v>
      </c>
      <c r="FH37" s="24">
        <v>232.42070000000001</v>
      </c>
      <c r="FI37" s="24">
        <v>231.46979999999999</v>
      </c>
    </row>
    <row r="38" spans="1:165" s="15" customFormat="1" ht="11.25" customHeight="1" x14ac:dyDescent="0.2">
      <c r="A38" s="15" t="s">
        <v>32</v>
      </c>
      <c r="B38" s="24">
        <v>235.44880950999999</v>
      </c>
      <c r="C38" s="24">
        <v>234.78280902</v>
      </c>
      <c r="D38" s="24">
        <v>235.59824168</v>
      </c>
      <c r="E38" s="24">
        <v>234.65934128999999</v>
      </c>
      <c r="F38" s="24">
        <v>234.24887239</v>
      </c>
      <c r="G38" s="24">
        <v>232.66583736999999</v>
      </c>
      <c r="H38" s="24">
        <v>232.09487798000001</v>
      </c>
      <c r="I38" s="24">
        <v>229.20889417999999</v>
      </c>
      <c r="J38" s="24">
        <v>232.83871823000001</v>
      </c>
      <c r="K38" s="24">
        <v>232.02635212999999</v>
      </c>
      <c r="L38" s="24">
        <v>231.09206549999999</v>
      </c>
      <c r="M38" s="24">
        <v>231.50887997000001</v>
      </c>
      <c r="N38" s="24">
        <v>229.11796737</v>
      </c>
      <c r="O38" s="24">
        <v>230.61781858000001</v>
      </c>
      <c r="P38" s="24">
        <v>228.45382918999999</v>
      </c>
      <c r="Q38" s="24">
        <v>228.93346181999999</v>
      </c>
      <c r="R38" s="24">
        <v>226.45766136</v>
      </c>
      <c r="S38" s="24">
        <v>227.03990259</v>
      </c>
      <c r="T38" s="24">
        <v>227.76462253</v>
      </c>
      <c r="U38" s="24">
        <v>221.16211441999999</v>
      </c>
      <c r="V38" s="24">
        <v>224.89089399</v>
      </c>
      <c r="W38" s="24">
        <v>224.18958049</v>
      </c>
      <c r="X38" s="24">
        <v>224.72295736000001</v>
      </c>
      <c r="Y38" s="24">
        <v>221.77654394000001</v>
      </c>
      <c r="Z38" s="24">
        <v>221.65757851999999</v>
      </c>
      <c r="AA38" s="24">
        <v>223.30609208000001</v>
      </c>
      <c r="AB38" s="24">
        <v>222.92105728000001</v>
      </c>
      <c r="AC38" s="24">
        <v>221.86234701000001</v>
      </c>
      <c r="AD38" s="24">
        <v>218.67808392000001</v>
      </c>
      <c r="AE38" s="24">
        <v>221.05174152000001</v>
      </c>
      <c r="AF38" s="24">
        <v>219.87739005</v>
      </c>
      <c r="AG38" s="24">
        <v>211.37576225000001</v>
      </c>
      <c r="AH38" s="24">
        <v>217.10198167999999</v>
      </c>
      <c r="AI38" s="24">
        <v>217.30777932999999</v>
      </c>
      <c r="AJ38" s="24">
        <v>213.99092322000001</v>
      </c>
      <c r="AK38" s="24">
        <v>212.92997806</v>
      </c>
      <c r="AL38" s="24">
        <v>212.87677506</v>
      </c>
      <c r="AM38" s="24">
        <v>212.49799958</v>
      </c>
      <c r="AN38" s="24">
        <v>213.82120882000001</v>
      </c>
      <c r="AO38" s="24">
        <v>212.6939174</v>
      </c>
      <c r="AP38" s="24">
        <v>211.40758317000001</v>
      </c>
      <c r="AQ38" s="24">
        <v>211.06499583999999</v>
      </c>
      <c r="AR38" s="24">
        <v>211.69613519999999</v>
      </c>
      <c r="AS38" s="24">
        <v>206.35329548000001</v>
      </c>
      <c r="AT38" s="24">
        <v>209.92599938999999</v>
      </c>
      <c r="AU38" s="24">
        <v>206.71370587999999</v>
      </c>
      <c r="AV38" s="24">
        <v>196.92314772</v>
      </c>
      <c r="AW38" s="24">
        <v>199.77338800000001</v>
      </c>
      <c r="AX38" s="24">
        <v>205.53344572</v>
      </c>
      <c r="AY38" s="24">
        <v>205.03989165999999</v>
      </c>
      <c r="AZ38" s="24">
        <v>204.96371522999999</v>
      </c>
      <c r="BA38" s="24">
        <v>205.48547955999999</v>
      </c>
      <c r="BB38" s="24">
        <v>202.96289768</v>
      </c>
      <c r="BC38" s="24">
        <v>203.17072521</v>
      </c>
      <c r="BD38" s="24">
        <v>203.46433101</v>
      </c>
      <c r="BE38" s="24">
        <v>199.29805099999999</v>
      </c>
      <c r="BF38" s="24">
        <v>200.12714152000001</v>
      </c>
      <c r="BG38" s="24">
        <v>198.84424756999999</v>
      </c>
      <c r="BH38" s="24">
        <v>194.00629044999999</v>
      </c>
      <c r="BI38" s="24">
        <v>189.44480917000001</v>
      </c>
      <c r="BJ38" s="24">
        <v>191.00560490999999</v>
      </c>
      <c r="BK38" s="24">
        <v>194.47339188999999</v>
      </c>
      <c r="BL38" s="24">
        <v>194.11116632</v>
      </c>
      <c r="BM38" s="24">
        <v>193.11135904</v>
      </c>
      <c r="BN38" s="24">
        <v>196.76644788999999</v>
      </c>
      <c r="BO38" s="24">
        <v>204.19122515000001</v>
      </c>
      <c r="BP38" s="24">
        <v>203.89681123</v>
      </c>
      <c r="BQ38" s="24">
        <v>201.96688219999999</v>
      </c>
      <c r="BR38" s="24">
        <v>206.61320000000001</v>
      </c>
      <c r="BS38" s="24">
        <v>204.11670000000001</v>
      </c>
      <c r="BT38" s="24">
        <v>202.626</v>
      </c>
      <c r="BU38" s="24">
        <v>202.2259</v>
      </c>
      <c r="BV38" s="24">
        <v>201.3092</v>
      </c>
      <c r="BW38" s="24">
        <v>200.91419999999999</v>
      </c>
      <c r="BX38" s="24">
        <v>199.60550000000001</v>
      </c>
      <c r="BY38" s="24">
        <v>199.98249999999999</v>
      </c>
      <c r="BZ38" s="24">
        <v>198.07060000000001</v>
      </c>
      <c r="CA38" s="24">
        <v>198.56870000000001</v>
      </c>
      <c r="CB38" s="24">
        <v>199.13329999999999</v>
      </c>
      <c r="CC38" s="24">
        <v>195.1499</v>
      </c>
      <c r="CD38" s="24">
        <v>198.82490000000001</v>
      </c>
      <c r="CE38" s="24">
        <v>196.75630000000001</v>
      </c>
      <c r="CF38" s="24">
        <v>194.55</v>
      </c>
      <c r="CG38" s="24">
        <v>194.16499999999999</v>
      </c>
      <c r="CH38" s="24">
        <v>192.518</v>
      </c>
      <c r="CI38" s="24">
        <v>193.27279999999999</v>
      </c>
      <c r="CJ38" s="24">
        <v>190.3604</v>
      </c>
      <c r="CK38" s="24">
        <v>191.11799999999999</v>
      </c>
      <c r="CL38" s="24">
        <v>188.4419</v>
      </c>
      <c r="CM38" s="24">
        <v>188.97450000000001</v>
      </c>
      <c r="CN38" s="24">
        <v>188.69489999999999</v>
      </c>
      <c r="CO38" s="24">
        <v>186.04419999999999</v>
      </c>
      <c r="CP38" s="24">
        <v>189.34270000000001</v>
      </c>
      <c r="CQ38" s="24">
        <v>188.03190000000001</v>
      </c>
      <c r="CR38" s="24">
        <v>186.4513</v>
      </c>
      <c r="CS38" s="24">
        <v>186.5282</v>
      </c>
      <c r="CT38" s="24">
        <v>185.23580000000001</v>
      </c>
      <c r="CU38" s="24">
        <v>185.3766</v>
      </c>
      <c r="CV38" s="24">
        <v>184.67150000000001</v>
      </c>
      <c r="CW38" s="24">
        <v>184.613</v>
      </c>
      <c r="CX38" s="24">
        <v>183.27449999999999</v>
      </c>
      <c r="CY38" s="24">
        <v>182.31569999999999</v>
      </c>
      <c r="CZ38" s="24">
        <v>183.29390000000001</v>
      </c>
      <c r="DA38" s="24">
        <v>178.6756</v>
      </c>
      <c r="DB38" s="24">
        <v>183.0307</v>
      </c>
      <c r="DC38" s="24">
        <v>180.73060000000001</v>
      </c>
      <c r="DD38" s="24">
        <v>180.53309999999999</v>
      </c>
      <c r="DE38" s="24">
        <v>178.53870000000001</v>
      </c>
      <c r="DF38" s="24">
        <v>178.3124</v>
      </c>
      <c r="DG38" s="24">
        <v>178.5324</v>
      </c>
      <c r="DH38" s="24">
        <v>175.69059999999999</v>
      </c>
      <c r="DI38" s="24">
        <v>174.16149999999999</v>
      </c>
      <c r="DJ38" s="24">
        <v>172.97130000000001</v>
      </c>
      <c r="DK38" s="24">
        <v>172.9657</v>
      </c>
      <c r="DL38" s="24">
        <v>173.62430000000001</v>
      </c>
      <c r="DM38" s="24">
        <v>168.273</v>
      </c>
      <c r="DN38" s="24">
        <v>171.93629999999999</v>
      </c>
      <c r="DO38" s="24">
        <v>171.19040000000001</v>
      </c>
      <c r="DP38" s="24">
        <v>170.35669999999999</v>
      </c>
      <c r="DQ38" s="24">
        <v>168.0137</v>
      </c>
      <c r="DR38" s="24">
        <v>167.09389999999999</v>
      </c>
      <c r="DS38" s="24">
        <v>168.7852</v>
      </c>
      <c r="DT38" s="24">
        <v>168.0104</v>
      </c>
      <c r="DU38" s="24">
        <v>168.57490000000001</v>
      </c>
      <c r="DV38" s="24">
        <v>167.5727</v>
      </c>
      <c r="DW38" s="24">
        <v>167.68950000000001</v>
      </c>
      <c r="DX38" s="24">
        <v>168.77090000000001</v>
      </c>
      <c r="DY38" s="24">
        <v>164.71680000000001</v>
      </c>
      <c r="DZ38" s="24">
        <v>167.7533</v>
      </c>
      <c r="EA38" s="24">
        <v>164.56970000000001</v>
      </c>
      <c r="EB38" s="24">
        <v>163.99770000000001</v>
      </c>
      <c r="EC38" s="24">
        <v>163.6378</v>
      </c>
      <c r="ED38" s="24">
        <v>163.71260000000001</v>
      </c>
      <c r="EE38" s="24">
        <v>163.517</v>
      </c>
      <c r="EF38" s="24">
        <v>161.76939999999999</v>
      </c>
      <c r="EG38" s="24">
        <v>162.36340000000001</v>
      </c>
      <c r="EH38" s="24">
        <v>160.4196</v>
      </c>
      <c r="EI38" s="24">
        <v>160.73050000000001</v>
      </c>
      <c r="EJ38" s="24">
        <v>160.47880000000001</v>
      </c>
      <c r="EK38" s="24">
        <v>159.63630000000001</v>
      </c>
      <c r="EL38" s="24">
        <v>161.81800000000001</v>
      </c>
      <c r="EM38" s="24">
        <v>161.0316</v>
      </c>
      <c r="EN38" s="24">
        <v>161.56950000000001</v>
      </c>
      <c r="EO38" s="24">
        <v>161.20410000000001</v>
      </c>
      <c r="EP38" s="24">
        <v>159.56219999999999</v>
      </c>
      <c r="EQ38" s="24">
        <v>161.2063</v>
      </c>
      <c r="ER38" s="24">
        <v>160.8304</v>
      </c>
      <c r="ES38" s="24">
        <v>159.54499999999999</v>
      </c>
      <c r="ET38" s="24">
        <v>158.7543</v>
      </c>
      <c r="EU38" s="24">
        <v>158.1181</v>
      </c>
      <c r="EV38" s="24">
        <v>158.49170000000001</v>
      </c>
      <c r="EW38" s="24">
        <v>155.84719999999999</v>
      </c>
      <c r="EX38" s="24">
        <v>159.84389999999999</v>
      </c>
      <c r="EY38" s="24">
        <v>157.49760000000001</v>
      </c>
      <c r="EZ38" s="24">
        <v>158.28870000000001</v>
      </c>
      <c r="FA38" s="24">
        <v>158.84530000000001</v>
      </c>
      <c r="FB38" s="24">
        <v>156.14099999999999</v>
      </c>
      <c r="FC38" s="24">
        <v>158.35550000000001</v>
      </c>
      <c r="FD38" s="24">
        <v>158.07759999999999</v>
      </c>
      <c r="FE38" s="24">
        <v>158.1635</v>
      </c>
      <c r="FF38" s="24">
        <v>157.31790000000001</v>
      </c>
      <c r="FG38" s="24">
        <v>156.16200000000001</v>
      </c>
      <c r="FH38" s="24">
        <v>155.02000000000001</v>
      </c>
      <c r="FI38" s="24">
        <v>154.3466</v>
      </c>
    </row>
    <row r="39" spans="1:165" s="15" customFormat="1" ht="11.25" customHeight="1" x14ac:dyDescent="0.2">
      <c r="A39" s="15" t="s">
        <v>33</v>
      </c>
      <c r="B39" s="24">
        <v>289.26570316999999</v>
      </c>
      <c r="C39" s="24">
        <v>289.16892913999999</v>
      </c>
      <c r="D39" s="24">
        <v>290.87600386000003</v>
      </c>
      <c r="E39" s="24">
        <v>289.87907042000001</v>
      </c>
      <c r="F39" s="24">
        <v>289.15217747999998</v>
      </c>
      <c r="G39" s="24">
        <v>288.62591924999998</v>
      </c>
      <c r="H39" s="24">
        <v>288.16004485000002</v>
      </c>
      <c r="I39" s="24">
        <v>284.75631976</v>
      </c>
      <c r="J39" s="24">
        <v>289.75167883</v>
      </c>
      <c r="K39" s="24">
        <v>290.66536865</v>
      </c>
      <c r="L39" s="24">
        <v>288.38732114999999</v>
      </c>
      <c r="M39" s="24">
        <v>288.90416471999998</v>
      </c>
      <c r="N39" s="24">
        <v>287.43354413999998</v>
      </c>
      <c r="O39" s="24">
        <v>289.43603848999999</v>
      </c>
      <c r="P39" s="24">
        <v>287.45034307999998</v>
      </c>
      <c r="Q39" s="24">
        <v>287.35287097999998</v>
      </c>
      <c r="R39" s="24">
        <v>285.61810083</v>
      </c>
      <c r="S39" s="24">
        <v>286.02454226999998</v>
      </c>
      <c r="T39" s="24">
        <v>287.78100723</v>
      </c>
      <c r="U39" s="24">
        <v>279.06675231000003</v>
      </c>
      <c r="V39" s="24">
        <v>286.42191308000002</v>
      </c>
      <c r="W39" s="24">
        <v>285.18972919999999</v>
      </c>
      <c r="X39" s="24">
        <v>285.10025199</v>
      </c>
      <c r="Y39" s="24">
        <v>283.12245168999999</v>
      </c>
      <c r="Z39" s="24">
        <v>282.79052452000002</v>
      </c>
      <c r="AA39" s="24">
        <v>284.78437746999998</v>
      </c>
      <c r="AB39" s="24">
        <v>285.23903722</v>
      </c>
      <c r="AC39" s="24">
        <v>285.56058696000002</v>
      </c>
      <c r="AD39" s="24">
        <v>282.55948910000001</v>
      </c>
      <c r="AE39" s="24">
        <v>285.23215424</v>
      </c>
      <c r="AF39" s="24">
        <v>284.29988931999998</v>
      </c>
      <c r="AG39" s="24">
        <v>273.63350002999999</v>
      </c>
      <c r="AH39" s="24">
        <v>281.84249011999998</v>
      </c>
      <c r="AI39" s="24">
        <v>281.63151863000002</v>
      </c>
      <c r="AJ39" s="24">
        <v>277.35622964999999</v>
      </c>
      <c r="AK39" s="24">
        <v>277.07860663999998</v>
      </c>
      <c r="AL39" s="24">
        <v>276.98715142999998</v>
      </c>
      <c r="AM39" s="24">
        <v>276.18226060000001</v>
      </c>
      <c r="AN39" s="24">
        <v>278.96227053000001</v>
      </c>
      <c r="AO39" s="24">
        <v>277.10139242000002</v>
      </c>
      <c r="AP39" s="24">
        <v>276.27767481000001</v>
      </c>
      <c r="AQ39" s="24">
        <v>276.44795163999999</v>
      </c>
      <c r="AR39" s="24">
        <v>278.79775167999998</v>
      </c>
      <c r="AS39" s="24">
        <v>270.17980010999997</v>
      </c>
      <c r="AT39" s="24">
        <v>276.96268937999997</v>
      </c>
      <c r="AU39" s="24">
        <v>273.14233954999997</v>
      </c>
      <c r="AV39" s="24">
        <v>259.51597299000002</v>
      </c>
      <c r="AW39" s="24">
        <v>262.39952980999999</v>
      </c>
      <c r="AX39" s="24">
        <v>273.20311615000003</v>
      </c>
      <c r="AY39" s="24">
        <v>273.18178813999998</v>
      </c>
      <c r="AZ39" s="24">
        <v>271.41336109000002</v>
      </c>
      <c r="BA39" s="24">
        <v>273.97170562999997</v>
      </c>
      <c r="BB39" s="24">
        <v>269.99952830000001</v>
      </c>
      <c r="BC39" s="24">
        <v>270.60444609000001</v>
      </c>
      <c r="BD39" s="24">
        <v>271.67249887000003</v>
      </c>
      <c r="BE39" s="24">
        <v>266.40695190000002</v>
      </c>
      <c r="BF39" s="24">
        <v>268.18532449999998</v>
      </c>
      <c r="BG39" s="24">
        <v>265.23824248</v>
      </c>
      <c r="BH39" s="24">
        <v>258.03291510999998</v>
      </c>
      <c r="BI39" s="24">
        <v>250.86488183</v>
      </c>
      <c r="BJ39" s="24">
        <v>255.56813371999999</v>
      </c>
      <c r="BK39" s="24">
        <v>260.69857300000001</v>
      </c>
      <c r="BL39" s="24">
        <v>260.40903294999998</v>
      </c>
      <c r="BM39" s="24">
        <v>259.94097952999999</v>
      </c>
      <c r="BN39" s="24">
        <v>266.05617269999999</v>
      </c>
      <c r="BO39" s="24">
        <v>276.87638315999999</v>
      </c>
      <c r="BP39" s="24">
        <v>277.35834313999999</v>
      </c>
      <c r="BQ39" s="24">
        <v>274.91244589000001</v>
      </c>
      <c r="BR39" s="24">
        <v>285.02820000000003</v>
      </c>
      <c r="BS39" s="24">
        <v>282.18610000000001</v>
      </c>
      <c r="BT39" s="24">
        <v>280.73739999999998</v>
      </c>
      <c r="BU39" s="24">
        <v>280.90289999999999</v>
      </c>
      <c r="BV39" s="24">
        <v>280.54169999999999</v>
      </c>
      <c r="BW39" s="24">
        <v>280.67520000000002</v>
      </c>
      <c r="BX39" s="24">
        <v>279.83300000000003</v>
      </c>
      <c r="BY39" s="24">
        <v>281.07909999999998</v>
      </c>
      <c r="BZ39" s="24">
        <v>278.68310000000002</v>
      </c>
      <c r="CA39" s="24">
        <v>280.1755</v>
      </c>
      <c r="CB39" s="24">
        <v>281.8304</v>
      </c>
      <c r="CC39" s="24">
        <v>276.64499999999998</v>
      </c>
      <c r="CD39" s="24">
        <v>282.7756</v>
      </c>
      <c r="CE39" s="24">
        <v>280.20440000000002</v>
      </c>
      <c r="CF39" s="24">
        <v>277.7011</v>
      </c>
      <c r="CG39" s="24">
        <v>277.72489999999999</v>
      </c>
      <c r="CH39" s="24">
        <v>275.95030000000003</v>
      </c>
      <c r="CI39" s="24">
        <v>278.3605</v>
      </c>
      <c r="CJ39" s="24">
        <v>276.65839999999997</v>
      </c>
      <c r="CK39" s="24">
        <v>278.26490000000001</v>
      </c>
      <c r="CL39" s="24">
        <v>274.82990000000001</v>
      </c>
      <c r="CM39" s="24">
        <v>276.33730000000003</v>
      </c>
      <c r="CN39" s="24">
        <v>276.47489999999999</v>
      </c>
      <c r="CO39" s="24">
        <v>272.98739999999998</v>
      </c>
      <c r="CP39" s="24">
        <v>278.47000000000003</v>
      </c>
      <c r="CQ39" s="24">
        <v>276.82850000000002</v>
      </c>
      <c r="CR39" s="24">
        <v>274.53120000000001</v>
      </c>
      <c r="CS39" s="24">
        <v>275.31779999999998</v>
      </c>
      <c r="CT39" s="24">
        <v>274.10489999999999</v>
      </c>
      <c r="CU39" s="24">
        <v>274.73070000000001</v>
      </c>
      <c r="CV39" s="24">
        <v>275.58960000000002</v>
      </c>
      <c r="CW39" s="24">
        <v>275.98340000000002</v>
      </c>
      <c r="CX39" s="24">
        <v>274.17399999999998</v>
      </c>
      <c r="CY39" s="24">
        <v>272.96390000000002</v>
      </c>
      <c r="CZ39" s="24">
        <v>275.14589999999998</v>
      </c>
      <c r="DA39" s="24">
        <v>268.18009999999998</v>
      </c>
      <c r="DB39" s="24">
        <v>275.43060000000003</v>
      </c>
      <c r="DC39" s="24">
        <v>272.08850000000001</v>
      </c>
      <c r="DD39" s="24">
        <v>272.08240000000001</v>
      </c>
      <c r="DE39" s="24">
        <v>269.55700000000002</v>
      </c>
      <c r="DF39" s="24">
        <v>269.90719999999999</v>
      </c>
      <c r="DG39" s="24">
        <v>270.71050000000002</v>
      </c>
      <c r="DH39" s="24">
        <v>273.19170000000003</v>
      </c>
      <c r="DI39" s="24">
        <v>271.17619999999999</v>
      </c>
      <c r="DJ39" s="24">
        <v>269.55</v>
      </c>
      <c r="DK39" s="24">
        <v>269.86419999999998</v>
      </c>
      <c r="DL39" s="24">
        <v>271.5949</v>
      </c>
      <c r="DM39" s="24">
        <v>263.1551</v>
      </c>
      <c r="DN39" s="24">
        <v>269.43650000000002</v>
      </c>
      <c r="DO39" s="24">
        <v>268.71409999999997</v>
      </c>
      <c r="DP39" s="24">
        <v>267.56290000000001</v>
      </c>
      <c r="DQ39" s="24">
        <v>264.16030000000001</v>
      </c>
      <c r="DR39" s="24">
        <v>262.91120000000001</v>
      </c>
      <c r="DS39" s="24">
        <v>266.21690000000001</v>
      </c>
      <c r="DT39" s="24">
        <v>265.46660000000003</v>
      </c>
      <c r="DU39" s="24">
        <v>266.6404</v>
      </c>
      <c r="DV39" s="24">
        <v>265.34039999999999</v>
      </c>
      <c r="DW39" s="24">
        <v>265.66789999999997</v>
      </c>
      <c r="DX39" s="24">
        <v>267.86079999999998</v>
      </c>
      <c r="DY39" s="24">
        <v>261.53769999999997</v>
      </c>
      <c r="DZ39" s="24">
        <v>266.86500000000001</v>
      </c>
      <c r="EA39" s="24">
        <v>261.78609999999998</v>
      </c>
      <c r="EB39" s="24">
        <v>261.16649999999998</v>
      </c>
      <c r="EC39" s="24">
        <v>260.85120000000001</v>
      </c>
      <c r="ED39" s="24">
        <v>261.47050000000002</v>
      </c>
      <c r="EE39" s="24">
        <v>261.34300000000002</v>
      </c>
      <c r="EF39" s="24">
        <v>260.19909999999999</v>
      </c>
      <c r="EG39" s="24">
        <v>261.3723</v>
      </c>
      <c r="EH39" s="24">
        <v>258.55540000000002</v>
      </c>
      <c r="EI39" s="24">
        <v>259.05099999999999</v>
      </c>
      <c r="EJ39" s="24">
        <v>259.28219999999999</v>
      </c>
      <c r="EK39" s="24">
        <v>258.09960000000001</v>
      </c>
      <c r="EL39" s="24">
        <v>262.03320000000002</v>
      </c>
      <c r="EM39" s="24">
        <v>261.00150000000002</v>
      </c>
      <c r="EN39" s="24">
        <v>262.11739999999998</v>
      </c>
      <c r="EO39" s="24">
        <v>262.17680000000001</v>
      </c>
      <c r="EP39" s="24">
        <v>259.97210000000001</v>
      </c>
      <c r="EQ39" s="24">
        <v>263.09679999999997</v>
      </c>
      <c r="ER39" s="24">
        <v>264.31110000000001</v>
      </c>
      <c r="ES39" s="24">
        <v>262.435</v>
      </c>
      <c r="ET39" s="24">
        <v>261.40879999999999</v>
      </c>
      <c r="EU39" s="24">
        <v>260.51</v>
      </c>
      <c r="EV39" s="24">
        <v>261.48779999999999</v>
      </c>
      <c r="EW39" s="24">
        <v>256.971</v>
      </c>
      <c r="EX39" s="24">
        <v>264.1764</v>
      </c>
      <c r="EY39" s="24">
        <v>260.08909999999997</v>
      </c>
      <c r="EZ39" s="24">
        <v>261.91500000000002</v>
      </c>
      <c r="FA39" s="24">
        <v>263.21780000000001</v>
      </c>
      <c r="FB39" s="24">
        <v>258.82960000000003</v>
      </c>
      <c r="FC39" s="24">
        <v>262.911</v>
      </c>
      <c r="FD39" s="24">
        <v>263.4076</v>
      </c>
      <c r="FE39" s="24">
        <v>263.68520000000001</v>
      </c>
      <c r="FF39" s="24">
        <v>262.34890000000001</v>
      </c>
      <c r="FG39" s="24">
        <v>260.61079999999998</v>
      </c>
      <c r="FH39" s="24">
        <v>259.19749999999999</v>
      </c>
      <c r="FI39" s="24">
        <v>258.37310000000002</v>
      </c>
    </row>
    <row r="40" spans="1:165" s="15" customFormat="1" ht="11.25" customHeight="1" x14ac:dyDescent="0.2">
      <c r="A40" s="15" t="s">
        <v>34</v>
      </c>
      <c r="B40" s="24">
        <v>501.36016303999997</v>
      </c>
      <c r="C40" s="24">
        <v>500.05916438999998</v>
      </c>
      <c r="D40" s="24">
        <v>502.93824129000001</v>
      </c>
      <c r="E40" s="24">
        <v>501.89547696</v>
      </c>
      <c r="F40" s="24">
        <v>499.63646732000001</v>
      </c>
      <c r="G40" s="24">
        <v>496.37153223000001</v>
      </c>
      <c r="H40" s="24">
        <v>496.09569527999997</v>
      </c>
      <c r="I40" s="24">
        <v>486.30167180000001</v>
      </c>
      <c r="J40" s="24">
        <v>499.63172264999997</v>
      </c>
      <c r="K40" s="24">
        <v>496.54664310999999</v>
      </c>
      <c r="L40" s="24">
        <v>493.85066846000001</v>
      </c>
      <c r="M40" s="24">
        <v>493.52044407</v>
      </c>
      <c r="N40" s="24">
        <v>488.70345739999999</v>
      </c>
      <c r="O40" s="24">
        <v>491.56381176000002</v>
      </c>
      <c r="P40" s="24">
        <v>490.58473751999998</v>
      </c>
      <c r="Q40" s="24">
        <v>491.18774961999998</v>
      </c>
      <c r="R40" s="24">
        <v>482.73918771000001</v>
      </c>
      <c r="S40" s="24">
        <v>485.73379818000001</v>
      </c>
      <c r="T40" s="24">
        <v>490.54734697999999</v>
      </c>
      <c r="U40" s="24">
        <v>471.08749677999998</v>
      </c>
      <c r="V40" s="24">
        <v>482.77742491999999</v>
      </c>
      <c r="W40" s="24">
        <v>480.33495823999999</v>
      </c>
      <c r="X40" s="24">
        <v>479.88453817999999</v>
      </c>
      <c r="Y40" s="24">
        <v>475.11908389000001</v>
      </c>
      <c r="Z40" s="24">
        <v>474.00886016999999</v>
      </c>
      <c r="AA40" s="24">
        <v>478.93520418000003</v>
      </c>
      <c r="AB40" s="24">
        <v>477.79214260999998</v>
      </c>
      <c r="AC40" s="24">
        <v>477.6387982</v>
      </c>
      <c r="AD40" s="24">
        <v>471.11479292000001</v>
      </c>
      <c r="AE40" s="24">
        <v>475.40802091</v>
      </c>
      <c r="AF40" s="24">
        <v>471.86632458999998</v>
      </c>
      <c r="AG40" s="24">
        <v>453.08164753</v>
      </c>
      <c r="AH40" s="24">
        <v>467.04103050999998</v>
      </c>
      <c r="AI40" s="24">
        <v>464.35612708000002</v>
      </c>
      <c r="AJ40" s="24">
        <v>458.07013451</v>
      </c>
      <c r="AK40" s="24">
        <v>456.04487654000002</v>
      </c>
      <c r="AL40" s="24">
        <v>453.23265200999998</v>
      </c>
      <c r="AM40" s="24">
        <v>455.71133949</v>
      </c>
      <c r="AN40" s="24">
        <v>460.93858764999999</v>
      </c>
      <c r="AO40" s="24">
        <v>455.49583106</v>
      </c>
      <c r="AP40" s="24">
        <v>454.97560196000001</v>
      </c>
      <c r="AQ40" s="24">
        <v>451.41188474</v>
      </c>
      <c r="AR40" s="24">
        <v>454.09770866999997</v>
      </c>
      <c r="AS40" s="24">
        <v>441.83069662000003</v>
      </c>
      <c r="AT40" s="24">
        <v>453.46873869000001</v>
      </c>
      <c r="AU40" s="24">
        <v>444.43879742000001</v>
      </c>
      <c r="AV40" s="24">
        <v>418.58100678</v>
      </c>
      <c r="AW40" s="24">
        <v>424.49399146000002</v>
      </c>
      <c r="AX40" s="24">
        <v>442.93867920000002</v>
      </c>
      <c r="AY40" s="24">
        <v>440.40608872000001</v>
      </c>
      <c r="AZ40" s="24">
        <v>438.09258069999998</v>
      </c>
      <c r="BA40" s="24">
        <v>440.53581367999999</v>
      </c>
      <c r="BB40" s="24">
        <v>435.55582977</v>
      </c>
      <c r="BC40" s="24">
        <v>435.94456792</v>
      </c>
      <c r="BD40" s="24">
        <v>437.94977442999999</v>
      </c>
      <c r="BE40" s="24">
        <v>426.98801166999999</v>
      </c>
      <c r="BF40" s="24">
        <v>432.88994958000001</v>
      </c>
      <c r="BG40" s="24">
        <v>427.59151631999998</v>
      </c>
      <c r="BH40" s="24">
        <v>414.26396311000002</v>
      </c>
      <c r="BI40" s="24">
        <v>402.46301649999998</v>
      </c>
      <c r="BJ40" s="24">
        <v>409.32602288999999</v>
      </c>
      <c r="BK40" s="24">
        <v>418.08905370999997</v>
      </c>
      <c r="BL40" s="24">
        <v>419.59093882000002</v>
      </c>
      <c r="BM40" s="24">
        <v>415.26317483999998</v>
      </c>
      <c r="BN40" s="24">
        <v>420.30835761999998</v>
      </c>
      <c r="BO40" s="24">
        <v>441.76622297</v>
      </c>
      <c r="BP40" s="24">
        <v>439.70091466999997</v>
      </c>
      <c r="BQ40" s="24">
        <v>434.7046125</v>
      </c>
      <c r="BR40" s="24">
        <v>443.82769999999999</v>
      </c>
      <c r="BS40" s="24">
        <v>437.86540000000002</v>
      </c>
      <c r="BT40" s="24">
        <v>433.72239999999999</v>
      </c>
      <c r="BU40" s="24">
        <v>432.54950000000002</v>
      </c>
      <c r="BV40" s="24">
        <v>430.50889999999998</v>
      </c>
      <c r="BW40" s="24">
        <v>429.20659999999998</v>
      </c>
      <c r="BX40" s="24">
        <v>429.22800000000001</v>
      </c>
      <c r="BY40" s="24">
        <v>430.4</v>
      </c>
      <c r="BZ40" s="24">
        <v>425.72629999999998</v>
      </c>
      <c r="CA40" s="24">
        <v>427.178</v>
      </c>
      <c r="CB40" s="24">
        <v>428.96449999999999</v>
      </c>
      <c r="CC40" s="24">
        <v>419.45699999999999</v>
      </c>
      <c r="CD40" s="24">
        <v>428.76190000000003</v>
      </c>
      <c r="CE40" s="24">
        <v>423.49180000000001</v>
      </c>
      <c r="CF40" s="24">
        <v>418.34769999999997</v>
      </c>
      <c r="CG40" s="24">
        <v>417.35379999999998</v>
      </c>
      <c r="CH40" s="24">
        <v>413.45420000000001</v>
      </c>
      <c r="CI40" s="24">
        <v>416.0641</v>
      </c>
      <c r="CJ40" s="24">
        <v>410.2715</v>
      </c>
      <c r="CK40" s="24">
        <v>412.29430000000002</v>
      </c>
      <c r="CL40" s="24">
        <v>406.00009999999997</v>
      </c>
      <c r="CM40" s="24">
        <v>407.33949999999999</v>
      </c>
      <c r="CN40" s="24">
        <v>406.88909999999998</v>
      </c>
      <c r="CO40" s="24">
        <v>400.66030000000001</v>
      </c>
      <c r="CP40" s="24">
        <v>408.46660000000003</v>
      </c>
      <c r="CQ40" s="24">
        <v>405.2373</v>
      </c>
      <c r="CR40" s="24">
        <v>400.73070000000001</v>
      </c>
      <c r="CS40" s="24">
        <v>400.6848</v>
      </c>
      <c r="CT40" s="24">
        <v>397.84609999999998</v>
      </c>
      <c r="CU40" s="24">
        <v>397.77159999999998</v>
      </c>
      <c r="CV40" s="24">
        <v>396.61790000000002</v>
      </c>
      <c r="CW40" s="24">
        <v>396.85160000000002</v>
      </c>
      <c r="CX40" s="24">
        <v>393.53919999999999</v>
      </c>
      <c r="CY40" s="24">
        <v>391.34859999999998</v>
      </c>
      <c r="CZ40" s="24">
        <v>394.02800000000002</v>
      </c>
      <c r="DA40" s="24">
        <v>382.99919999999997</v>
      </c>
      <c r="DB40" s="24">
        <v>393.85070000000002</v>
      </c>
      <c r="DC40" s="24">
        <v>388.1053</v>
      </c>
      <c r="DD40" s="24">
        <v>387.35750000000002</v>
      </c>
      <c r="DE40" s="24">
        <v>382.3288</v>
      </c>
      <c r="DF40" s="24">
        <v>381.90550000000002</v>
      </c>
      <c r="DG40" s="24">
        <v>382.22140000000002</v>
      </c>
      <c r="DH40" s="24">
        <v>382.08420000000001</v>
      </c>
      <c r="DI40" s="24">
        <v>378.73099999999999</v>
      </c>
      <c r="DJ40" s="24">
        <v>375.75229999999999</v>
      </c>
      <c r="DK40" s="24">
        <v>375.5317</v>
      </c>
      <c r="DL40" s="24">
        <v>377.76729999999998</v>
      </c>
      <c r="DM40" s="24">
        <v>364.43439999999998</v>
      </c>
      <c r="DN40" s="24">
        <v>373.27800000000002</v>
      </c>
      <c r="DO40" s="24">
        <v>371.59949999999998</v>
      </c>
      <c r="DP40" s="24">
        <v>369.22059999999999</v>
      </c>
      <c r="DQ40" s="24">
        <v>363.39589999999998</v>
      </c>
      <c r="DR40" s="24">
        <v>361.02249999999998</v>
      </c>
      <c r="DS40" s="24">
        <v>365.00310000000002</v>
      </c>
      <c r="DT40" s="24">
        <v>362.53210000000001</v>
      </c>
      <c r="DU40" s="24">
        <v>364.0181</v>
      </c>
      <c r="DV40" s="24">
        <v>361.58049999999997</v>
      </c>
      <c r="DW40" s="24">
        <v>361.79059999999998</v>
      </c>
      <c r="DX40" s="24">
        <v>364.5163</v>
      </c>
      <c r="DY40" s="24">
        <v>354.67439999999999</v>
      </c>
      <c r="DZ40" s="24">
        <v>361.80669999999998</v>
      </c>
      <c r="EA40" s="24">
        <v>353.73239999999998</v>
      </c>
      <c r="EB40" s="24">
        <v>352.35379999999998</v>
      </c>
      <c r="EC40" s="24">
        <v>351.36590000000001</v>
      </c>
      <c r="ED40" s="24">
        <v>351.39150000000001</v>
      </c>
      <c r="EE40" s="24">
        <v>350.29700000000003</v>
      </c>
      <c r="EF40" s="24">
        <v>346.82400000000001</v>
      </c>
      <c r="EG40" s="24">
        <v>348.54500000000002</v>
      </c>
      <c r="EH40" s="24">
        <v>343.83240000000001</v>
      </c>
      <c r="EI40" s="24">
        <v>344.43270000000001</v>
      </c>
      <c r="EJ40" s="24">
        <v>344.42</v>
      </c>
      <c r="EK40" s="24">
        <v>342.34109999999998</v>
      </c>
      <c r="EL40" s="24">
        <v>347.70659999999998</v>
      </c>
      <c r="EM40" s="24">
        <v>345.63139999999999</v>
      </c>
      <c r="EN40" s="24">
        <v>346.66469999999998</v>
      </c>
      <c r="EO40" s="24">
        <v>346.31099999999998</v>
      </c>
      <c r="EP40" s="24">
        <v>342.52409999999998</v>
      </c>
      <c r="EQ40" s="24">
        <v>346.274</v>
      </c>
      <c r="ER40" s="24">
        <v>347.2079</v>
      </c>
      <c r="ES40" s="24">
        <v>344.31450000000001</v>
      </c>
      <c r="ET40" s="24">
        <v>342.5872</v>
      </c>
      <c r="EU40" s="24">
        <v>341.11669999999998</v>
      </c>
      <c r="EV40" s="24">
        <v>342.21780000000001</v>
      </c>
      <c r="EW40" s="24">
        <v>335.68830000000003</v>
      </c>
      <c r="EX40" s="24">
        <v>345.6259</v>
      </c>
      <c r="EY40" s="24">
        <v>339.70179999999999</v>
      </c>
      <c r="EZ40" s="24">
        <v>341.64609999999999</v>
      </c>
      <c r="FA40" s="24">
        <v>342.89659999999998</v>
      </c>
      <c r="FB40" s="24">
        <v>336.11630000000002</v>
      </c>
      <c r="FC40" s="24">
        <v>341.11279999999999</v>
      </c>
      <c r="FD40" s="24">
        <v>341.5224</v>
      </c>
      <c r="FE40" s="24">
        <v>341.67329999999998</v>
      </c>
      <c r="FF40" s="24">
        <v>339.32249999999999</v>
      </c>
      <c r="FG40" s="24">
        <v>336.20639999999997</v>
      </c>
      <c r="FH40" s="24">
        <v>333.78320000000002</v>
      </c>
      <c r="FI40" s="24">
        <v>332.35500000000002</v>
      </c>
    </row>
    <row r="41" spans="1:165" s="15" customFormat="1" ht="11.25" customHeight="1" x14ac:dyDescent="0.2">
      <c r="A41" s="15" t="s">
        <v>35</v>
      </c>
      <c r="B41" s="24">
        <v>519.38902542000005</v>
      </c>
      <c r="C41" s="24">
        <v>517.17850119000002</v>
      </c>
      <c r="D41" s="24">
        <v>520.46614781000005</v>
      </c>
      <c r="E41" s="24">
        <v>517.51645807</v>
      </c>
      <c r="F41" s="24">
        <v>516.44902594999996</v>
      </c>
      <c r="G41" s="24">
        <v>512.29201874</v>
      </c>
      <c r="H41" s="24">
        <v>511.97364334999997</v>
      </c>
      <c r="I41" s="24">
        <v>502.9339756</v>
      </c>
      <c r="J41" s="24">
        <v>513.06344997999997</v>
      </c>
      <c r="K41" s="24">
        <v>512.66195130999995</v>
      </c>
      <c r="L41" s="24">
        <v>508.39951903999997</v>
      </c>
      <c r="M41" s="24">
        <v>506.25523269000001</v>
      </c>
      <c r="N41" s="24">
        <v>503.98472978000001</v>
      </c>
      <c r="O41" s="24">
        <v>505.70358686999998</v>
      </c>
      <c r="P41" s="24">
        <v>501.19614913999999</v>
      </c>
      <c r="Q41" s="24">
        <v>503.33674418999999</v>
      </c>
      <c r="R41" s="24">
        <v>495.69666854000002</v>
      </c>
      <c r="S41" s="24">
        <v>497.28942266000001</v>
      </c>
      <c r="T41" s="24">
        <v>500.79021449999999</v>
      </c>
      <c r="U41" s="24">
        <v>481.94986795</v>
      </c>
      <c r="V41" s="24">
        <v>493.66245731999999</v>
      </c>
      <c r="W41" s="24">
        <v>491.24538473000001</v>
      </c>
      <c r="X41" s="24">
        <v>490.63267199000001</v>
      </c>
      <c r="Y41" s="24">
        <v>484.26236875000001</v>
      </c>
      <c r="Z41" s="24">
        <v>482.62567971999999</v>
      </c>
      <c r="AA41" s="24">
        <v>487.15060231000001</v>
      </c>
      <c r="AB41" s="24">
        <v>486.13029762999997</v>
      </c>
      <c r="AC41" s="24">
        <v>484.36918953999998</v>
      </c>
      <c r="AD41" s="24">
        <v>477.84323006</v>
      </c>
      <c r="AE41" s="24">
        <v>484.28281134000002</v>
      </c>
      <c r="AF41" s="24">
        <v>476.64297749000002</v>
      </c>
      <c r="AG41" s="24">
        <v>460.61195929000002</v>
      </c>
      <c r="AH41" s="24">
        <v>474.35331230000003</v>
      </c>
      <c r="AI41" s="24">
        <v>470.38879334000001</v>
      </c>
      <c r="AJ41" s="24">
        <v>463.09388482999998</v>
      </c>
      <c r="AK41" s="24">
        <v>460.58490660000001</v>
      </c>
      <c r="AL41" s="24">
        <v>459.39488301</v>
      </c>
      <c r="AM41" s="24">
        <v>462.65852654000003</v>
      </c>
      <c r="AN41" s="24">
        <v>463.96301328999999</v>
      </c>
      <c r="AO41" s="24">
        <v>458.25671151</v>
      </c>
      <c r="AP41" s="24">
        <v>456.28904941000002</v>
      </c>
      <c r="AQ41" s="24">
        <v>456.81444918</v>
      </c>
      <c r="AR41" s="24">
        <v>457.10159506999997</v>
      </c>
      <c r="AS41" s="24">
        <v>444.75464118999997</v>
      </c>
      <c r="AT41" s="24">
        <v>455.08921913</v>
      </c>
      <c r="AU41" s="24">
        <v>447.06878859</v>
      </c>
      <c r="AV41" s="24">
        <v>420.74881471999998</v>
      </c>
      <c r="AW41" s="24">
        <v>427.32708537000002</v>
      </c>
      <c r="AX41" s="24">
        <v>443.84102223999997</v>
      </c>
      <c r="AY41" s="24">
        <v>441.54917086</v>
      </c>
      <c r="AZ41" s="24">
        <v>439.23584103000002</v>
      </c>
      <c r="BA41" s="24">
        <v>440.72489753000002</v>
      </c>
      <c r="BB41" s="24">
        <v>433.42299068</v>
      </c>
      <c r="BC41" s="24">
        <v>436.71815397</v>
      </c>
      <c r="BD41" s="24">
        <v>440.26409185</v>
      </c>
      <c r="BE41" s="24">
        <v>426.41033833</v>
      </c>
      <c r="BF41" s="24">
        <v>433.18471225000002</v>
      </c>
      <c r="BG41" s="24">
        <v>425.58983737</v>
      </c>
      <c r="BH41" s="24">
        <v>414.83074414999999</v>
      </c>
      <c r="BI41" s="24">
        <v>401.90338458999997</v>
      </c>
      <c r="BJ41" s="24">
        <v>406.63922626999999</v>
      </c>
      <c r="BK41" s="24">
        <v>416.17574337000002</v>
      </c>
      <c r="BL41" s="24">
        <v>416.41945544999999</v>
      </c>
      <c r="BM41" s="24">
        <v>412.52793062000001</v>
      </c>
      <c r="BN41" s="24">
        <v>416.59990191000003</v>
      </c>
      <c r="BO41" s="24">
        <v>434.54714995</v>
      </c>
      <c r="BP41" s="24">
        <v>435.15708468999998</v>
      </c>
      <c r="BQ41" s="24">
        <v>429.7028315</v>
      </c>
      <c r="BR41" s="24">
        <v>436.84809999999999</v>
      </c>
      <c r="BS41" s="24">
        <v>431.2192</v>
      </c>
      <c r="BT41" s="24">
        <v>427.23809999999997</v>
      </c>
      <c r="BU41" s="24">
        <v>425.7516</v>
      </c>
      <c r="BV41" s="24">
        <v>423.31900000000002</v>
      </c>
      <c r="BW41" s="24">
        <v>421.96100000000001</v>
      </c>
      <c r="BX41" s="24">
        <v>421.154</v>
      </c>
      <c r="BY41" s="24">
        <v>421.98669999999998</v>
      </c>
      <c r="BZ41" s="24">
        <v>417.2396</v>
      </c>
      <c r="CA41" s="24">
        <v>418.21480000000003</v>
      </c>
      <c r="CB41" s="24">
        <v>419.66449999999998</v>
      </c>
      <c r="CC41" s="24">
        <v>410.46730000000002</v>
      </c>
      <c r="CD41" s="24">
        <v>418.92880000000002</v>
      </c>
      <c r="CE41" s="24">
        <v>413.50659999999999</v>
      </c>
      <c r="CF41" s="24">
        <v>408.02019999999999</v>
      </c>
      <c r="CG41" s="24">
        <v>406.69119999999998</v>
      </c>
      <c r="CH41" s="24">
        <v>402.84100000000001</v>
      </c>
      <c r="CI41" s="24">
        <v>404.54399999999998</v>
      </c>
      <c r="CJ41" s="24">
        <v>400.59589999999997</v>
      </c>
      <c r="CK41" s="24">
        <v>402.26029999999997</v>
      </c>
      <c r="CL41" s="24">
        <v>395.92630000000003</v>
      </c>
      <c r="CM41" s="24">
        <v>397.14530000000002</v>
      </c>
      <c r="CN41" s="24">
        <v>396.63279999999997</v>
      </c>
      <c r="CO41" s="24">
        <v>390.62430000000001</v>
      </c>
      <c r="CP41" s="24">
        <v>398.34429999999998</v>
      </c>
      <c r="CQ41" s="24">
        <v>395.27319999999997</v>
      </c>
      <c r="CR41" s="24">
        <v>391.57940000000002</v>
      </c>
      <c r="CS41" s="24">
        <v>391.35770000000002</v>
      </c>
      <c r="CT41" s="24">
        <v>388.46210000000002</v>
      </c>
      <c r="CU41" s="24">
        <v>388.435</v>
      </c>
      <c r="CV41" s="24">
        <v>386.43709999999999</v>
      </c>
      <c r="CW41" s="24">
        <v>386.57530000000003</v>
      </c>
      <c r="CX41" s="24">
        <v>383.61720000000003</v>
      </c>
      <c r="CY41" s="24">
        <v>381.51299999999998</v>
      </c>
      <c r="CZ41" s="24">
        <v>383.91379999999998</v>
      </c>
      <c r="DA41" s="24">
        <v>373.34039999999999</v>
      </c>
      <c r="DB41" s="24">
        <v>383.74290000000002</v>
      </c>
      <c r="DC41" s="24">
        <v>378.46120000000002</v>
      </c>
      <c r="DD41" s="24">
        <v>378.14350000000002</v>
      </c>
      <c r="DE41" s="24">
        <v>373.29180000000002</v>
      </c>
      <c r="DF41" s="24">
        <v>373.09440000000001</v>
      </c>
      <c r="DG41" s="24">
        <v>373.44540000000001</v>
      </c>
      <c r="DH41" s="24">
        <v>369.99220000000003</v>
      </c>
      <c r="DI41" s="24">
        <v>366.74470000000002</v>
      </c>
      <c r="DJ41" s="24">
        <v>363.8963</v>
      </c>
      <c r="DK41" s="24">
        <v>363.63760000000002</v>
      </c>
      <c r="DL41" s="24">
        <v>365.79090000000002</v>
      </c>
      <c r="DM41" s="24">
        <v>353.35539999999997</v>
      </c>
      <c r="DN41" s="24">
        <v>361.93349999999998</v>
      </c>
      <c r="DO41" s="24">
        <v>360.35649999999998</v>
      </c>
      <c r="DP41" s="24">
        <v>358.43669999999997</v>
      </c>
      <c r="DQ41" s="24">
        <v>352.834</v>
      </c>
      <c r="DR41" s="24">
        <v>350.79109999999997</v>
      </c>
      <c r="DS41" s="24">
        <v>354.69200000000001</v>
      </c>
      <c r="DT41" s="24">
        <v>351.51929999999999</v>
      </c>
      <c r="DU41" s="24">
        <v>352.85910000000001</v>
      </c>
      <c r="DV41" s="24">
        <v>350.31959999999998</v>
      </c>
      <c r="DW41" s="24">
        <v>350.5478</v>
      </c>
      <c r="DX41" s="24">
        <v>353.11180000000002</v>
      </c>
      <c r="DY41" s="24">
        <v>343.66039999999998</v>
      </c>
      <c r="DZ41" s="24">
        <v>350.59840000000003</v>
      </c>
      <c r="EA41" s="24">
        <v>343.22930000000002</v>
      </c>
      <c r="EB41" s="24">
        <v>341.94380000000001</v>
      </c>
      <c r="EC41" s="24">
        <v>340.834</v>
      </c>
      <c r="ED41" s="24">
        <v>340.71350000000001</v>
      </c>
      <c r="EE41" s="24">
        <v>339.6617</v>
      </c>
      <c r="EF41" s="24">
        <v>337.46679999999998</v>
      </c>
      <c r="EG41" s="24">
        <v>338.98219999999998</v>
      </c>
      <c r="EH41" s="24">
        <v>334.34129999999999</v>
      </c>
      <c r="EI41" s="24">
        <v>334.88690000000003</v>
      </c>
      <c r="EJ41" s="24">
        <v>334.34210000000002</v>
      </c>
      <c r="EK41" s="24">
        <v>332.1241</v>
      </c>
      <c r="EL41" s="24">
        <v>337.14080000000001</v>
      </c>
      <c r="EM41" s="24">
        <v>335.29559999999998</v>
      </c>
      <c r="EN41" s="24">
        <v>336.0883</v>
      </c>
      <c r="EO41" s="24">
        <v>335.19209999999998</v>
      </c>
      <c r="EP41" s="24">
        <v>331.33969999999999</v>
      </c>
      <c r="EQ41" s="24">
        <v>334.7396</v>
      </c>
      <c r="ER41" s="24">
        <v>335.68060000000003</v>
      </c>
      <c r="ES41" s="24">
        <v>332.73719999999997</v>
      </c>
      <c r="ET41" s="24">
        <v>330.81009999999998</v>
      </c>
      <c r="EU41" s="24">
        <v>329.14749999999998</v>
      </c>
      <c r="EV41" s="24">
        <v>329.65129999999999</v>
      </c>
      <c r="EW41" s="24">
        <v>323.22660000000002</v>
      </c>
      <c r="EX41" s="24">
        <v>331.97550000000001</v>
      </c>
      <c r="EY41" s="24">
        <v>326.52879999999999</v>
      </c>
      <c r="EZ41" s="24">
        <v>327.93189999999998</v>
      </c>
      <c r="FA41" s="24">
        <v>328.72750000000002</v>
      </c>
      <c r="FB41" s="24">
        <v>321.91590000000002</v>
      </c>
      <c r="FC41" s="24">
        <v>326.58940000000001</v>
      </c>
      <c r="FD41" s="24">
        <v>326.6096</v>
      </c>
      <c r="FE41" s="24">
        <v>326.72480000000002</v>
      </c>
      <c r="FF41" s="24">
        <v>324.60109999999997</v>
      </c>
      <c r="FG41" s="24">
        <v>321.4522</v>
      </c>
      <c r="FH41" s="24">
        <v>318.60879999999997</v>
      </c>
      <c r="FI41" s="24">
        <v>316.84359999999998</v>
      </c>
    </row>
    <row r="42" spans="1:165" s="15" customFormat="1" ht="11.25" customHeight="1" x14ac:dyDescent="0.2">
      <c r="A42" s="15" t="s">
        <v>36</v>
      </c>
      <c r="B42" s="24">
        <v>161.17779376999999</v>
      </c>
      <c r="C42" s="24">
        <v>160.67194741</v>
      </c>
      <c r="D42" s="24">
        <v>160.91220358000001</v>
      </c>
      <c r="E42" s="24">
        <v>161.16814825</v>
      </c>
      <c r="F42" s="24">
        <v>161.43091881000001</v>
      </c>
      <c r="G42" s="24">
        <v>161.17918569</v>
      </c>
      <c r="H42" s="24">
        <v>160.96643473</v>
      </c>
      <c r="I42" s="24">
        <v>158.41207893000001</v>
      </c>
      <c r="J42" s="24">
        <v>161.31844731000001</v>
      </c>
      <c r="K42" s="24">
        <v>161.20475501999999</v>
      </c>
      <c r="L42" s="24">
        <v>160.81940037000001</v>
      </c>
      <c r="M42" s="24">
        <v>161.21530519000001</v>
      </c>
      <c r="N42" s="24">
        <v>160.75871341999999</v>
      </c>
      <c r="O42" s="24">
        <v>160.97784669999999</v>
      </c>
      <c r="P42" s="24">
        <v>160.5570744</v>
      </c>
      <c r="Q42" s="24">
        <v>160.71257790000001</v>
      </c>
      <c r="R42" s="24">
        <v>159.80200371999999</v>
      </c>
      <c r="S42" s="24">
        <v>160.31732183</v>
      </c>
      <c r="T42" s="24">
        <v>161.12514718</v>
      </c>
      <c r="U42" s="24">
        <v>157.27960668</v>
      </c>
      <c r="V42" s="24">
        <v>159.741456</v>
      </c>
      <c r="W42" s="24">
        <v>160.28769732999999</v>
      </c>
      <c r="X42" s="24">
        <v>159.72276828</v>
      </c>
      <c r="Y42" s="24">
        <v>158.42751003000001</v>
      </c>
      <c r="Z42" s="24">
        <v>159.00867779999999</v>
      </c>
      <c r="AA42" s="24">
        <v>160.03727699999999</v>
      </c>
      <c r="AB42" s="24">
        <v>159.65318984000001</v>
      </c>
      <c r="AC42" s="24">
        <v>160.02683461999999</v>
      </c>
      <c r="AD42" s="24">
        <v>158.04648637</v>
      </c>
      <c r="AE42" s="24">
        <v>160.08054770999999</v>
      </c>
      <c r="AF42" s="24">
        <v>159.42102693000001</v>
      </c>
      <c r="AG42" s="24">
        <v>154.18690907999999</v>
      </c>
      <c r="AH42" s="24">
        <v>157.85715768</v>
      </c>
      <c r="AI42" s="24">
        <v>158.32677383000001</v>
      </c>
      <c r="AJ42" s="24">
        <v>156.64209235000001</v>
      </c>
      <c r="AK42" s="24">
        <v>156.10633969</v>
      </c>
      <c r="AL42" s="24">
        <v>155.56149866000001</v>
      </c>
      <c r="AM42" s="24">
        <v>155.70936634</v>
      </c>
      <c r="AN42" s="24">
        <v>157.11092368000001</v>
      </c>
      <c r="AO42" s="24">
        <v>156.69114249</v>
      </c>
      <c r="AP42" s="24">
        <v>156.13060544999999</v>
      </c>
      <c r="AQ42" s="24">
        <v>155.89924936</v>
      </c>
      <c r="AR42" s="24">
        <v>156.35702825000001</v>
      </c>
      <c r="AS42" s="24">
        <v>153.13165430000001</v>
      </c>
      <c r="AT42" s="24">
        <v>155.54001281000001</v>
      </c>
      <c r="AU42" s="24">
        <v>153.86957543</v>
      </c>
      <c r="AV42" s="24">
        <v>147.04372595000001</v>
      </c>
      <c r="AW42" s="24">
        <v>148.40508603999999</v>
      </c>
      <c r="AX42" s="24">
        <v>153.05118110999999</v>
      </c>
      <c r="AY42" s="24">
        <v>153.4242898</v>
      </c>
      <c r="AZ42" s="24">
        <v>152.94913066000001</v>
      </c>
      <c r="BA42" s="24">
        <v>153.92054582</v>
      </c>
      <c r="BB42" s="24">
        <v>151.89076494</v>
      </c>
      <c r="BC42" s="24">
        <v>152.139387</v>
      </c>
      <c r="BD42" s="24">
        <v>152.19334498000001</v>
      </c>
      <c r="BE42" s="24">
        <v>149.48209016999999</v>
      </c>
      <c r="BF42" s="24">
        <v>150.39735256</v>
      </c>
      <c r="BG42" s="24">
        <v>148.24865338999999</v>
      </c>
      <c r="BH42" s="24">
        <v>144.85873185</v>
      </c>
      <c r="BI42" s="24">
        <v>141.29570611</v>
      </c>
      <c r="BJ42" s="24">
        <v>142.93239832</v>
      </c>
      <c r="BK42" s="24">
        <v>144.97631953000001</v>
      </c>
      <c r="BL42" s="24">
        <v>145.25906972999999</v>
      </c>
      <c r="BM42" s="24">
        <v>144.90849582999999</v>
      </c>
      <c r="BN42" s="24">
        <v>147.50053412</v>
      </c>
      <c r="BO42" s="24">
        <v>153.18396712000001</v>
      </c>
      <c r="BP42" s="24">
        <v>154.14189189999999</v>
      </c>
      <c r="BQ42" s="24">
        <v>152.37937256999999</v>
      </c>
      <c r="BR42" s="24">
        <v>156.911</v>
      </c>
      <c r="BS42" s="24">
        <v>155.2791</v>
      </c>
      <c r="BT42" s="24">
        <v>154.39699999999999</v>
      </c>
      <c r="BU42" s="24">
        <v>154.27860000000001</v>
      </c>
      <c r="BV42" s="24">
        <v>153.97880000000001</v>
      </c>
      <c r="BW42" s="24">
        <v>153.9616</v>
      </c>
      <c r="BX42" s="24">
        <v>153.1208</v>
      </c>
      <c r="BY42" s="24">
        <v>153.64519999999999</v>
      </c>
      <c r="BZ42" s="24">
        <v>152.4314</v>
      </c>
      <c r="CA42" s="24">
        <v>152.97470000000001</v>
      </c>
      <c r="CB42" s="24">
        <v>153.7456</v>
      </c>
      <c r="CC42" s="24">
        <v>151.0812</v>
      </c>
      <c r="CD42" s="24">
        <v>154.16560000000001</v>
      </c>
      <c r="CE42" s="24">
        <v>152.76730000000001</v>
      </c>
      <c r="CF42" s="24">
        <v>151.35429999999999</v>
      </c>
      <c r="CG42" s="24">
        <v>151.28380000000001</v>
      </c>
      <c r="CH42" s="24">
        <v>150.39359999999999</v>
      </c>
      <c r="CI42" s="24">
        <v>151.4461</v>
      </c>
      <c r="CJ42" s="24">
        <v>150.48240000000001</v>
      </c>
      <c r="CK42" s="24">
        <v>151.23220000000001</v>
      </c>
      <c r="CL42" s="24">
        <v>149.51740000000001</v>
      </c>
      <c r="CM42" s="24">
        <v>150.08920000000001</v>
      </c>
      <c r="CN42" s="24">
        <v>150.06950000000001</v>
      </c>
      <c r="CO42" s="24">
        <v>148.37540000000001</v>
      </c>
      <c r="CP42" s="24">
        <v>151.04990000000001</v>
      </c>
      <c r="CQ42" s="24">
        <v>150.08760000000001</v>
      </c>
      <c r="CR42" s="24">
        <v>148.89279999999999</v>
      </c>
      <c r="CS42" s="24">
        <v>149.07499999999999</v>
      </c>
      <c r="CT42" s="24">
        <v>148.61019999999999</v>
      </c>
      <c r="CU42" s="24">
        <v>148.60900000000001</v>
      </c>
      <c r="CV42" s="24">
        <v>149.35149999999999</v>
      </c>
      <c r="CW42" s="24">
        <v>149.58420000000001</v>
      </c>
      <c r="CX42" s="24">
        <v>148.762</v>
      </c>
      <c r="CY42" s="24">
        <v>148.16839999999999</v>
      </c>
      <c r="CZ42" s="24">
        <v>149.15780000000001</v>
      </c>
      <c r="DA42" s="24">
        <v>145.7458</v>
      </c>
      <c r="DB42" s="24">
        <v>149.4349</v>
      </c>
      <c r="DC42" s="24">
        <v>147.62970000000001</v>
      </c>
      <c r="DD42" s="24">
        <v>147.52770000000001</v>
      </c>
      <c r="DE42" s="24">
        <v>146.0565</v>
      </c>
      <c r="DF42" s="24">
        <v>146.2338</v>
      </c>
      <c r="DG42" s="24">
        <v>146.47669999999999</v>
      </c>
      <c r="DH42" s="24">
        <v>147.0943</v>
      </c>
      <c r="DI42" s="24">
        <v>146.10220000000001</v>
      </c>
      <c r="DJ42" s="24">
        <v>145.34790000000001</v>
      </c>
      <c r="DK42" s="24">
        <v>145.46809999999999</v>
      </c>
      <c r="DL42" s="24">
        <v>146.40049999999999</v>
      </c>
      <c r="DM42" s="24">
        <v>141.9949</v>
      </c>
      <c r="DN42" s="24">
        <v>144.99039999999999</v>
      </c>
      <c r="DO42" s="24">
        <v>144.43279999999999</v>
      </c>
      <c r="DP42" s="24">
        <v>143.86279999999999</v>
      </c>
      <c r="DQ42" s="24">
        <v>142.0258</v>
      </c>
      <c r="DR42" s="24">
        <v>141.4539</v>
      </c>
      <c r="DS42" s="24">
        <v>142.94970000000001</v>
      </c>
      <c r="DT42" s="24">
        <v>142.7688</v>
      </c>
      <c r="DU42" s="24">
        <v>143.41120000000001</v>
      </c>
      <c r="DV42" s="24">
        <v>142.64789999999999</v>
      </c>
      <c r="DW42" s="24">
        <v>142.828</v>
      </c>
      <c r="DX42" s="24">
        <v>143.83539999999999</v>
      </c>
      <c r="DY42" s="24">
        <v>140.7216</v>
      </c>
      <c r="DZ42" s="24">
        <v>143.3192</v>
      </c>
      <c r="EA42" s="24">
        <v>140.82169999999999</v>
      </c>
      <c r="EB42" s="24">
        <v>140.58500000000001</v>
      </c>
      <c r="EC42" s="24">
        <v>140.28100000000001</v>
      </c>
      <c r="ED42" s="24">
        <v>140.40719999999999</v>
      </c>
      <c r="EE42" s="24">
        <v>140.1935</v>
      </c>
      <c r="EF42" s="24">
        <v>139.53639999999999</v>
      </c>
      <c r="EG42" s="24">
        <v>140.18379999999999</v>
      </c>
      <c r="EH42" s="24">
        <v>138.66399999999999</v>
      </c>
      <c r="EI42" s="24">
        <v>138.8937</v>
      </c>
      <c r="EJ42" s="24">
        <v>138.76949999999999</v>
      </c>
      <c r="EK42" s="24">
        <v>138.0454</v>
      </c>
      <c r="EL42" s="24">
        <v>139.86170000000001</v>
      </c>
      <c r="EM42" s="24">
        <v>139.29839999999999</v>
      </c>
      <c r="EN42" s="24">
        <v>139.73920000000001</v>
      </c>
      <c r="EO42" s="24">
        <v>139.672</v>
      </c>
      <c r="EP42" s="24">
        <v>138.35640000000001</v>
      </c>
      <c r="EQ42" s="24">
        <v>139.72020000000001</v>
      </c>
      <c r="ER42" s="24">
        <v>140.12610000000001</v>
      </c>
      <c r="ES42" s="24">
        <v>139.0823</v>
      </c>
      <c r="ET42" s="24">
        <v>138.51509999999999</v>
      </c>
      <c r="EU42" s="24">
        <v>138.03229999999999</v>
      </c>
      <c r="EV42" s="24">
        <v>138.35589999999999</v>
      </c>
      <c r="EW42" s="24">
        <v>136.2534</v>
      </c>
      <c r="EX42" s="24">
        <v>139.6729</v>
      </c>
      <c r="EY42" s="24">
        <v>137.6191</v>
      </c>
      <c r="EZ42" s="24">
        <v>138.25800000000001</v>
      </c>
      <c r="FA42" s="24">
        <v>138.7063</v>
      </c>
      <c r="FB42" s="24">
        <v>136.3974</v>
      </c>
      <c r="FC42" s="24">
        <v>138.24600000000001</v>
      </c>
      <c r="FD42" s="24">
        <v>138.5436</v>
      </c>
      <c r="FE42" s="24">
        <v>138.58420000000001</v>
      </c>
      <c r="FF42" s="24">
        <v>137.9254</v>
      </c>
      <c r="FG42" s="24">
        <v>136.988</v>
      </c>
      <c r="FH42" s="24">
        <v>136.15710000000001</v>
      </c>
      <c r="FI42" s="24">
        <v>135.8484</v>
      </c>
    </row>
    <row r="43" spans="1:165" s="15" customFormat="1" ht="11.25" customHeight="1" x14ac:dyDescent="0.2">
      <c r="A43" s="15" t="s">
        <v>37</v>
      </c>
      <c r="B43" s="24">
        <v>90.589315560000003</v>
      </c>
      <c r="C43" s="24">
        <v>90.480148689999993</v>
      </c>
      <c r="D43" s="24">
        <v>90.500235000000004</v>
      </c>
      <c r="E43" s="24">
        <v>90.298591990000006</v>
      </c>
      <c r="F43" s="24">
        <v>90.105417470000006</v>
      </c>
      <c r="G43" s="24">
        <v>89.8942871</v>
      </c>
      <c r="H43" s="24">
        <v>89.909256429999999</v>
      </c>
      <c r="I43" s="24">
        <v>88.820656139999997</v>
      </c>
      <c r="J43" s="24">
        <v>90.105790130000003</v>
      </c>
      <c r="K43" s="24">
        <v>89.934518789999998</v>
      </c>
      <c r="L43" s="24">
        <v>89.515192240000005</v>
      </c>
      <c r="M43" s="24">
        <v>89.710552100000001</v>
      </c>
      <c r="N43" s="24">
        <v>89.411807139999993</v>
      </c>
      <c r="O43" s="24">
        <v>89.470292079999993</v>
      </c>
      <c r="P43" s="24">
        <v>89.185133539999995</v>
      </c>
      <c r="Q43" s="24">
        <v>89.249342440000007</v>
      </c>
      <c r="R43" s="24">
        <v>88.61985799</v>
      </c>
      <c r="S43" s="24">
        <v>88.805790900000005</v>
      </c>
      <c r="T43" s="24">
        <v>89.002345890000001</v>
      </c>
      <c r="U43" s="24">
        <v>86.954794179999993</v>
      </c>
      <c r="V43" s="24">
        <v>88.003909070000006</v>
      </c>
      <c r="W43" s="24">
        <v>88.204905769999996</v>
      </c>
      <c r="X43" s="24">
        <v>88.122741199999993</v>
      </c>
      <c r="Y43" s="24">
        <v>87.378111599999997</v>
      </c>
      <c r="Z43" s="24">
        <v>87.318003320000003</v>
      </c>
      <c r="AA43" s="24">
        <v>87.758226390000004</v>
      </c>
      <c r="AB43" s="24">
        <v>87.495865519999995</v>
      </c>
      <c r="AC43" s="24">
        <v>87.777353680000004</v>
      </c>
      <c r="AD43" s="24">
        <v>86.514774040000006</v>
      </c>
      <c r="AE43" s="24">
        <v>87.54563134</v>
      </c>
      <c r="AF43" s="24">
        <v>87.107581179999997</v>
      </c>
      <c r="AG43" s="24">
        <v>84.566661150000002</v>
      </c>
      <c r="AH43" s="24">
        <v>86.306845920000001</v>
      </c>
      <c r="AI43" s="24">
        <v>86.188318409999994</v>
      </c>
      <c r="AJ43" s="24">
        <v>85.405655730000007</v>
      </c>
      <c r="AK43" s="24">
        <v>85.313598900000002</v>
      </c>
      <c r="AL43" s="24">
        <v>84.954701400000005</v>
      </c>
      <c r="AM43" s="24">
        <v>85.10842246</v>
      </c>
      <c r="AN43" s="24">
        <v>85.477114470000004</v>
      </c>
      <c r="AO43" s="24">
        <v>85.173346570000007</v>
      </c>
      <c r="AP43" s="24">
        <v>84.749284869999997</v>
      </c>
      <c r="AQ43" s="24">
        <v>84.718192060000007</v>
      </c>
      <c r="AR43" s="24">
        <v>84.852282029999998</v>
      </c>
      <c r="AS43" s="24">
        <v>83.252990359999998</v>
      </c>
      <c r="AT43" s="24">
        <v>84.399531730000007</v>
      </c>
      <c r="AU43" s="24">
        <v>83.693539700000002</v>
      </c>
      <c r="AV43" s="24">
        <v>80.942961870000005</v>
      </c>
      <c r="AW43" s="24">
        <v>80.990407430000005</v>
      </c>
      <c r="AX43" s="24">
        <v>82.953743209999999</v>
      </c>
      <c r="AY43" s="24">
        <v>82.539044419999996</v>
      </c>
      <c r="AZ43" s="24">
        <v>82.851021790000004</v>
      </c>
      <c r="BA43" s="24">
        <v>82.71741188</v>
      </c>
      <c r="BB43" s="24">
        <v>81.679768559999999</v>
      </c>
      <c r="BC43" s="24">
        <v>81.608085000000003</v>
      </c>
      <c r="BD43" s="24">
        <v>81.526269369999994</v>
      </c>
      <c r="BE43" s="24">
        <v>80.084809050000004</v>
      </c>
      <c r="BF43" s="24">
        <v>80.565637480000007</v>
      </c>
      <c r="BG43" s="24">
        <v>79.776662540000004</v>
      </c>
      <c r="BH43" s="24">
        <v>78.270861740000001</v>
      </c>
      <c r="BI43" s="24">
        <v>76.56337182</v>
      </c>
      <c r="BJ43" s="24">
        <v>77.031215489999994</v>
      </c>
      <c r="BK43" s="24">
        <v>77.898466519999999</v>
      </c>
      <c r="BL43" s="24">
        <v>77.685138789999996</v>
      </c>
      <c r="BM43" s="24">
        <v>77.099780229999993</v>
      </c>
      <c r="BN43" s="24">
        <v>77.796465819999995</v>
      </c>
      <c r="BO43" s="24">
        <v>79.713510999999997</v>
      </c>
      <c r="BP43" s="24">
        <v>79.995507169999996</v>
      </c>
      <c r="BQ43" s="24">
        <v>79.515096810000003</v>
      </c>
      <c r="BR43" s="24">
        <v>82.688590000000005</v>
      </c>
      <c r="BS43" s="24">
        <v>81.943820000000002</v>
      </c>
      <c r="BT43" s="24">
        <v>81.431960000000004</v>
      </c>
      <c r="BU43" s="24">
        <v>81.338660000000004</v>
      </c>
      <c r="BV43" s="24">
        <v>81.144419999999997</v>
      </c>
      <c r="BW43" s="24">
        <v>81.039709999999999</v>
      </c>
      <c r="BX43" s="24">
        <v>80.225669999999994</v>
      </c>
      <c r="BY43" s="24">
        <v>80.423169999999999</v>
      </c>
      <c r="BZ43" s="24">
        <v>79.810749999999999</v>
      </c>
      <c r="CA43" s="24">
        <v>80.139619999999994</v>
      </c>
      <c r="CB43" s="24">
        <v>80.342160000000007</v>
      </c>
      <c r="CC43" s="24">
        <v>78.952960000000004</v>
      </c>
      <c r="CD43" s="24">
        <v>80.206379999999996</v>
      </c>
      <c r="CE43" s="24">
        <v>79.500349999999997</v>
      </c>
      <c r="CF43" s="24">
        <v>78.801900000000003</v>
      </c>
      <c r="CG43" s="24">
        <v>78.720939999999999</v>
      </c>
      <c r="CH43" s="24">
        <v>78.204009999999997</v>
      </c>
      <c r="CI43" s="24">
        <v>78.627219999999994</v>
      </c>
      <c r="CJ43" s="24">
        <v>76.773610000000005</v>
      </c>
      <c r="CK43" s="24">
        <v>77.057680000000005</v>
      </c>
      <c r="CL43" s="24">
        <v>76.194599999999994</v>
      </c>
      <c r="CM43" s="24">
        <v>76.470100000000002</v>
      </c>
      <c r="CN43" s="24">
        <v>76.424880000000002</v>
      </c>
      <c r="CO43" s="24">
        <v>75.505700000000004</v>
      </c>
      <c r="CP43" s="24">
        <v>76.675929999999994</v>
      </c>
      <c r="CQ43" s="24">
        <v>76.256810000000002</v>
      </c>
      <c r="CR43" s="24">
        <v>75.639610000000005</v>
      </c>
      <c r="CS43" s="24">
        <v>75.785889999999995</v>
      </c>
      <c r="CT43" s="24">
        <v>75.552160000000001</v>
      </c>
      <c r="CU43" s="24">
        <v>75.565960000000004</v>
      </c>
      <c r="CV43" s="24">
        <v>77.150869999999998</v>
      </c>
      <c r="CW43" s="24">
        <v>77.140730000000005</v>
      </c>
      <c r="CX43" s="24">
        <v>76.685339999999997</v>
      </c>
      <c r="CY43" s="24">
        <v>76.369439999999997</v>
      </c>
      <c r="CZ43" s="24">
        <v>76.826220000000006</v>
      </c>
      <c r="DA43" s="24">
        <v>75.137460000000004</v>
      </c>
      <c r="DB43" s="24">
        <v>76.770709999999994</v>
      </c>
      <c r="DC43" s="24">
        <v>75.879890000000003</v>
      </c>
      <c r="DD43" s="24">
        <v>75.8536</v>
      </c>
      <c r="DE43" s="24">
        <v>75.2239</v>
      </c>
      <c r="DF43" s="24">
        <v>75.214579999999998</v>
      </c>
      <c r="DG43" s="24">
        <v>75.325220000000002</v>
      </c>
      <c r="DH43" s="24">
        <v>74.727320000000006</v>
      </c>
      <c r="DI43" s="24">
        <v>74.31232</v>
      </c>
      <c r="DJ43" s="24">
        <v>73.924359999999993</v>
      </c>
      <c r="DK43" s="24">
        <v>73.953270000000003</v>
      </c>
      <c r="DL43" s="24">
        <v>74.359170000000006</v>
      </c>
      <c r="DM43" s="24">
        <v>72.308899999999994</v>
      </c>
      <c r="DN43" s="24">
        <v>73.665570000000002</v>
      </c>
      <c r="DO43" s="24">
        <v>73.485320000000002</v>
      </c>
      <c r="DP43" s="24">
        <v>73.228030000000004</v>
      </c>
      <c r="DQ43" s="24">
        <v>72.410499999999999</v>
      </c>
      <c r="DR43" s="24">
        <v>72.141120000000001</v>
      </c>
      <c r="DS43" s="24">
        <v>72.820319999999995</v>
      </c>
      <c r="DT43" s="24">
        <v>73.131420000000006</v>
      </c>
      <c r="DU43" s="24">
        <v>73.461119999999994</v>
      </c>
      <c r="DV43" s="24">
        <v>73.112729999999999</v>
      </c>
      <c r="DW43" s="24">
        <v>73.231660000000005</v>
      </c>
      <c r="DX43" s="24">
        <v>73.72166</v>
      </c>
      <c r="DY43" s="24">
        <v>72.255489999999995</v>
      </c>
      <c r="DZ43" s="24">
        <v>73.485990000000001</v>
      </c>
      <c r="EA43" s="24">
        <v>72.166839999999993</v>
      </c>
      <c r="EB43" s="24">
        <v>71.943269999999998</v>
      </c>
      <c r="EC43" s="24">
        <v>71.888959999999997</v>
      </c>
      <c r="ED43" s="24">
        <v>71.961439999999996</v>
      </c>
      <c r="EE43" s="24">
        <v>71.896709999999999</v>
      </c>
      <c r="EF43" s="24">
        <v>71.748230000000007</v>
      </c>
      <c r="EG43" s="24">
        <v>72.003110000000007</v>
      </c>
      <c r="EH43" s="24">
        <v>71.389139999999998</v>
      </c>
      <c r="EI43" s="24">
        <v>71.389619999999994</v>
      </c>
      <c r="EJ43" s="24">
        <v>71.364320000000006</v>
      </c>
      <c r="EK43" s="24">
        <v>71.053939999999997</v>
      </c>
      <c r="EL43" s="24">
        <v>71.885729999999995</v>
      </c>
      <c r="EM43" s="24">
        <v>71.57244</v>
      </c>
      <c r="EN43" s="24">
        <v>71.752539999999996</v>
      </c>
      <c r="EO43" s="24">
        <v>71.819299999999998</v>
      </c>
      <c r="EP43" s="24">
        <v>71.139809999999997</v>
      </c>
      <c r="EQ43" s="24">
        <v>71.801910000000007</v>
      </c>
      <c r="ER43" s="24">
        <v>71.862679999999997</v>
      </c>
      <c r="ES43" s="24">
        <v>71.352369999999993</v>
      </c>
      <c r="ET43" s="24">
        <v>71.123390000000001</v>
      </c>
      <c r="EU43" s="24">
        <v>70.937510000000003</v>
      </c>
      <c r="EV43" s="24">
        <v>71.166589999999999</v>
      </c>
      <c r="EW43" s="24">
        <v>70.165859999999995</v>
      </c>
      <c r="EX43" s="24">
        <v>71.737970000000004</v>
      </c>
      <c r="EY43" s="24">
        <v>70.714399999999998</v>
      </c>
      <c r="EZ43" s="24">
        <v>71.100449999999995</v>
      </c>
      <c r="FA43" s="24">
        <v>71.409360000000007</v>
      </c>
      <c r="FB43" s="24">
        <v>70.313410000000005</v>
      </c>
      <c r="FC43" s="24">
        <v>71.140960000000007</v>
      </c>
      <c r="FD43" s="24">
        <v>71.480959999999996</v>
      </c>
      <c r="FE43" s="24">
        <v>71.465140000000005</v>
      </c>
      <c r="FF43" s="24">
        <v>71.182370000000006</v>
      </c>
      <c r="FG43" s="24">
        <v>70.686589999999995</v>
      </c>
      <c r="FH43" s="24">
        <v>70.304599999999994</v>
      </c>
      <c r="FI43" s="24">
        <v>70.086539999999999</v>
      </c>
    </row>
    <row r="44" spans="1:165" s="15" customFormat="1" ht="11.25" customHeight="1" x14ac:dyDescent="0.2">
      <c r="A44" s="15" t="s">
        <v>38</v>
      </c>
      <c r="B44" s="24">
        <v>85.758653390000006</v>
      </c>
      <c r="C44" s="24">
        <v>85.56485988</v>
      </c>
      <c r="D44" s="24">
        <v>85.89121677</v>
      </c>
      <c r="E44" s="24">
        <v>85.66718745</v>
      </c>
      <c r="F44" s="24">
        <v>85.671372390000002</v>
      </c>
      <c r="G44" s="24">
        <v>85.4438806</v>
      </c>
      <c r="H44" s="24">
        <v>85.404582590000004</v>
      </c>
      <c r="I44" s="24">
        <v>84.417351839999995</v>
      </c>
      <c r="J44" s="24">
        <v>85.350065689999994</v>
      </c>
      <c r="K44" s="24">
        <v>85.657043270000003</v>
      </c>
      <c r="L44" s="24">
        <v>85.320631660000004</v>
      </c>
      <c r="M44" s="24">
        <v>85.215732880000004</v>
      </c>
      <c r="N44" s="24">
        <v>84.912466949999995</v>
      </c>
      <c r="O44" s="24">
        <v>85.222912449999995</v>
      </c>
      <c r="P44" s="24">
        <v>84.951915970000002</v>
      </c>
      <c r="Q44" s="24">
        <v>84.815598679999994</v>
      </c>
      <c r="R44" s="24">
        <v>84.636131860000006</v>
      </c>
      <c r="S44" s="24">
        <v>84.791852640000002</v>
      </c>
      <c r="T44" s="24">
        <v>84.908564179999999</v>
      </c>
      <c r="U44" s="24">
        <v>83.064719420000003</v>
      </c>
      <c r="V44" s="24">
        <v>84.286801269999998</v>
      </c>
      <c r="W44" s="24">
        <v>84.177241460000005</v>
      </c>
      <c r="X44" s="24">
        <v>84.188431269999995</v>
      </c>
      <c r="Y44" s="24">
        <v>83.672535600000003</v>
      </c>
      <c r="Z44" s="24">
        <v>83.369683739999999</v>
      </c>
      <c r="AA44" s="24">
        <v>83.909437370000006</v>
      </c>
      <c r="AB44" s="24">
        <v>83.548148569999995</v>
      </c>
      <c r="AC44" s="24">
        <v>83.931975449999996</v>
      </c>
      <c r="AD44" s="24">
        <v>83.053270389999994</v>
      </c>
      <c r="AE44" s="24">
        <v>83.856767379999994</v>
      </c>
      <c r="AF44" s="24">
        <v>83.437899329999993</v>
      </c>
      <c r="AG44" s="24">
        <v>81.051025659999993</v>
      </c>
      <c r="AH44" s="24">
        <v>82.75775831</v>
      </c>
      <c r="AI44" s="24">
        <v>82.773592190000002</v>
      </c>
      <c r="AJ44" s="24">
        <v>81.966018599999998</v>
      </c>
      <c r="AK44" s="24">
        <v>81.829027190000005</v>
      </c>
      <c r="AL44" s="24">
        <v>81.521387419999996</v>
      </c>
      <c r="AM44" s="24">
        <v>81.893698389999997</v>
      </c>
      <c r="AN44" s="24">
        <v>82.4002129</v>
      </c>
      <c r="AO44" s="24">
        <v>82.03194431</v>
      </c>
      <c r="AP44" s="24">
        <v>81.480079189999998</v>
      </c>
      <c r="AQ44" s="24">
        <v>81.513341220000001</v>
      </c>
      <c r="AR44" s="24">
        <v>81.827814880000005</v>
      </c>
      <c r="AS44" s="24">
        <v>80.164082350000001</v>
      </c>
      <c r="AT44" s="24">
        <v>81.530256230000006</v>
      </c>
      <c r="AU44" s="24">
        <v>80.935698729999999</v>
      </c>
      <c r="AV44" s="24">
        <v>78.175485870000003</v>
      </c>
      <c r="AW44" s="24">
        <v>78.369436179999994</v>
      </c>
      <c r="AX44" s="24">
        <v>80.446418719999997</v>
      </c>
      <c r="AY44" s="24">
        <v>79.790285299999994</v>
      </c>
      <c r="AZ44" s="24">
        <v>79.990467519999996</v>
      </c>
      <c r="BA44" s="24">
        <v>79.922819570000001</v>
      </c>
      <c r="BB44" s="24">
        <v>79.031061050000005</v>
      </c>
      <c r="BC44" s="24">
        <v>79.048812440000006</v>
      </c>
      <c r="BD44" s="24">
        <v>78.940842579999995</v>
      </c>
      <c r="BE44" s="24">
        <v>77.424165049999999</v>
      </c>
      <c r="BF44" s="24">
        <v>77.912695630000002</v>
      </c>
      <c r="BG44" s="24">
        <v>77.263373329999993</v>
      </c>
      <c r="BH44" s="24">
        <v>75.811077030000007</v>
      </c>
      <c r="BI44" s="24">
        <v>74.232830809999996</v>
      </c>
      <c r="BJ44" s="24">
        <v>74.628371340000001</v>
      </c>
      <c r="BK44" s="24">
        <v>75.487546710000004</v>
      </c>
      <c r="BL44" s="24">
        <v>75.175787139999997</v>
      </c>
      <c r="BM44" s="24">
        <v>74.818924809999999</v>
      </c>
      <c r="BN44" s="24">
        <v>75.626624860000007</v>
      </c>
      <c r="BO44" s="24">
        <v>77.382673229999995</v>
      </c>
      <c r="BP44" s="24">
        <v>77.57813573</v>
      </c>
      <c r="BQ44" s="24">
        <v>77.164095459999999</v>
      </c>
      <c r="BR44" s="24">
        <v>81.090469999999996</v>
      </c>
      <c r="BS44" s="24">
        <v>80.538880000000006</v>
      </c>
      <c r="BT44" s="24">
        <v>80.039479999999998</v>
      </c>
      <c r="BU44" s="24">
        <v>79.956599999999995</v>
      </c>
      <c r="BV44" s="24">
        <v>79.674400000000006</v>
      </c>
      <c r="BW44" s="24">
        <v>79.512259999999998</v>
      </c>
      <c r="BX44" s="24">
        <v>79.473489999999998</v>
      </c>
      <c r="BY44" s="24">
        <v>79.526259999999994</v>
      </c>
      <c r="BZ44" s="24">
        <v>78.848070000000007</v>
      </c>
      <c r="CA44" s="24">
        <v>78.936689999999999</v>
      </c>
      <c r="CB44" s="24">
        <v>79.214699999999993</v>
      </c>
      <c r="CC44" s="24">
        <v>77.842420000000004</v>
      </c>
      <c r="CD44" s="24">
        <v>78.737399999999994</v>
      </c>
      <c r="CE44" s="24">
        <v>78.039709999999999</v>
      </c>
      <c r="CF44" s="24">
        <v>76.93347</v>
      </c>
      <c r="CG44" s="24">
        <v>76.843710000000002</v>
      </c>
      <c r="CH44" s="24">
        <v>76.256770000000003</v>
      </c>
      <c r="CI44" s="24">
        <v>76.4983</v>
      </c>
      <c r="CJ44" s="24">
        <v>77.014439999999993</v>
      </c>
      <c r="CK44" s="24">
        <v>77.309899999999999</v>
      </c>
      <c r="CL44" s="24">
        <v>76.471469999999997</v>
      </c>
      <c r="CM44" s="24">
        <v>76.717179999999999</v>
      </c>
      <c r="CN44" s="24">
        <v>76.677359999999993</v>
      </c>
      <c r="CO44" s="24">
        <v>75.752459999999999</v>
      </c>
      <c r="CP44" s="24">
        <v>76.880579999999995</v>
      </c>
      <c r="CQ44" s="24">
        <v>76.434780000000003</v>
      </c>
      <c r="CR44" s="24">
        <v>75.944400000000002</v>
      </c>
      <c r="CS44" s="24">
        <v>76.030389999999997</v>
      </c>
      <c r="CT44" s="24">
        <v>75.614220000000003</v>
      </c>
      <c r="CU44" s="24">
        <v>75.638130000000004</v>
      </c>
      <c r="CV44" s="24">
        <v>76.414209999999997</v>
      </c>
      <c r="CW44" s="24">
        <v>76.437100000000001</v>
      </c>
      <c r="CX44" s="24">
        <v>76.048220000000001</v>
      </c>
      <c r="CY44" s="24">
        <v>75.603560000000002</v>
      </c>
      <c r="CZ44" s="24">
        <v>76.003900000000002</v>
      </c>
      <c r="DA44" s="24">
        <v>74.353359999999995</v>
      </c>
      <c r="DB44" s="24">
        <v>75.810649999999995</v>
      </c>
      <c r="DC44" s="24">
        <v>74.944280000000006</v>
      </c>
      <c r="DD44" s="24">
        <v>74.990989999999996</v>
      </c>
      <c r="DE44" s="24">
        <v>74.298209999999997</v>
      </c>
      <c r="DF44" s="24">
        <v>74.315150000000003</v>
      </c>
      <c r="DG44" s="24">
        <v>74.434150000000002</v>
      </c>
      <c r="DH44" s="24">
        <v>74.376450000000006</v>
      </c>
      <c r="DI44" s="24">
        <v>73.892099999999999</v>
      </c>
      <c r="DJ44" s="24">
        <v>73.503460000000004</v>
      </c>
      <c r="DK44" s="24">
        <v>73.496269999999996</v>
      </c>
      <c r="DL44" s="24">
        <v>73.774330000000006</v>
      </c>
      <c r="DM44" s="24">
        <v>71.749560000000002</v>
      </c>
      <c r="DN44" s="24">
        <v>73.073120000000003</v>
      </c>
      <c r="DO44" s="24">
        <v>72.809399999999997</v>
      </c>
      <c r="DP44" s="24">
        <v>72.561840000000004</v>
      </c>
      <c r="DQ44" s="24">
        <v>71.684439999999995</v>
      </c>
      <c r="DR44" s="24">
        <v>71.425290000000004</v>
      </c>
      <c r="DS44" s="24">
        <v>72.110709999999997</v>
      </c>
      <c r="DT44" s="24">
        <v>72.725480000000005</v>
      </c>
      <c r="DU44" s="24">
        <v>72.9816</v>
      </c>
      <c r="DV44" s="24">
        <v>72.574330000000003</v>
      </c>
      <c r="DW44" s="24">
        <v>72.551699999999997</v>
      </c>
      <c r="DX44" s="24">
        <v>72.988470000000007</v>
      </c>
      <c r="DY44" s="24">
        <v>71.556290000000004</v>
      </c>
      <c r="DZ44" s="24">
        <v>72.713359999999994</v>
      </c>
      <c r="EA44" s="24">
        <v>71.410399999999996</v>
      </c>
      <c r="EB44" s="24">
        <v>71.188959999999994</v>
      </c>
      <c r="EC44" s="24">
        <v>71.107290000000006</v>
      </c>
      <c r="ED44" s="24">
        <v>71.127600000000001</v>
      </c>
      <c r="EE44" s="24">
        <v>70.856870000000001</v>
      </c>
      <c r="EF44" s="24">
        <v>70.654650000000004</v>
      </c>
      <c r="EG44" s="24">
        <v>70.90522</v>
      </c>
      <c r="EH44" s="24">
        <v>70.180530000000005</v>
      </c>
      <c r="EI44" s="24">
        <v>70.204650000000001</v>
      </c>
      <c r="EJ44" s="24">
        <v>70.212239999999994</v>
      </c>
      <c r="EK44" s="24">
        <v>69.894409999999993</v>
      </c>
      <c r="EL44" s="24">
        <v>70.658919999999995</v>
      </c>
      <c r="EM44" s="24">
        <v>70.360190000000003</v>
      </c>
      <c r="EN44" s="24">
        <v>70.517219999999995</v>
      </c>
      <c r="EO44" s="24">
        <v>70.443969999999993</v>
      </c>
      <c r="EP44" s="24">
        <v>69.827070000000006</v>
      </c>
      <c r="EQ44" s="24">
        <v>70.418629999999993</v>
      </c>
      <c r="ER44" s="24">
        <v>71.078770000000006</v>
      </c>
      <c r="ES44" s="24">
        <v>70.612889999999993</v>
      </c>
      <c r="ET44" s="24">
        <v>70.247649999999993</v>
      </c>
      <c r="EU44" s="24">
        <v>69.958250000000007</v>
      </c>
      <c r="EV44" s="24">
        <v>70.098299999999995</v>
      </c>
      <c r="EW44" s="24">
        <v>69.074470000000005</v>
      </c>
      <c r="EX44" s="24">
        <v>70.533469999999994</v>
      </c>
      <c r="EY44" s="24">
        <v>69.565849999999998</v>
      </c>
      <c r="EZ44" s="24">
        <v>69.914619999999999</v>
      </c>
      <c r="FA44" s="24">
        <v>70.130449999999996</v>
      </c>
      <c r="FB44" s="24">
        <v>69.106459999999998</v>
      </c>
      <c r="FC44" s="24">
        <v>69.904409999999999</v>
      </c>
      <c r="FD44" s="24">
        <v>70.169550000000001</v>
      </c>
      <c r="FE44" s="24">
        <v>70.220939999999999</v>
      </c>
      <c r="FF44" s="24">
        <v>69.876559999999998</v>
      </c>
      <c r="FG44" s="24">
        <v>69.386200000000002</v>
      </c>
      <c r="FH44" s="24">
        <v>69.044340000000005</v>
      </c>
      <c r="FI44" s="24">
        <v>68.778450000000007</v>
      </c>
    </row>
    <row r="45" spans="1:165" s="15" customFormat="1" ht="11.25" customHeight="1" x14ac:dyDescent="0.2">
      <c r="A45" s="15" t="s">
        <v>39</v>
      </c>
      <c r="B45" s="24">
        <v>185.17911805</v>
      </c>
      <c r="C45" s="24">
        <v>184.77387325000001</v>
      </c>
      <c r="D45" s="24">
        <v>185.57916879000001</v>
      </c>
      <c r="E45" s="24">
        <v>184.62836912</v>
      </c>
      <c r="F45" s="24">
        <v>183.88200469</v>
      </c>
      <c r="G45" s="24">
        <v>183.98075840999999</v>
      </c>
      <c r="H45" s="24">
        <v>183.87269707999999</v>
      </c>
      <c r="I45" s="24">
        <v>181.17951642</v>
      </c>
      <c r="J45" s="24">
        <v>183.84725408</v>
      </c>
      <c r="K45" s="24">
        <v>183.29060343</v>
      </c>
      <c r="L45" s="24">
        <v>182.78585401000001</v>
      </c>
      <c r="M45" s="24">
        <v>183.34266461000001</v>
      </c>
      <c r="N45" s="24">
        <v>182.54198038000001</v>
      </c>
      <c r="O45" s="24">
        <v>182.35215776000001</v>
      </c>
      <c r="P45" s="24">
        <v>181.79106411000001</v>
      </c>
      <c r="Q45" s="24">
        <v>181.7915844</v>
      </c>
      <c r="R45" s="24">
        <v>180.08895479</v>
      </c>
      <c r="S45" s="24">
        <v>181.16125643999999</v>
      </c>
      <c r="T45" s="24">
        <v>182.38470873</v>
      </c>
      <c r="U45" s="24">
        <v>176.72771950000001</v>
      </c>
      <c r="V45" s="24">
        <v>180.37189676</v>
      </c>
      <c r="W45" s="24">
        <v>180.01773434</v>
      </c>
      <c r="X45" s="24">
        <v>179.45572041</v>
      </c>
      <c r="Y45" s="24">
        <v>178.01551221</v>
      </c>
      <c r="Z45" s="24">
        <v>178.08819108</v>
      </c>
      <c r="AA45" s="24">
        <v>178.55416894000001</v>
      </c>
      <c r="AB45" s="24">
        <v>179.17185728000001</v>
      </c>
      <c r="AC45" s="24">
        <v>178.83648540999999</v>
      </c>
      <c r="AD45" s="24">
        <v>176.33539906999999</v>
      </c>
      <c r="AE45" s="24">
        <v>178.57579813999999</v>
      </c>
      <c r="AF45" s="24">
        <v>177.94814876000001</v>
      </c>
      <c r="AG45" s="24">
        <v>171.34947535000001</v>
      </c>
      <c r="AH45" s="24">
        <v>175.82035998999999</v>
      </c>
      <c r="AI45" s="24">
        <v>176.33580691</v>
      </c>
      <c r="AJ45" s="24">
        <v>172.90920596999999</v>
      </c>
      <c r="AK45" s="24">
        <v>172.82566498</v>
      </c>
      <c r="AL45" s="24">
        <v>173.24814712</v>
      </c>
      <c r="AM45" s="24">
        <v>172.89894150999999</v>
      </c>
      <c r="AN45" s="24">
        <v>173.70105487999999</v>
      </c>
      <c r="AO45" s="24">
        <v>172.62227697</v>
      </c>
      <c r="AP45" s="24">
        <v>171.7315428</v>
      </c>
      <c r="AQ45" s="24">
        <v>171.76378962999999</v>
      </c>
      <c r="AR45" s="24">
        <v>172.01099848999999</v>
      </c>
      <c r="AS45" s="24">
        <v>168.06843393</v>
      </c>
      <c r="AT45" s="24">
        <v>170.94696676999999</v>
      </c>
      <c r="AU45" s="24">
        <v>169.48298979</v>
      </c>
      <c r="AV45" s="24">
        <v>162.44193129999999</v>
      </c>
      <c r="AW45" s="24">
        <v>163.17076399000001</v>
      </c>
      <c r="AX45" s="24">
        <v>167.72257274</v>
      </c>
      <c r="AY45" s="24">
        <v>166.55739310000001</v>
      </c>
      <c r="AZ45" s="24">
        <v>166.21420384000001</v>
      </c>
      <c r="BA45" s="24">
        <v>166.53741173</v>
      </c>
      <c r="BB45" s="24">
        <v>164.15845614</v>
      </c>
      <c r="BC45" s="24">
        <v>163.64281897999999</v>
      </c>
      <c r="BD45" s="24">
        <v>164.18524382000001</v>
      </c>
      <c r="BE45" s="24">
        <v>160.51525798</v>
      </c>
      <c r="BF45" s="24">
        <v>161.33176211</v>
      </c>
      <c r="BG45" s="24">
        <v>158.98879590000001</v>
      </c>
      <c r="BH45" s="24">
        <v>155.48705859</v>
      </c>
      <c r="BI45" s="24">
        <v>151.16184608</v>
      </c>
      <c r="BJ45" s="24">
        <v>152.61684966000001</v>
      </c>
      <c r="BK45" s="24">
        <v>154.28598758999999</v>
      </c>
      <c r="BL45" s="24">
        <v>153.93225047000001</v>
      </c>
      <c r="BM45" s="24">
        <v>152.87051464000001</v>
      </c>
      <c r="BN45" s="24">
        <v>154.77993802</v>
      </c>
      <c r="BO45" s="24">
        <v>159.41836584999999</v>
      </c>
      <c r="BP45" s="24">
        <v>160.25867092999999</v>
      </c>
      <c r="BQ45" s="24">
        <v>157.76353664999999</v>
      </c>
      <c r="BR45" s="24">
        <v>160.54140000000001</v>
      </c>
      <c r="BS45" s="24">
        <v>158.4716</v>
      </c>
      <c r="BT45" s="24">
        <v>157.18620000000001</v>
      </c>
      <c r="BU45" s="24">
        <v>156.52529999999999</v>
      </c>
      <c r="BV45" s="24">
        <v>155.79079999999999</v>
      </c>
      <c r="BW45" s="24">
        <v>155.5187</v>
      </c>
      <c r="BX45" s="24">
        <v>153.69030000000001</v>
      </c>
      <c r="BY45" s="24">
        <v>153.93870000000001</v>
      </c>
      <c r="BZ45" s="24">
        <v>152.57769999999999</v>
      </c>
      <c r="CA45" s="24">
        <v>152.57210000000001</v>
      </c>
      <c r="CB45" s="24">
        <v>153.17949999999999</v>
      </c>
      <c r="CC45" s="24">
        <v>150.24209999999999</v>
      </c>
      <c r="CD45" s="24">
        <v>152.79570000000001</v>
      </c>
      <c r="CE45" s="24">
        <v>150.99359999999999</v>
      </c>
      <c r="CF45" s="24">
        <v>149.19239999999999</v>
      </c>
      <c r="CG45" s="24">
        <v>148.7567</v>
      </c>
      <c r="CH45" s="24">
        <v>147.4676</v>
      </c>
      <c r="CI45" s="24">
        <v>148.10599999999999</v>
      </c>
      <c r="CJ45" s="24">
        <v>148.5668</v>
      </c>
      <c r="CK45" s="24">
        <v>149.1181</v>
      </c>
      <c r="CL45" s="24">
        <v>147.2079</v>
      </c>
      <c r="CM45" s="24">
        <v>147.57929999999999</v>
      </c>
      <c r="CN45" s="24">
        <v>147.5189</v>
      </c>
      <c r="CO45" s="24">
        <v>145.65860000000001</v>
      </c>
      <c r="CP45" s="24">
        <v>148.03229999999999</v>
      </c>
      <c r="CQ45" s="24">
        <v>146.9931</v>
      </c>
      <c r="CR45" s="24">
        <v>145.7116</v>
      </c>
      <c r="CS45" s="24">
        <v>145.7628</v>
      </c>
      <c r="CT45" s="24">
        <v>145.21780000000001</v>
      </c>
      <c r="CU45" s="24">
        <v>144.85820000000001</v>
      </c>
      <c r="CV45" s="24">
        <v>143.7106</v>
      </c>
      <c r="CW45" s="24">
        <v>143.7561</v>
      </c>
      <c r="CX45" s="24">
        <v>142.72460000000001</v>
      </c>
      <c r="CY45" s="24">
        <v>141.9136</v>
      </c>
      <c r="CZ45" s="24">
        <v>142.6011</v>
      </c>
      <c r="DA45" s="24">
        <v>139.21510000000001</v>
      </c>
      <c r="DB45" s="24">
        <v>142.4118</v>
      </c>
      <c r="DC45" s="24">
        <v>140.58359999999999</v>
      </c>
      <c r="DD45" s="24">
        <v>140.3689</v>
      </c>
      <c r="DE45" s="24">
        <v>138.87629999999999</v>
      </c>
      <c r="DF45" s="24">
        <v>138.77209999999999</v>
      </c>
      <c r="DG45" s="24">
        <v>138.8768</v>
      </c>
      <c r="DH45" s="24">
        <v>137.19980000000001</v>
      </c>
      <c r="DI45" s="24">
        <v>136.11109999999999</v>
      </c>
      <c r="DJ45" s="24">
        <v>135.2199</v>
      </c>
      <c r="DK45" s="24">
        <v>135.20519999999999</v>
      </c>
      <c r="DL45" s="24">
        <v>135.8074</v>
      </c>
      <c r="DM45" s="24">
        <v>131.70079999999999</v>
      </c>
      <c r="DN45" s="24">
        <v>134.4282</v>
      </c>
      <c r="DO45" s="24">
        <v>133.79769999999999</v>
      </c>
      <c r="DP45" s="24">
        <v>133.1337</v>
      </c>
      <c r="DQ45" s="24">
        <v>131.94030000000001</v>
      </c>
      <c r="DR45" s="24">
        <v>130.54</v>
      </c>
      <c r="DS45" s="24">
        <v>131.87020000000001</v>
      </c>
      <c r="DT45" s="24">
        <v>132.17400000000001</v>
      </c>
      <c r="DU45" s="24">
        <v>132.55709999999999</v>
      </c>
      <c r="DV45" s="24">
        <v>131.7433</v>
      </c>
      <c r="DW45" s="24">
        <v>131.6507</v>
      </c>
      <c r="DX45" s="24">
        <v>132.66239999999999</v>
      </c>
      <c r="DY45" s="24">
        <v>129.68430000000001</v>
      </c>
      <c r="DZ45" s="24">
        <v>131.9906</v>
      </c>
      <c r="EA45" s="24">
        <v>129.38239999999999</v>
      </c>
      <c r="EB45" s="24">
        <v>128.798</v>
      </c>
      <c r="EC45" s="24">
        <v>128.48159999999999</v>
      </c>
      <c r="ED45" s="24">
        <v>128.67500000000001</v>
      </c>
      <c r="EE45" s="24">
        <v>128.3383</v>
      </c>
      <c r="EF45" s="24">
        <v>127.2304</v>
      </c>
      <c r="EG45" s="24">
        <v>127.7342</v>
      </c>
      <c r="EH45" s="24">
        <v>126.3449</v>
      </c>
      <c r="EI45" s="24">
        <v>126.58750000000001</v>
      </c>
      <c r="EJ45" s="24">
        <v>126.5361</v>
      </c>
      <c r="EK45" s="24">
        <v>125.91889999999999</v>
      </c>
      <c r="EL45" s="24">
        <v>127.5115</v>
      </c>
      <c r="EM45" s="24">
        <v>126.777</v>
      </c>
      <c r="EN45" s="24">
        <v>127.05110000000001</v>
      </c>
      <c r="EO45" s="24">
        <v>126.8276</v>
      </c>
      <c r="EP45" s="24">
        <v>125.6726</v>
      </c>
      <c r="EQ45" s="24">
        <v>126.97450000000001</v>
      </c>
      <c r="ER45" s="24">
        <v>127.6561</v>
      </c>
      <c r="ES45" s="24">
        <v>126.7076</v>
      </c>
      <c r="ET45" s="24">
        <v>126.2501</v>
      </c>
      <c r="EU45" s="24">
        <v>125.7637</v>
      </c>
      <c r="EV45" s="24">
        <v>126.2243</v>
      </c>
      <c r="EW45" s="24">
        <v>124.3117</v>
      </c>
      <c r="EX45" s="24">
        <v>127.2531</v>
      </c>
      <c r="EY45" s="24">
        <v>125.25409999999999</v>
      </c>
      <c r="EZ45" s="24">
        <v>125.7503</v>
      </c>
      <c r="FA45" s="24">
        <v>126.10129999999999</v>
      </c>
      <c r="FB45" s="24">
        <v>124.0258</v>
      </c>
      <c r="FC45" s="24">
        <v>125.7988</v>
      </c>
      <c r="FD45" s="24">
        <v>125.3665</v>
      </c>
      <c r="FE45" s="24">
        <v>125.4359</v>
      </c>
      <c r="FF45" s="24">
        <v>124.8347</v>
      </c>
      <c r="FG45" s="24">
        <v>124.0732</v>
      </c>
      <c r="FH45" s="24">
        <v>123.3544</v>
      </c>
      <c r="FI45" s="24">
        <v>122.91630000000001</v>
      </c>
    </row>
    <row r="46" spans="1:165" s="15" customFormat="1" ht="11.25" customHeight="1" x14ac:dyDescent="0.2">
      <c r="A46" s="15" t="s">
        <v>40</v>
      </c>
      <c r="B46" s="24">
        <v>97.376447970000001</v>
      </c>
      <c r="C46" s="24">
        <v>97.345464579999998</v>
      </c>
      <c r="D46" s="24">
        <v>97.609505889999994</v>
      </c>
      <c r="E46" s="24">
        <v>97.536634359999994</v>
      </c>
      <c r="F46" s="24">
        <v>97.291594020000005</v>
      </c>
      <c r="G46" s="24">
        <v>97.069051130000005</v>
      </c>
      <c r="H46" s="24">
        <v>97.121418329999997</v>
      </c>
      <c r="I46" s="24">
        <v>95.782718919999994</v>
      </c>
      <c r="J46" s="24">
        <v>97.214220740000002</v>
      </c>
      <c r="K46" s="24">
        <v>97.362249689999999</v>
      </c>
      <c r="L46" s="24">
        <v>96.984288379999995</v>
      </c>
      <c r="M46" s="24">
        <v>97.186153489999995</v>
      </c>
      <c r="N46" s="24">
        <v>96.716524969999995</v>
      </c>
      <c r="O46" s="24">
        <v>96.79940655</v>
      </c>
      <c r="P46" s="24">
        <v>96.953714349999998</v>
      </c>
      <c r="Q46" s="24">
        <v>97.317599049999998</v>
      </c>
      <c r="R46" s="24">
        <v>96.572917700000005</v>
      </c>
      <c r="S46" s="24">
        <v>96.517225969999998</v>
      </c>
      <c r="T46" s="24">
        <v>96.916698280000006</v>
      </c>
      <c r="U46" s="24">
        <v>94.820651600000005</v>
      </c>
      <c r="V46" s="24">
        <v>96.075950599999999</v>
      </c>
      <c r="W46" s="24">
        <v>96.131892300000004</v>
      </c>
      <c r="X46" s="24">
        <v>95.896597749999998</v>
      </c>
      <c r="Y46" s="24">
        <v>95.469639229999999</v>
      </c>
      <c r="Z46" s="24">
        <v>95.031287340000006</v>
      </c>
      <c r="AA46" s="24">
        <v>95.484862820000004</v>
      </c>
      <c r="AB46" s="24">
        <v>95.613993669999999</v>
      </c>
      <c r="AC46" s="24">
        <v>95.667122509999999</v>
      </c>
      <c r="AD46" s="24">
        <v>94.739122399999999</v>
      </c>
      <c r="AE46" s="24">
        <v>95.479624720000004</v>
      </c>
      <c r="AF46" s="24">
        <v>94.968045029999999</v>
      </c>
      <c r="AG46" s="24">
        <v>92.435817729999997</v>
      </c>
      <c r="AH46" s="24">
        <v>94.181363880000006</v>
      </c>
      <c r="AI46" s="24">
        <v>93.846837820000005</v>
      </c>
      <c r="AJ46" s="24">
        <v>92.894662980000007</v>
      </c>
      <c r="AK46" s="24">
        <v>93.39080482</v>
      </c>
      <c r="AL46" s="24">
        <v>93.351504129999995</v>
      </c>
      <c r="AM46" s="24">
        <v>93.661254299999996</v>
      </c>
      <c r="AN46" s="24">
        <v>94.367261020000001</v>
      </c>
      <c r="AO46" s="24">
        <v>94.117621299999996</v>
      </c>
      <c r="AP46" s="24">
        <v>93.362419169999995</v>
      </c>
      <c r="AQ46" s="24">
        <v>93.257194600000005</v>
      </c>
      <c r="AR46" s="24">
        <v>93.60936298</v>
      </c>
      <c r="AS46" s="24">
        <v>91.494791989999996</v>
      </c>
      <c r="AT46" s="24">
        <v>92.814457919999995</v>
      </c>
      <c r="AU46" s="24">
        <v>92.061864549999996</v>
      </c>
      <c r="AV46" s="24">
        <v>89.086916799999997</v>
      </c>
      <c r="AW46" s="24">
        <v>89.278533940000003</v>
      </c>
      <c r="AX46" s="24">
        <v>91.603973240000002</v>
      </c>
      <c r="AY46" s="24">
        <v>91.453399899999994</v>
      </c>
      <c r="AZ46" s="24">
        <v>91.427648039999994</v>
      </c>
      <c r="BA46" s="24">
        <v>91.410413120000001</v>
      </c>
      <c r="BB46" s="24">
        <v>90.480477059999998</v>
      </c>
      <c r="BC46" s="24">
        <v>90.430048639999995</v>
      </c>
      <c r="BD46" s="24">
        <v>90.357927799999999</v>
      </c>
      <c r="BE46" s="24">
        <v>88.779290439999997</v>
      </c>
      <c r="BF46" s="24">
        <v>89.202769020000005</v>
      </c>
      <c r="BG46" s="24">
        <v>88.164183910000006</v>
      </c>
      <c r="BH46" s="24">
        <v>86.276134639999995</v>
      </c>
      <c r="BI46" s="24">
        <v>84.408736840000003</v>
      </c>
      <c r="BJ46" s="24">
        <v>84.840638220000002</v>
      </c>
      <c r="BK46" s="24">
        <v>85.913704690000003</v>
      </c>
      <c r="BL46" s="24">
        <v>85.612298949999996</v>
      </c>
      <c r="BM46" s="24">
        <v>85.332949749999997</v>
      </c>
      <c r="BN46" s="24">
        <v>86.282257250000001</v>
      </c>
      <c r="BO46" s="24">
        <v>88.381043829999996</v>
      </c>
      <c r="BP46" s="24">
        <v>88.781859620000006</v>
      </c>
      <c r="BQ46" s="24">
        <v>87.980436130000001</v>
      </c>
      <c r="BR46" s="24">
        <v>91.354929999999996</v>
      </c>
      <c r="BS46" s="24">
        <v>90.322550000000007</v>
      </c>
      <c r="BT46" s="24">
        <v>89.772419999999997</v>
      </c>
      <c r="BU46" s="24">
        <v>89.816959999999995</v>
      </c>
      <c r="BV46" s="24">
        <v>89.503910000000005</v>
      </c>
      <c r="BW46" s="24">
        <v>89.427180000000007</v>
      </c>
      <c r="BX46" s="24">
        <v>89.391069999999999</v>
      </c>
      <c r="BY46" s="24">
        <v>89.543180000000007</v>
      </c>
      <c r="BZ46" s="24">
        <v>88.754890000000003</v>
      </c>
      <c r="CA46" s="24">
        <v>89.063630000000003</v>
      </c>
      <c r="CB46" s="24">
        <v>89.320390000000003</v>
      </c>
      <c r="CC46" s="24">
        <v>87.830420000000004</v>
      </c>
      <c r="CD46" s="24">
        <v>89.293930000000003</v>
      </c>
      <c r="CE46" s="24">
        <v>88.423900000000003</v>
      </c>
      <c r="CF46" s="24">
        <v>87.629800000000003</v>
      </c>
      <c r="CG46" s="24">
        <v>87.618650000000002</v>
      </c>
      <c r="CH46" s="24">
        <v>87.021730000000005</v>
      </c>
      <c r="CI46" s="24">
        <v>87.627139999999997</v>
      </c>
      <c r="CJ46" s="24">
        <v>87.784520000000001</v>
      </c>
      <c r="CK46" s="24">
        <v>88.116240000000005</v>
      </c>
      <c r="CL46" s="24">
        <v>87.086759999999998</v>
      </c>
      <c r="CM46" s="24">
        <v>87.370999999999995</v>
      </c>
      <c r="CN46" s="24">
        <v>87.230080000000001</v>
      </c>
      <c r="CO46" s="24">
        <v>86.180629999999994</v>
      </c>
      <c r="CP46" s="24">
        <v>87.476770000000002</v>
      </c>
      <c r="CQ46" s="24">
        <v>86.907150000000001</v>
      </c>
      <c r="CR46" s="24">
        <v>86.247140000000002</v>
      </c>
      <c r="CS46" s="24">
        <v>86.424930000000003</v>
      </c>
      <c r="CT46" s="24">
        <v>86.388149999999996</v>
      </c>
      <c r="CU46" s="24">
        <v>86.017870000000002</v>
      </c>
      <c r="CV46" s="24">
        <v>86.769400000000005</v>
      </c>
      <c r="CW46" s="24">
        <v>86.776840000000007</v>
      </c>
      <c r="CX46" s="24">
        <v>86.245710000000003</v>
      </c>
      <c r="CY46" s="24">
        <v>85.893000000000001</v>
      </c>
      <c r="CZ46" s="24">
        <v>86.223860000000002</v>
      </c>
      <c r="DA46" s="24">
        <v>84.304590000000005</v>
      </c>
      <c r="DB46" s="24">
        <v>86.058049999999994</v>
      </c>
      <c r="DC46" s="24">
        <v>85.007869999999997</v>
      </c>
      <c r="DD46" s="24">
        <v>84.891009999999994</v>
      </c>
      <c r="DE46" s="24">
        <v>84.145120000000006</v>
      </c>
      <c r="DF46" s="24">
        <v>84.148009999999999</v>
      </c>
      <c r="DG46" s="24">
        <v>84.407820000000001</v>
      </c>
      <c r="DH46" s="24">
        <v>84.420919999999995</v>
      </c>
      <c r="DI46" s="24">
        <v>83.777680000000004</v>
      </c>
      <c r="DJ46" s="24">
        <v>83.354439999999997</v>
      </c>
      <c r="DK46" s="24">
        <v>83.407039999999995</v>
      </c>
      <c r="DL46" s="24">
        <v>83.746480000000005</v>
      </c>
      <c r="DM46" s="24">
        <v>81.463269999999994</v>
      </c>
      <c r="DN46" s="24">
        <v>83.02319</v>
      </c>
      <c r="DO46" s="24">
        <v>82.662530000000004</v>
      </c>
      <c r="DP46" s="24">
        <v>82.266469999999998</v>
      </c>
      <c r="DQ46" s="24">
        <v>81.184950000000001</v>
      </c>
      <c r="DR46" s="24">
        <v>80.78116</v>
      </c>
      <c r="DS46" s="24">
        <v>81.600480000000005</v>
      </c>
      <c r="DT46" s="24">
        <v>82.458749999999995</v>
      </c>
      <c r="DU46" s="24">
        <v>82.620620000000002</v>
      </c>
      <c r="DV46" s="24">
        <v>82.143519999999995</v>
      </c>
      <c r="DW46" s="24">
        <v>82.239199999999997</v>
      </c>
      <c r="DX46" s="24">
        <v>82.714089999999999</v>
      </c>
      <c r="DY46" s="24">
        <v>80.944389999999999</v>
      </c>
      <c r="DZ46" s="24">
        <v>82.302090000000007</v>
      </c>
      <c r="EA46" s="24">
        <v>80.83184</v>
      </c>
      <c r="EB46" s="24">
        <v>80.548699999999997</v>
      </c>
      <c r="EC46" s="24">
        <v>80.422240000000002</v>
      </c>
      <c r="ED46" s="24">
        <v>80.486739999999998</v>
      </c>
      <c r="EE46" s="24">
        <v>80.496840000000006</v>
      </c>
      <c r="EF46" s="24">
        <v>80.545739999999995</v>
      </c>
      <c r="EG46" s="24">
        <v>80.832759999999993</v>
      </c>
      <c r="EH46" s="24">
        <v>80.019300000000001</v>
      </c>
      <c r="EI46" s="24">
        <v>80.170770000000005</v>
      </c>
      <c r="EJ46" s="24">
        <v>80.069649999999996</v>
      </c>
      <c r="EK46" s="24">
        <v>79.724879999999999</v>
      </c>
      <c r="EL46" s="24">
        <v>80.614689999999996</v>
      </c>
      <c r="EM46" s="24">
        <v>80.184539999999998</v>
      </c>
      <c r="EN46" s="24">
        <v>80.368960000000001</v>
      </c>
      <c r="EO46" s="24">
        <v>80.341309999999993</v>
      </c>
      <c r="EP46" s="24">
        <v>79.630709999999993</v>
      </c>
      <c r="EQ46" s="24">
        <v>80.329629999999995</v>
      </c>
      <c r="ER46" s="24">
        <v>81.112579999999994</v>
      </c>
      <c r="ES46" s="24">
        <v>80.560670000000002</v>
      </c>
      <c r="ET46" s="24">
        <v>80.348519999999994</v>
      </c>
      <c r="EU46" s="24">
        <v>80.111739999999998</v>
      </c>
      <c r="EV46" s="24">
        <v>80.301820000000006</v>
      </c>
      <c r="EW46" s="24">
        <v>79.064440000000005</v>
      </c>
      <c r="EX46" s="24">
        <v>80.879450000000006</v>
      </c>
      <c r="EY46" s="24">
        <v>79.600269999999995</v>
      </c>
      <c r="EZ46" s="24">
        <v>79.877459999999999</v>
      </c>
      <c r="FA46" s="24">
        <v>80.222340000000003</v>
      </c>
      <c r="FB46" s="24">
        <v>78.999639999999999</v>
      </c>
      <c r="FC46" s="24">
        <v>79.993380000000002</v>
      </c>
      <c r="FD46" s="24">
        <v>80.280619999999999</v>
      </c>
      <c r="FE46" s="24">
        <v>80.299689999999998</v>
      </c>
      <c r="FF46" s="24">
        <v>79.955259999999996</v>
      </c>
      <c r="FG46" s="24">
        <v>79.496359999999996</v>
      </c>
      <c r="FH46" s="24">
        <v>78.973709999999997</v>
      </c>
      <c r="FI46" s="24">
        <v>78.713710000000006</v>
      </c>
    </row>
    <row r="47" spans="1:165" s="15" customFormat="1" ht="11.25" customHeight="1" x14ac:dyDescent="0.2">
      <c r="A47" s="15" t="s">
        <v>41</v>
      </c>
      <c r="B47" s="24">
        <v>148.30156797999999</v>
      </c>
      <c r="C47" s="24">
        <v>148.10651167</v>
      </c>
      <c r="D47" s="24">
        <v>147.59966224999999</v>
      </c>
      <c r="E47" s="24">
        <v>148.06983320000001</v>
      </c>
      <c r="F47" s="24">
        <v>148.03660980000001</v>
      </c>
      <c r="G47" s="24">
        <v>147.47493119999999</v>
      </c>
      <c r="H47" s="24">
        <v>147.61254879000001</v>
      </c>
      <c r="I47" s="24">
        <v>145.27117984</v>
      </c>
      <c r="J47" s="24">
        <v>147.76096163</v>
      </c>
      <c r="K47" s="24">
        <v>147.82607235</v>
      </c>
      <c r="L47" s="24">
        <v>147.24745673999999</v>
      </c>
      <c r="M47" s="24">
        <v>147.28955736</v>
      </c>
      <c r="N47" s="24">
        <v>146.37199495999999</v>
      </c>
      <c r="O47" s="24">
        <v>146.76074414000001</v>
      </c>
      <c r="P47" s="24">
        <v>146.82984901</v>
      </c>
      <c r="Q47" s="24">
        <v>146.72368222</v>
      </c>
      <c r="R47" s="24">
        <v>145.67354112000001</v>
      </c>
      <c r="S47" s="24">
        <v>145.71280046000001</v>
      </c>
      <c r="T47" s="24">
        <v>146.51363318</v>
      </c>
      <c r="U47" s="24">
        <v>142.82865717000001</v>
      </c>
      <c r="V47" s="24">
        <v>145.18750778</v>
      </c>
      <c r="W47" s="24">
        <v>145.09024436999999</v>
      </c>
      <c r="X47" s="24">
        <v>145.23737771</v>
      </c>
      <c r="Y47" s="24">
        <v>144.30320527999999</v>
      </c>
      <c r="Z47" s="24">
        <v>143.31796548</v>
      </c>
      <c r="AA47" s="24">
        <v>144.97937107999999</v>
      </c>
      <c r="AB47" s="24">
        <v>144.73723323999999</v>
      </c>
      <c r="AC47" s="24">
        <v>144.85201663000001</v>
      </c>
      <c r="AD47" s="24">
        <v>143.53459106</v>
      </c>
      <c r="AE47" s="24">
        <v>144.71562297</v>
      </c>
      <c r="AF47" s="24">
        <v>144.34695360000001</v>
      </c>
      <c r="AG47" s="24">
        <v>139.99323342</v>
      </c>
      <c r="AH47" s="24">
        <v>143.08220501</v>
      </c>
      <c r="AI47" s="24">
        <v>143.34836245</v>
      </c>
      <c r="AJ47" s="24">
        <v>141.69653868</v>
      </c>
      <c r="AK47" s="24">
        <v>140.9365971</v>
      </c>
      <c r="AL47" s="24">
        <v>140.98430807</v>
      </c>
      <c r="AM47" s="24">
        <v>141.26968128999999</v>
      </c>
      <c r="AN47" s="24">
        <v>142.44887482999999</v>
      </c>
      <c r="AO47" s="24">
        <v>141.50813049000001</v>
      </c>
      <c r="AP47" s="24">
        <v>140.85765144000001</v>
      </c>
      <c r="AQ47" s="24">
        <v>140.77510579</v>
      </c>
      <c r="AR47" s="24">
        <v>141.82493726999999</v>
      </c>
      <c r="AS47" s="24">
        <v>138.77787914999999</v>
      </c>
      <c r="AT47" s="24">
        <v>140.89504102000001</v>
      </c>
      <c r="AU47" s="24">
        <v>139.62253007999999</v>
      </c>
      <c r="AV47" s="24">
        <v>134.47497361000001</v>
      </c>
      <c r="AW47" s="24">
        <v>134.82459161</v>
      </c>
      <c r="AX47" s="24">
        <v>138.82591625000001</v>
      </c>
      <c r="AY47" s="24">
        <v>138.34058999000001</v>
      </c>
      <c r="AZ47" s="24">
        <v>138.44493553000001</v>
      </c>
      <c r="BA47" s="24">
        <v>138.41249492</v>
      </c>
      <c r="BB47" s="24">
        <v>136.85196642</v>
      </c>
      <c r="BC47" s="24">
        <v>136.56287361</v>
      </c>
      <c r="BD47" s="24">
        <v>136.95038188000001</v>
      </c>
      <c r="BE47" s="24">
        <v>134.14439920999999</v>
      </c>
      <c r="BF47" s="24">
        <v>134.81040315000001</v>
      </c>
      <c r="BG47" s="24">
        <v>133.44011485999999</v>
      </c>
      <c r="BH47" s="24">
        <v>130.96138071999999</v>
      </c>
      <c r="BI47" s="24">
        <v>127.53964902</v>
      </c>
      <c r="BJ47" s="24">
        <v>128.22733808999999</v>
      </c>
      <c r="BK47" s="24">
        <v>130.27067625000001</v>
      </c>
      <c r="BL47" s="24">
        <v>129.37505422999999</v>
      </c>
      <c r="BM47" s="24">
        <v>128.57149810000001</v>
      </c>
      <c r="BN47" s="24">
        <v>129.48980865999999</v>
      </c>
      <c r="BO47" s="24">
        <v>132.90522935999999</v>
      </c>
      <c r="BP47" s="24">
        <v>133.32017024999999</v>
      </c>
      <c r="BQ47" s="24">
        <v>131.95742050000001</v>
      </c>
      <c r="BR47" s="24">
        <v>137.9255</v>
      </c>
      <c r="BS47" s="24">
        <v>136.2466</v>
      </c>
      <c r="BT47" s="24">
        <v>135.39940000000001</v>
      </c>
      <c r="BU47" s="24">
        <v>135.2045</v>
      </c>
      <c r="BV47" s="24">
        <v>134.61609999999999</v>
      </c>
      <c r="BW47" s="24">
        <v>134.27770000000001</v>
      </c>
      <c r="BX47" s="24">
        <v>133.9342</v>
      </c>
      <c r="BY47" s="24">
        <v>134.30510000000001</v>
      </c>
      <c r="BZ47" s="24">
        <v>133.1925</v>
      </c>
      <c r="CA47" s="24">
        <v>133.6318</v>
      </c>
      <c r="CB47" s="24">
        <v>134.16370000000001</v>
      </c>
      <c r="CC47" s="24">
        <v>131.71119999999999</v>
      </c>
      <c r="CD47" s="24">
        <v>133.75299999999999</v>
      </c>
      <c r="CE47" s="24">
        <v>132.42009999999999</v>
      </c>
      <c r="CF47" s="24">
        <v>131.0728</v>
      </c>
      <c r="CG47" s="24">
        <v>130.78110000000001</v>
      </c>
      <c r="CH47" s="24">
        <v>129.86770000000001</v>
      </c>
      <c r="CI47" s="24">
        <v>130.47470000000001</v>
      </c>
      <c r="CJ47" s="24">
        <v>129.9349</v>
      </c>
      <c r="CK47" s="24">
        <v>130.52099999999999</v>
      </c>
      <c r="CL47" s="24">
        <v>128.9633</v>
      </c>
      <c r="CM47" s="24">
        <v>129.42699999999999</v>
      </c>
      <c r="CN47" s="24">
        <v>129.37129999999999</v>
      </c>
      <c r="CO47" s="24">
        <v>127.8659</v>
      </c>
      <c r="CP47" s="24">
        <v>129.8897</v>
      </c>
      <c r="CQ47" s="24">
        <v>128.9196</v>
      </c>
      <c r="CR47" s="24">
        <v>127.7901</v>
      </c>
      <c r="CS47" s="24">
        <v>127.7843</v>
      </c>
      <c r="CT47" s="24">
        <v>127.1829</v>
      </c>
      <c r="CU47" s="24">
        <v>127.0626</v>
      </c>
      <c r="CV47" s="24">
        <v>128.93299999999999</v>
      </c>
      <c r="CW47" s="24">
        <v>129.12979999999999</v>
      </c>
      <c r="CX47" s="24">
        <v>128.3323</v>
      </c>
      <c r="CY47" s="24">
        <v>127.7897</v>
      </c>
      <c r="CZ47" s="24">
        <v>128.48830000000001</v>
      </c>
      <c r="DA47" s="24">
        <v>125.4177</v>
      </c>
      <c r="DB47" s="24">
        <v>128.36500000000001</v>
      </c>
      <c r="DC47" s="24">
        <v>126.7872</v>
      </c>
      <c r="DD47" s="24">
        <v>126.7599</v>
      </c>
      <c r="DE47" s="24">
        <v>125.4064</v>
      </c>
      <c r="DF47" s="24">
        <v>125.423</v>
      </c>
      <c r="DG47" s="24">
        <v>125.64449999999999</v>
      </c>
      <c r="DH47" s="24">
        <v>125.6467</v>
      </c>
      <c r="DI47" s="24">
        <v>124.75190000000001</v>
      </c>
      <c r="DJ47" s="24">
        <v>124.08320000000001</v>
      </c>
      <c r="DK47" s="24">
        <v>124.19070000000001</v>
      </c>
      <c r="DL47" s="24">
        <v>124.8653</v>
      </c>
      <c r="DM47" s="24">
        <v>121.1832</v>
      </c>
      <c r="DN47" s="24">
        <v>123.6764</v>
      </c>
      <c r="DO47" s="24">
        <v>123.3403</v>
      </c>
      <c r="DP47" s="24">
        <v>122.88200000000001</v>
      </c>
      <c r="DQ47" s="24">
        <v>121.2501</v>
      </c>
      <c r="DR47" s="24">
        <v>120.8004</v>
      </c>
      <c r="DS47" s="24">
        <v>122.12269999999999</v>
      </c>
      <c r="DT47" s="24">
        <v>123.3982</v>
      </c>
      <c r="DU47" s="24">
        <v>123.9221</v>
      </c>
      <c r="DV47" s="24">
        <v>123.27849999999999</v>
      </c>
      <c r="DW47" s="24">
        <v>123.3706</v>
      </c>
      <c r="DX47" s="24">
        <v>124.2238</v>
      </c>
      <c r="DY47" s="24">
        <v>121.4513</v>
      </c>
      <c r="DZ47" s="24">
        <v>123.6827</v>
      </c>
      <c r="EA47" s="24">
        <v>121.29179999999999</v>
      </c>
      <c r="EB47" s="24">
        <v>120.93819999999999</v>
      </c>
      <c r="EC47" s="24">
        <v>120.71550000000001</v>
      </c>
      <c r="ED47" s="24">
        <v>120.90089999999999</v>
      </c>
      <c r="EE47" s="24">
        <v>120.73950000000001</v>
      </c>
      <c r="EF47" s="24">
        <v>120.74639999999999</v>
      </c>
      <c r="EG47" s="24">
        <v>121.3484</v>
      </c>
      <c r="EH47" s="24">
        <v>119.99769999999999</v>
      </c>
      <c r="EI47" s="24">
        <v>120.1892</v>
      </c>
      <c r="EJ47" s="24">
        <v>120.0608</v>
      </c>
      <c r="EK47" s="24">
        <v>119.4366</v>
      </c>
      <c r="EL47" s="24">
        <v>120.92440000000001</v>
      </c>
      <c r="EM47" s="24">
        <v>120.3263</v>
      </c>
      <c r="EN47" s="24">
        <v>120.7615</v>
      </c>
      <c r="EO47" s="24">
        <v>120.82850000000001</v>
      </c>
      <c r="EP47" s="24">
        <v>119.58880000000001</v>
      </c>
      <c r="EQ47" s="24">
        <v>120.6798</v>
      </c>
      <c r="ER47" s="24">
        <v>121.46559999999999</v>
      </c>
      <c r="ES47" s="24">
        <v>120.7753</v>
      </c>
      <c r="ET47" s="24">
        <v>120.22929999999999</v>
      </c>
      <c r="EU47" s="24">
        <v>119.8584</v>
      </c>
      <c r="EV47" s="24">
        <v>120.19629999999999</v>
      </c>
      <c r="EW47" s="24">
        <v>118.26560000000001</v>
      </c>
      <c r="EX47" s="24">
        <v>121.36</v>
      </c>
      <c r="EY47" s="24">
        <v>119.47669999999999</v>
      </c>
      <c r="EZ47" s="24">
        <v>120.139</v>
      </c>
      <c r="FA47" s="24">
        <v>120.562</v>
      </c>
      <c r="FB47" s="24">
        <v>118.67019999999999</v>
      </c>
      <c r="FC47" s="24">
        <v>120.2137</v>
      </c>
      <c r="FD47" s="24">
        <v>120.434</v>
      </c>
      <c r="FE47" s="24">
        <v>120.74850000000001</v>
      </c>
      <c r="FF47" s="24">
        <v>120.04770000000001</v>
      </c>
      <c r="FG47" s="24">
        <v>119.28400000000001</v>
      </c>
      <c r="FH47" s="24">
        <v>118.68429999999999</v>
      </c>
      <c r="FI47" s="24">
        <v>118.3257</v>
      </c>
    </row>
    <row r="48" spans="1:165" s="15" customFormat="1" ht="11.25" customHeight="1" x14ac:dyDescent="0.2">
      <c r="A48" s="15" t="s">
        <v>42</v>
      </c>
      <c r="B48" s="24">
        <v>75.577188329999998</v>
      </c>
      <c r="C48" s="24">
        <v>75.679519069999998</v>
      </c>
      <c r="D48" s="24">
        <v>75.803193140000005</v>
      </c>
      <c r="E48" s="24">
        <v>75.820903099999995</v>
      </c>
      <c r="F48" s="24">
        <v>75.785692519999998</v>
      </c>
      <c r="G48" s="24">
        <v>75.901770830000004</v>
      </c>
      <c r="H48" s="24">
        <v>76.003442109999995</v>
      </c>
      <c r="I48" s="24">
        <v>75.192804300000006</v>
      </c>
      <c r="J48" s="24">
        <v>76.141493490000002</v>
      </c>
      <c r="K48" s="24">
        <v>76.352585790000006</v>
      </c>
      <c r="L48" s="24">
        <v>76.125663020000005</v>
      </c>
      <c r="M48" s="24">
        <v>76.413503090000006</v>
      </c>
      <c r="N48" s="24">
        <v>76.197335780000003</v>
      </c>
      <c r="O48" s="24">
        <v>76.200758969999995</v>
      </c>
      <c r="P48" s="24">
        <v>76.347478219999999</v>
      </c>
      <c r="Q48" s="24">
        <v>76.354377920000005</v>
      </c>
      <c r="R48" s="24">
        <v>76.115741900000003</v>
      </c>
      <c r="S48" s="24">
        <v>76.374444150000002</v>
      </c>
      <c r="T48" s="24">
        <v>76.730383349999997</v>
      </c>
      <c r="U48" s="24">
        <v>75.171092860000002</v>
      </c>
      <c r="V48" s="24">
        <v>76.314759820000006</v>
      </c>
      <c r="W48" s="24">
        <v>76.354164449999999</v>
      </c>
      <c r="X48" s="24">
        <v>76.359178229999998</v>
      </c>
      <c r="Y48" s="24">
        <v>75.992629739999998</v>
      </c>
      <c r="Z48" s="24">
        <v>75.85304137</v>
      </c>
      <c r="AA48" s="24">
        <v>76.191203639999998</v>
      </c>
      <c r="AB48" s="24">
        <v>76.343340830000002</v>
      </c>
      <c r="AC48" s="24">
        <v>76.517740070000002</v>
      </c>
      <c r="AD48" s="24">
        <v>75.83156649</v>
      </c>
      <c r="AE48" s="24">
        <v>76.512702619999999</v>
      </c>
      <c r="AF48" s="24">
        <v>76.217610480000005</v>
      </c>
      <c r="AG48" s="24">
        <v>74.181074800000005</v>
      </c>
      <c r="AH48" s="24">
        <v>75.640116419999998</v>
      </c>
      <c r="AI48" s="24">
        <v>76.089239230000004</v>
      </c>
      <c r="AJ48" s="24">
        <v>75.21861518</v>
      </c>
      <c r="AK48" s="24">
        <v>75.371342170000005</v>
      </c>
      <c r="AL48" s="24">
        <v>75.394270899999995</v>
      </c>
      <c r="AM48" s="24">
        <v>75.566883619999999</v>
      </c>
      <c r="AN48" s="24">
        <v>76.083474809999998</v>
      </c>
      <c r="AO48" s="24">
        <v>75.710462489999998</v>
      </c>
      <c r="AP48" s="24">
        <v>75.744587559999999</v>
      </c>
      <c r="AQ48" s="24">
        <v>75.820736569999994</v>
      </c>
      <c r="AR48" s="24">
        <v>76.081315169999996</v>
      </c>
      <c r="AS48" s="24">
        <v>74.78749286</v>
      </c>
      <c r="AT48" s="24">
        <v>75.967259819999995</v>
      </c>
      <c r="AU48" s="24">
        <v>75.47299726</v>
      </c>
      <c r="AV48" s="24">
        <v>73.245887089999997</v>
      </c>
      <c r="AW48" s="24">
        <v>73.608440430000002</v>
      </c>
      <c r="AX48" s="24">
        <v>75.349386670000001</v>
      </c>
      <c r="AY48" s="24">
        <v>75.229348720000004</v>
      </c>
      <c r="AZ48" s="24">
        <v>75.480375350000003</v>
      </c>
      <c r="BA48" s="24">
        <v>75.667721940000007</v>
      </c>
      <c r="BB48" s="24">
        <v>75.114037710000005</v>
      </c>
      <c r="BC48" s="24">
        <v>75.19860946</v>
      </c>
      <c r="BD48" s="24">
        <v>75.274133649999996</v>
      </c>
      <c r="BE48" s="24">
        <v>73.994117090000003</v>
      </c>
      <c r="BF48" s="24">
        <v>74.563667350000003</v>
      </c>
      <c r="BG48" s="24">
        <v>73.916036070000004</v>
      </c>
      <c r="BH48" s="24">
        <v>72.859408290000005</v>
      </c>
      <c r="BI48" s="24">
        <v>71.423393430000004</v>
      </c>
      <c r="BJ48" s="24">
        <v>72.057797609999994</v>
      </c>
      <c r="BK48" s="24">
        <v>72.879257429999996</v>
      </c>
      <c r="BL48" s="24">
        <v>72.703396280000007</v>
      </c>
      <c r="BM48" s="24">
        <v>72.391628679999997</v>
      </c>
      <c r="BN48" s="24">
        <v>73.145268950000002</v>
      </c>
      <c r="BO48" s="24">
        <v>74.766593549999996</v>
      </c>
      <c r="BP48" s="24">
        <v>75.169457850000001</v>
      </c>
      <c r="BQ48" s="24">
        <v>74.476661849999999</v>
      </c>
      <c r="BR48" s="24">
        <v>74.696060000000003</v>
      </c>
      <c r="BS48" s="24">
        <v>73.769009999999994</v>
      </c>
      <c r="BT48" s="24">
        <v>72.968969999999999</v>
      </c>
      <c r="BU48" s="24">
        <v>72.501230000000007</v>
      </c>
      <c r="BV48" s="24">
        <v>71.916319999999999</v>
      </c>
      <c r="BW48" s="24">
        <v>71.628159999999994</v>
      </c>
      <c r="BX48" s="24">
        <v>72.818529999999996</v>
      </c>
      <c r="BY48" s="24">
        <v>72.962260000000001</v>
      </c>
      <c r="BZ48" s="24">
        <v>72.446650000000005</v>
      </c>
      <c r="CA48" s="24">
        <v>72.735950000000003</v>
      </c>
      <c r="CB48" s="24">
        <v>72.979050000000001</v>
      </c>
      <c r="CC48" s="24">
        <v>71.66198</v>
      </c>
      <c r="CD48" s="24">
        <v>72.748819999999995</v>
      </c>
      <c r="CE48" s="24">
        <v>72.110720000000001</v>
      </c>
      <c r="CF48" s="24">
        <v>71.290270000000007</v>
      </c>
      <c r="CG48" s="24">
        <v>71.095730000000003</v>
      </c>
      <c r="CH48" s="24">
        <v>70.578559999999996</v>
      </c>
      <c r="CI48" s="24">
        <v>70.942319999999995</v>
      </c>
      <c r="CJ48" s="24">
        <v>71.672409999999999</v>
      </c>
      <c r="CK48" s="24">
        <v>71.976070000000007</v>
      </c>
      <c r="CL48" s="24">
        <v>71.239360000000005</v>
      </c>
      <c r="CM48" s="24">
        <v>71.654939999999996</v>
      </c>
      <c r="CN48" s="24">
        <v>71.619039999999998</v>
      </c>
      <c r="CO48" s="24">
        <v>70.828659999999999</v>
      </c>
      <c r="CP48" s="24">
        <v>71.851029999999994</v>
      </c>
      <c r="CQ48" s="24">
        <v>71.349040000000002</v>
      </c>
      <c r="CR48" s="24">
        <v>70.711460000000002</v>
      </c>
      <c r="CS48" s="24">
        <v>70.622680000000003</v>
      </c>
      <c r="CT48" s="24">
        <v>70.181560000000005</v>
      </c>
      <c r="CU48" s="24">
        <v>70.173609999999996</v>
      </c>
      <c r="CV48" s="24">
        <v>71.412279999999996</v>
      </c>
      <c r="CW48" s="24">
        <v>71.486859999999993</v>
      </c>
      <c r="CX48" s="24">
        <v>71.085290000000001</v>
      </c>
      <c r="CY48" s="24">
        <v>70.913719999999998</v>
      </c>
      <c r="CZ48" s="24">
        <v>71.306209999999993</v>
      </c>
      <c r="DA48" s="24">
        <v>69.708860000000001</v>
      </c>
      <c r="DB48" s="24">
        <v>71.129159999999999</v>
      </c>
      <c r="DC48" s="24">
        <v>70.217200000000005</v>
      </c>
      <c r="DD48" s="24">
        <v>70.040689999999998</v>
      </c>
      <c r="DE48" s="24">
        <v>69.260649999999998</v>
      </c>
      <c r="DF48" s="24">
        <v>69.244659999999996</v>
      </c>
      <c r="DG48" s="24">
        <v>69.285809999999998</v>
      </c>
      <c r="DH48" s="24">
        <v>69.245660000000001</v>
      </c>
      <c r="DI48" s="24">
        <v>68.751949999999994</v>
      </c>
      <c r="DJ48" s="24">
        <v>68.512020000000007</v>
      </c>
      <c r="DK48" s="24">
        <v>68.772930000000002</v>
      </c>
      <c r="DL48" s="24">
        <v>69.05583</v>
      </c>
      <c r="DM48" s="24">
        <v>67.052059999999997</v>
      </c>
      <c r="DN48" s="24">
        <v>68.307689999999994</v>
      </c>
      <c r="DO48" s="24">
        <v>68.057140000000004</v>
      </c>
      <c r="DP48" s="24">
        <v>67.871269999999996</v>
      </c>
      <c r="DQ48" s="24">
        <v>66.841300000000004</v>
      </c>
      <c r="DR48" s="24">
        <v>66.609629999999996</v>
      </c>
      <c r="DS48" s="24">
        <v>67.262079999999997</v>
      </c>
      <c r="DT48" s="24">
        <v>68.799109999999999</v>
      </c>
      <c r="DU48" s="24">
        <v>69.041079999999994</v>
      </c>
      <c r="DV48" s="24">
        <v>68.831810000000004</v>
      </c>
      <c r="DW48" s="24">
        <v>69.134590000000003</v>
      </c>
      <c r="DX48" s="24">
        <v>69.654439999999994</v>
      </c>
      <c r="DY48" s="24">
        <v>68.12885</v>
      </c>
      <c r="DZ48" s="24">
        <v>69.283860000000004</v>
      </c>
      <c r="EA48" s="24">
        <v>68.003789999999995</v>
      </c>
      <c r="EB48" s="24">
        <v>67.844480000000004</v>
      </c>
      <c r="EC48" s="24">
        <v>67.705650000000006</v>
      </c>
      <c r="ED48" s="24">
        <v>67.662520000000001</v>
      </c>
      <c r="EE48" s="24">
        <v>67.520780000000002</v>
      </c>
      <c r="EF48" s="24">
        <v>68.841430000000003</v>
      </c>
      <c r="EG48" s="24">
        <v>69.113810000000001</v>
      </c>
      <c r="EH48" s="24">
        <v>68.532769999999999</v>
      </c>
      <c r="EI48" s="24">
        <v>68.737849999999995</v>
      </c>
      <c r="EJ48" s="24">
        <v>68.815579999999997</v>
      </c>
      <c r="EK48" s="24">
        <v>68.451700000000002</v>
      </c>
      <c r="EL48" s="24">
        <v>69.145920000000004</v>
      </c>
      <c r="EM48" s="24">
        <v>68.84196</v>
      </c>
      <c r="EN48" s="24">
        <v>69.019959999999998</v>
      </c>
      <c r="EO48" s="24">
        <v>68.835390000000004</v>
      </c>
      <c r="EP48" s="24">
        <v>67.954369999999997</v>
      </c>
      <c r="EQ48" s="24">
        <v>68.590419999999995</v>
      </c>
      <c r="ER48" s="24">
        <v>69.692729999999997</v>
      </c>
      <c r="ES48" s="24">
        <v>69.157910000000001</v>
      </c>
      <c r="ET48" s="24">
        <v>69.029820000000001</v>
      </c>
      <c r="EU48" s="24">
        <v>68.939409999999995</v>
      </c>
      <c r="EV48" s="24">
        <v>69.251379999999997</v>
      </c>
      <c r="EW48" s="24">
        <v>68.105069999999998</v>
      </c>
      <c r="EX48" s="24">
        <v>69.543509999999998</v>
      </c>
      <c r="EY48" s="24">
        <v>68.559960000000004</v>
      </c>
      <c r="EZ48" s="24">
        <v>68.770799999999994</v>
      </c>
      <c r="FA48" s="24">
        <v>68.954350000000005</v>
      </c>
      <c r="FB48" s="24">
        <v>67.676259999999999</v>
      </c>
      <c r="FC48" s="24">
        <v>68.489689999999996</v>
      </c>
      <c r="FD48" s="24">
        <v>69.316000000000003</v>
      </c>
      <c r="FE48" s="24">
        <v>69.362660000000005</v>
      </c>
      <c r="FF48" s="24">
        <v>69.079340000000002</v>
      </c>
      <c r="FG48" s="24">
        <v>68.731870000000001</v>
      </c>
      <c r="FH48" s="24">
        <v>68.343180000000004</v>
      </c>
      <c r="FI48" s="24">
        <v>68.080640000000002</v>
      </c>
    </row>
    <row r="49" spans="1:165" s="15" customFormat="1" ht="11.25" customHeight="1" x14ac:dyDescent="0.2">
      <c r="A49" s="15" t="s">
        <v>43</v>
      </c>
      <c r="B49" s="24">
        <v>66.137857109999999</v>
      </c>
      <c r="C49" s="24">
        <v>66.088346869999995</v>
      </c>
      <c r="D49" s="24">
        <v>66.432569049999998</v>
      </c>
      <c r="E49" s="24">
        <v>66.457321239999999</v>
      </c>
      <c r="F49" s="24">
        <v>66.408375750000005</v>
      </c>
      <c r="G49" s="24">
        <v>66.308505030000006</v>
      </c>
      <c r="H49" s="24">
        <v>66.212073669999995</v>
      </c>
      <c r="I49" s="24">
        <v>65.407815080000006</v>
      </c>
      <c r="J49" s="24">
        <v>66.365802619999997</v>
      </c>
      <c r="K49" s="24">
        <v>66.538554050000002</v>
      </c>
      <c r="L49" s="24">
        <v>66.311697249999995</v>
      </c>
      <c r="M49" s="24">
        <v>66.395685630000003</v>
      </c>
      <c r="N49" s="24">
        <v>66.309168080000006</v>
      </c>
      <c r="O49" s="24">
        <v>66.338707319999997</v>
      </c>
      <c r="P49" s="24">
        <v>66.336095</v>
      </c>
      <c r="Q49" s="24">
        <v>66.398169909999993</v>
      </c>
      <c r="R49" s="24">
        <v>66.193218290000004</v>
      </c>
      <c r="S49" s="24">
        <v>66.185479310000005</v>
      </c>
      <c r="T49" s="24">
        <v>66.556518639999993</v>
      </c>
      <c r="U49" s="24">
        <v>65.151238789999994</v>
      </c>
      <c r="V49" s="24">
        <v>65.8898674</v>
      </c>
      <c r="W49" s="24">
        <v>66.213718310000004</v>
      </c>
      <c r="X49" s="24">
        <v>66.171998680000002</v>
      </c>
      <c r="Y49" s="24">
        <v>65.791542340000007</v>
      </c>
      <c r="Z49" s="24">
        <v>65.691197279999997</v>
      </c>
      <c r="AA49" s="24">
        <v>66.08252444</v>
      </c>
      <c r="AB49" s="24">
        <v>65.907591749999995</v>
      </c>
      <c r="AC49" s="24">
        <v>66.147164570000001</v>
      </c>
      <c r="AD49" s="24">
        <v>65.391026389999993</v>
      </c>
      <c r="AE49" s="24">
        <v>66.102488019999996</v>
      </c>
      <c r="AF49" s="24">
        <v>65.508769000000001</v>
      </c>
      <c r="AG49" s="24">
        <v>64.037254250000004</v>
      </c>
      <c r="AH49" s="24">
        <v>64.539824699999997</v>
      </c>
      <c r="AI49" s="24">
        <v>64.277820809999994</v>
      </c>
      <c r="AJ49" s="24">
        <v>63.331251129999998</v>
      </c>
      <c r="AK49" s="24">
        <v>65.092810990000004</v>
      </c>
      <c r="AL49" s="24">
        <v>65.070672470000005</v>
      </c>
      <c r="AM49" s="24">
        <v>65.192212929999997</v>
      </c>
      <c r="AN49" s="24">
        <v>65.465906779999997</v>
      </c>
      <c r="AO49" s="24">
        <v>65.213452059999995</v>
      </c>
      <c r="AP49" s="24">
        <v>65.203297140000004</v>
      </c>
      <c r="AQ49" s="24">
        <v>65.158329309999999</v>
      </c>
      <c r="AR49" s="24">
        <v>65.242704779999997</v>
      </c>
      <c r="AS49" s="24">
        <v>64.079798370000006</v>
      </c>
      <c r="AT49" s="24">
        <v>64.864838410000004</v>
      </c>
      <c r="AU49" s="24">
        <v>64.554803059999998</v>
      </c>
      <c r="AV49" s="24">
        <v>62.536341579999998</v>
      </c>
      <c r="AW49" s="24">
        <v>62.419765409999997</v>
      </c>
      <c r="AX49" s="24">
        <v>64.135941119999998</v>
      </c>
      <c r="AY49" s="24">
        <v>64.071543129999995</v>
      </c>
      <c r="AZ49" s="24">
        <v>64.216376569999994</v>
      </c>
      <c r="BA49" s="24">
        <v>64.511961049999996</v>
      </c>
      <c r="BB49" s="24">
        <v>63.810382939999997</v>
      </c>
      <c r="BC49" s="24">
        <v>63.91827576</v>
      </c>
      <c r="BD49" s="24">
        <v>63.840755680000001</v>
      </c>
      <c r="BE49" s="24">
        <v>62.776650850000003</v>
      </c>
      <c r="BF49" s="24">
        <v>63.038672159999997</v>
      </c>
      <c r="BG49" s="24">
        <v>62.319505790000001</v>
      </c>
      <c r="BH49" s="24">
        <v>61.29560085</v>
      </c>
      <c r="BI49" s="24">
        <v>60.112642020000003</v>
      </c>
      <c r="BJ49" s="24">
        <v>60.568747279999997</v>
      </c>
      <c r="BK49" s="24">
        <v>61.152306660000001</v>
      </c>
      <c r="BL49" s="24">
        <v>61.114118910000002</v>
      </c>
      <c r="BM49" s="24">
        <v>60.887856249999999</v>
      </c>
      <c r="BN49" s="24">
        <v>61.440191210000002</v>
      </c>
      <c r="BO49" s="24">
        <v>62.873061700000001</v>
      </c>
      <c r="BP49" s="24">
        <v>63.478454579999998</v>
      </c>
      <c r="BQ49" s="24">
        <v>62.679650469999999</v>
      </c>
      <c r="BR49" s="24">
        <v>66.307980000000001</v>
      </c>
      <c r="BS49" s="24">
        <v>65.587990000000005</v>
      </c>
      <c r="BT49" s="24">
        <v>65.087410000000006</v>
      </c>
      <c r="BU49" s="24">
        <v>64.869119999999995</v>
      </c>
      <c r="BV49" s="24">
        <v>64.61327</v>
      </c>
      <c r="BW49" s="24">
        <v>64.52149</v>
      </c>
      <c r="BX49" s="24">
        <v>65.075410000000005</v>
      </c>
      <c r="BY49" s="24">
        <v>65.213830000000002</v>
      </c>
      <c r="BZ49" s="24">
        <v>64.848079999999996</v>
      </c>
      <c r="CA49" s="24">
        <v>65.039760000000001</v>
      </c>
      <c r="CB49" s="24">
        <v>65.270380000000003</v>
      </c>
      <c r="CC49" s="24">
        <v>64.187569999999994</v>
      </c>
      <c r="CD49" s="24">
        <v>65.114819999999995</v>
      </c>
      <c r="CE49" s="24">
        <v>64.489630000000005</v>
      </c>
      <c r="CF49" s="24">
        <v>63.843159999999997</v>
      </c>
      <c r="CG49" s="24">
        <v>63.570099999999996</v>
      </c>
      <c r="CH49" s="24">
        <v>63.148380000000003</v>
      </c>
      <c r="CI49" s="24">
        <v>63.488529999999997</v>
      </c>
      <c r="CJ49" s="24">
        <v>64.052080000000004</v>
      </c>
      <c r="CK49" s="24">
        <v>64.370630000000006</v>
      </c>
      <c r="CL49" s="24">
        <v>63.77657</v>
      </c>
      <c r="CM49" s="24">
        <v>63.994909999999997</v>
      </c>
      <c r="CN49" s="24">
        <v>63.962310000000002</v>
      </c>
      <c r="CO49" s="24">
        <v>63.302579999999999</v>
      </c>
      <c r="CP49" s="24">
        <v>64.160849999999996</v>
      </c>
      <c r="CQ49" s="24">
        <v>63.687199999999997</v>
      </c>
      <c r="CR49" s="24">
        <v>63.162759999999999</v>
      </c>
      <c r="CS49" s="24">
        <v>63.189830000000001</v>
      </c>
      <c r="CT49" s="24">
        <v>62.902949999999997</v>
      </c>
      <c r="CU49" s="24">
        <v>62.953270000000003</v>
      </c>
      <c r="CV49" s="24">
        <v>63.924430000000001</v>
      </c>
      <c r="CW49" s="24">
        <v>64.007940000000005</v>
      </c>
      <c r="CX49" s="24">
        <v>63.683700000000002</v>
      </c>
      <c r="CY49" s="24">
        <v>63.405720000000002</v>
      </c>
      <c r="CZ49" s="24">
        <v>63.717759999999998</v>
      </c>
      <c r="DA49" s="24">
        <v>62.394550000000002</v>
      </c>
      <c r="DB49" s="24">
        <v>63.526429999999998</v>
      </c>
      <c r="DC49" s="24">
        <v>62.748710000000003</v>
      </c>
      <c r="DD49" s="24">
        <v>62.695489999999999</v>
      </c>
      <c r="DE49" s="24">
        <v>62.151130000000002</v>
      </c>
      <c r="DF49" s="24">
        <v>62.074060000000003</v>
      </c>
      <c r="DG49" s="24">
        <v>62.184609999999999</v>
      </c>
      <c r="DH49" s="24">
        <v>62.129550000000002</v>
      </c>
      <c r="DI49" s="24">
        <v>61.778280000000002</v>
      </c>
      <c r="DJ49" s="24">
        <v>61.501399999999997</v>
      </c>
      <c r="DK49" s="24">
        <v>61.617379999999997</v>
      </c>
      <c r="DL49" s="24">
        <v>61.98039</v>
      </c>
      <c r="DM49" s="24">
        <v>60.251269999999998</v>
      </c>
      <c r="DN49" s="24">
        <v>61.23995</v>
      </c>
      <c r="DO49" s="24">
        <v>60.973050000000001</v>
      </c>
      <c r="DP49" s="24">
        <v>60.721409999999999</v>
      </c>
      <c r="DQ49" s="24">
        <v>59.890940000000001</v>
      </c>
      <c r="DR49" s="24">
        <v>59.629179999999998</v>
      </c>
      <c r="DS49" s="24">
        <v>60.174079999999996</v>
      </c>
      <c r="DT49" s="24">
        <v>61.555799999999998</v>
      </c>
      <c r="DU49" s="24">
        <v>61.78049</v>
      </c>
      <c r="DV49" s="24">
        <v>61.503599999999999</v>
      </c>
      <c r="DW49" s="24">
        <v>61.63</v>
      </c>
      <c r="DX49" s="24">
        <v>62.034739999999999</v>
      </c>
      <c r="DY49" s="24">
        <v>60.799509999999998</v>
      </c>
      <c r="DZ49" s="24">
        <v>61.590940000000003</v>
      </c>
      <c r="EA49" s="24">
        <v>60.485149999999997</v>
      </c>
      <c r="EB49" s="24">
        <v>60.295830000000002</v>
      </c>
      <c r="EC49" s="24">
        <v>60.167290000000001</v>
      </c>
      <c r="ED49" s="24">
        <v>60.180720000000001</v>
      </c>
      <c r="EE49" s="24">
        <v>60.067059999999998</v>
      </c>
      <c r="EF49" s="24">
        <v>60.010649999999998</v>
      </c>
      <c r="EG49" s="24">
        <v>60.213439999999999</v>
      </c>
      <c r="EH49" s="24">
        <v>59.699309999999997</v>
      </c>
      <c r="EI49" s="24">
        <v>59.761429999999997</v>
      </c>
      <c r="EJ49" s="24">
        <v>59.7517</v>
      </c>
      <c r="EK49" s="24">
        <v>59.471589999999999</v>
      </c>
      <c r="EL49" s="24">
        <v>60.044469999999997</v>
      </c>
      <c r="EM49" s="24">
        <v>59.759810000000002</v>
      </c>
      <c r="EN49" s="24">
        <v>59.90493</v>
      </c>
      <c r="EO49" s="24">
        <v>59.82976</v>
      </c>
      <c r="EP49" s="24">
        <v>59.26202</v>
      </c>
      <c r="EQ49" s="24">
        <v>59.793669999999999</v>
      </c>
      <c r="ER49" s="24">
        <v>60.545119999999997</v>
      </c>
      <c r="ES49" s="24">
        <v>60.174939999999999</v>
      </c>
      <c r="ET49" s="24">
        <v>60.002429999999997</v>
      </c>
      <c r="EU49" s="24">
        <v>59.809800000000003</v>
      </c>
      <c r="EV49" s="24">
        <v>59.922899999999998</v>
      </c>
      <c r="EW49" s="24">
        <v>59.109459999999999</v>
      </c>
      <c r="EX49" s="24">
        <v>60.276539999999997</v>
      </c>
      <c r="EY49" s="24">
        <v>59.380519999999997</v>
      </c>
      <c r="EZ49" s="24">
        <v>59.569180000000003</v>
      </c>
      <c r="FA49" s="24">
        <v>59.760959999999997</v>
      </c>
      <c r="FB49" s="24">
        <v>58.793199999999999</v>
      </c>
      <c r="FC49" s="24">
        <v>59.464889999999997</v>
      </c>
      <c r="FD49" s="24">
        <v>59.863700000000001</v>
      </c>
      <c r="FE49" s="24">
        <v>60.064529999999998</v>
      </c>
      <c r="FF49" s="24">
        <v>59.919670000000004</v>
      </c>
      <c r="FG49" s="24">
        <v>59.732239999999997</v>
      </c>
      <c r="FH49" s="24">
        <v>59.428449999999998</v>
      </c>
      <c r="FI49" s="24">
        <v>59.232410000000002</v>
      </c>
    </row>
    <row r="50" spans="1:165" s="15" customFormat="1" ht="11.25" customHeight="1" x14ac:dyDescent="0.2">
      <c r="A50" s="15" t="s">
        <v>44</v>
      </c>
      <c r="B50" s="24">
        <v>65.844118679999994</v>
      </c>
      <c r="C50" s="24">
        <v>65.704625179999994</v>
      </c>
      <c r="D50" s="24">
        <v>66.010136680000002</v>
      </c>
      <c r="E50" s="24">
        <v>66.106934249999995</v>
      </c>
      <c r="F50" s="24">
        <v>65.97961651</v>
      </c>
      <c r="G50" s="24">
        <v>65.936756959999997</v>
      </c>
      <c r="H50" s="24">
        <v>66.028386409999996</v>
      </c>
      <c r="I50" s="24">
        <v>65.199600590000003</v>
      </c>
      <c r="J50" s="24">
        <v>66.189286969999998</v>
      </c>
      <c r="K50" s="24">
        <v>66.185336509999999</v>
      </c>
      <c r="L50" s="24">
        <v>66.103619069999993</v>
      </c>
      <c r="M50" s="24">
        <v>66.161997639999996</v>
      </c>
      <c r="N50" s="24">
        <v>65.772825679999997</v>
      </c>
      <c r="O50" s="24">
        <v>66.111449190000002</v>
      </c>
      <c r="P50" s="24">
        <v>66.036617609999993</v>
      </c>
      <c r="Q50" s="24">
        <v>66.171872449999995</v>
      </c>
      <c r="R50" s="24">
        <v>65.911451819999996</v>
      </c>
      <c r="S50" s="24">
        <v>66.036418780000005</v>
      </c>
      <c r="T50" s="24">
        <v>66.165758839999995</v>
      </c>
      <c r="U50" s="24">
        <v>64.931469250000006</v>
      </c>
      <c r="V50" s="24">
        <v>65.869275099999996</v>
      </c>
      <c r="W50" s="24">
        <v>65.936368459999997</v>
      </c>
      <c r="X50" s="24">
        <v>65.822737979999999</v>
      </c>
      <c r="Y50" s="24">
        <v>65.379896599999995</v>
      </c>
      <c r="Z50" s="24">
        <v>65.380845300000004</v>
      </c>
      <c r="AA50" s="24">
        <v>65.722343030000005</v>
      </c>
      <c r="AB50" s="24">
        <v>65.752699840000005</v>
      </c>
      <c r="AC50" s="24">
        <v>65.827589660000001</v>
      </c>
      <c r="AD50" s="24">
        <v>65.18531308</v>
      </c>
      <c r="AE50" s="24">
        <v>65.904652369999994</v>
      </c>
      <c r="AF50" s="24">
        <v>65.675347329999994</v>
      </c>
      <c r="AG50" s="24">
        <v>63.967048519999999</v>
      </c>
      <c r="AH50" s="24">
        <v>65.203227709999993</v>
      </c>
      <c r="AI50" s="24">
        <v>65.289045110000004</v>
      </c>
      <c r="AJ50" s="24">
        <v>64.721338369999998</v>
      </c>
      <c r="AK50" s="24">
        <v>64.517905560000003</v>
      </c>
      <c r="AL50" s="24">
        <v>64.660302369999997</v>
      </c>
      <c r="AM50" s="24">
        <v>64.611569209999999</v>
      </c>
      <c r="AN50" s="24">
        <v>65.124998360000006</v>
      </c>
      <c r="AO50" s="24">
        <v>64.929613919999994</v>
      </c>
      <c r="AP50" s="24">
        <v>64.702413210000003</v>
      </c>
      <c r="AQ50" s="24">
        <v>64.626809989999998</v>
      </c>
      <c r="AR50" s="24">
        <v>64.863295530000002</v>
      </c>
      <c r="AS50" s="24">
        <v>63.570439499999999</v>
      </c>
      <c r="AT50" s="24">
        <v>64.542744339999999</v>
      </c>
      <c r="AU50" s="24">
        <v>64.31642866</v>
      </c>
      <c r="AV50" s="24">
        <v>62.476530969999999</v>
      </c>
      <c r="AW50" s="24">
        <v>62.465164739999999</v>
      </c>
      <c r="AX50" s="24">
        <v>64.116445060000004</v>
      </c>
      <c r="AY50" s="24">
        <v>63.89801052</v>
      </c>
      <c r="AZ50" s="24">
        <v>64.127433420000003</v>
      </c>
      <c r="BA50" s="24">
        <v>64.255594389999999</v>
      </c>
      <c r="BB50" s="24">
        <v>63.583481489999997</v>
      </c>
      <c r="BC50" s="24">
        <v>63.643572929999998</v>
      </c>
      <c r="BD50" s="24">
        <v>63.67768719</v>
      </c>
      <c r="BE50" s="24">
        <v>62.573244500000001</v>
      </c>
      <c r="BF50" s="24">
        <v>62.971908329999998</v>
      </c>
      <c r="BG50" s="24">
        <v>62.433138020000001</v>
      </c>
      <c r="BH50" s="24">
        <v>61.4726073</v>
      </c>
      <c r="BI50" s="24">
        <v>60.288162620000001</v>
      </c>
      <c r="BJ50" s="24">
        <v>60.584500800000001</v>
      </c>
      <c r="BK50" s="24">
        <v>61.32432429</v>
      </c>
      <c r="BL50" s="24">
        <v>61.087618929999998</v>
      </c>
      <c r="BM50" s="24">
        <v>60.702895150000003</v>
      </c>
      <c r="BN50" s="24">
        <v>61.446365950000001</v>
      </c>
      <c r="BO50" s="24">
        <v>62.740126590000003</v>
      </c>
      <c r="BP50" s="24">
        <v>63.118791360000003</v>
      </c>
      <c r="BQ50" s="24">
        <v>62.702355060000002</v>
      </c>
      <c r="BR50" s="24">
        <v>66.564599999999999</v>
      </c>
      <c r="BS50" s="24">
        <v>65.755139999999997</v>
      </c>
      <c r="BT50" s="24">
        <v>65.325209999999998</v>
      </c>
      <c r="BU50" s="24">
        <v>65.065460000000002</v>
      </c>
      <c r="BV50" s="24">
        <v>64.821950000000001</v>
      </c>
      <c r="BW50" s="24">
        <v>64.687510000000003</v>
      </c>
      <c r="BX50" s="24">
        <v>65.828559999999996</v>
      </c>
      <c r="BY50" s="24">
        <v>65.958389999999994</v>
      </c>
      <c r="BZ50" s="24">
        <v>65.492159999999998</v>
      </c>
      <c r="CA50" s="24">
        <v>65.426730000000006</v>
      </c>
      <c r="CB50" s="24">
        <v>65.362279999999998</v>
      </c>
      <c r="CC50" s="24">
        <v>64.305530000000005</v>
      </c>
      <c r="CD50" s="24">
        <v>65.556719999999999</v>
      </c>
      <c r="CE50" s="24">
        <v>64.623620000000003</v>
      </c>
      <c r="CF50" s="24">
        <v>63.955379999999998</v>
      </c>
      <c r="CG50" s="24">
        <v>63.821840000000002</v>
      </c>
      <c r="CH50" s="24">
        <v>63.346879999999999</v>
      </c>
      <c r="CI50" s="24">
        <v>63.711069999999999</v>
      </c>
      <c r="CJ50" s="24">
        <v>64.367410000000007</v>
      </c>
      <c r="CK50" s="24">
        <v>64.703310000000002</v>
      </c>
      <c r="CL50" s="24">
        <v>64.055449999999993</v>
      </c>
      <c r="CM50" s="24">
        <v>64.396979999999999</v>
      </c>
      <c r="CN50" s="24">
        <v>64.397750000000002</v>
      </c>
      <c r="CO50" s="24">
        <v>63.694090000000003</v>
      </c>
      <c r="CP50" s="24">
        <v>64.692030000000003</v>
      </c>
      <c r="CQ50" s="24">
        <v>64.207599999999999</v>
      </c>
      <c r="CR50" s="24">
        <v>63.62153</v>
      </c>
      <c r="CS50" s="24">
        <v>63.608460000000001</v>
      </c>
      <c r="CT50" s="24">
        <v>63.249029999999998</v>
      </c>
      <c r="CU50" s="24">
        <v>63.286580000000001</v>
      </c>
      <c r="CV50" s="24">
        <v>64.103890000000007</v>
      </c>
      <c r="CW50" s="24">
        <v>64.233909999999995</v>
      </c>
      <c r="CX50" s="24">
        <v>63.958350000000003</v>
      </c>
      <c r="CY50" s="24">
        <v>63.904960000000003</v>
      </c>
      <c r="CZ50" s="24">
        <v>64.054490000000001</v>
      </c>
      <c r="DA50" s="24">
        <v>62.638069999999999</v>
      </c>
      <c r="DB50" s="24">
        <v>63.944180000000003</v>
      </c>
      <c r="DC50" s="24">
        <v>63.154110000000003</v>
      </c>
      <c r="DD50" s="24">
        <v>63.066540000000003</v>
      </c>
      <c r="DE50" s="24">
        <v>62.506920000000001</v>
      </c>
      <c r="DF50" s="24">
        <v>62.52711</v>
      </c>
      <c r="DG50" s="24">
        <v>62.640059999999998</v>
      </c>
      <c r="DH50" s="24">
        <v>62.787649999999999</v>
      </c>
      <c r="DI50" s="24">
        <v>62.413730000000001</v>
      </c>
      <c r="DJ50" s="24">
        <v>62.172449999999998</v>
      </c>
      <c r="DK50" s="24">
        <v>62.305169999999997</v>
      </c>
      <c r="DL50" s="24">
        <v>62.669969999999999</v>
      </c>
      <c r="DM50" s="24">
        <v>60.946959999999997</v>
      </c>
      <c r="DN50" s="24">
        <v>62.16818</v>
      </c>
      <c r="DO50" s="24">
        <v>61.947479999999999</v>
      </c>
      <c r="DP50" s="24">
        <v>61.638570000000001</v>
      </c>
      <c r="DQ50" s="24">
        <v>60.926879999999997</v>
      </c>
      <c r="DR50" s="24">
        <v>60.651600000000002</v>
      </c>
      <c r="DS50" s="24">
        <v>61.24868</v>
      </c>
      <c r="DT50" s="24">
        <v>62.404150000000001</v>
      </c>
      <c r="DU50" s="24">
        <v>62.717460000000003</v>
      </c>
      <c r="DV50" s="24">
        <v>62.40652</v>
      </c>
      <c r="DW50" s="24">
        <v>62.467739999999999</v>
      </c>
      <c r="DX50" s="24">
        <v>62.884070000000001</v>
      </c>
      <c r="DY50" s="24">
        <v>61.70861</v>
      </c>
      <c r="DZ50" s="24">
        <v>62.728529999999999</v>
      </c>
      <c r="EA50" s="24">
        <v>61.622199999999999</v>
      </c>
      <c r="EB50" s="24">
        <v>61.358269999999997</v>
      </c>
      <c r="EC50" s="24">
        <v>61.195770000000003</v>
      </c>
      <c r="ED50" s="24">
        <v>61.260809999999999</v>
      </c>
      <c r="EE50" s="24">
        <v>61.245510000000003</v>
      </c>
      <c r="EF50" s="24">
        <v>61.29119</v>
      </c>
      <c r="EG50" s="24">
        <v>61.580449999999999</v>
      </c>
      <c r="EH50" s="24">
        <v>61.124169999999999</v>
      </c>
      <c r="EI50" s="24">
        <v>61.291499999999999</v>
      </c>
      <c r="EJ50" s="24">
        <v>61.313560000000003</v>
      </c>
      <c r="EK50" s="24">
        <v>61.088389999999997</v>
      </c>
      <c r="EL50" s="24">
        <v>61.840890000000002</v>
      </c>
      <c r="EM50" s="24">
        <v>61.519060000000003</v>
      </c>
      <c r="EN50" s="24">
        <v>61.631599999999999</v>
      </c>
      <c r="EO50" s="24">
        <v>61.523159999999997</v>
      </c>
      <c r="EP50" s="24">
        <v>60.864600000000003</v>
      </c>
      <c r="EQ50" s="24">
        <v>61.458109999999998</v>
      </c>
      <c r="ER50" s="24">
        <v>61.745260000000002</v>
      </c>
      <c r="ES50" s="24">
        <v>61.377760000000002</v>
      </c>
      <c r="ET50" s="24">
        <v>61.23442</v>
      </c>
      <c r="EU50" s="24">
        <v>61.12218</v>
      </c>
      <c r="EV50" s="24">
        <v>61.300240000000002</v>
      </c>
      <c r="EW50" s="24">
        <v>60.413510000000002</v>
      </c>
      <c r="EX50" s="24">
        <v>61.795969999999997</v>
      </c>
      <c r="EY50" s="24">
        <v>60.866459999999996</v>
      </c>
      <c r="EZ50" s="24">
        <v>60.992870000000003</v>
      </c>
      <c r="FA50" s="24">
        <v>61.134320000000002</v>
      </c>
      <c r="FB50" s="24">
        <v>60.064079999999997</v>
      </c>
      <c r="FC50" s="24">
        <v>60.786430000000003</v>
      </c>
      <c r="FD50" s="24">
        <v>61.966659999999997</v>
      </c>
      <c r="FE50" s="24">
        <v>62.063470000000002</v>
      </c>
      <c r="FF50" s="24">
        <v>61.875549999999997</v>
      </c>
      <c r="FG50" s="24">
        <v>61.545140000000004</v>
      </c>
      <c r="FH50" s="24">
        <v>61.224989999999998</v>
      </c>
      <c r="FI50" s="24">
        <v>61.004260000000002</v>
      </c>
    </row>
    <row r="51" spans="1:165" s="15" customFormat="1" ht="11.25" customHeight="1" x14ac:dyDescent="0.2">
      <c r="A51" s="15" t="s">
        <v>45</v>
      </c>
      <c r="B51" s="24">
        <v>141.30568339999999</v>
      </c>
      <c r="C51" s="24">
        <v>142.13309466000001</v>
      </c>
      <c r="D51" s="24">
        <v>143.83593078000001</v>
      </c>
      <c r="E51" s="24">
        <v>144.30744383000001</v>
      </c>
      <c r="F51" s="24">
        <v>142.62782820000001</v>
      </c>
      <c r="G51" s="24">
        <v>140.9758338</v>
      </c>
      <c r="H51" s="24">
        <v>142.03448123000001</v>
      </c>
      <c r="I51" s="24">
        <v>140.35936837</v>
      </c>
      <c r="J51" s="24">
        <v>143.45587506000001</v>
      </c>
      <c r="K51" s="24">
        <v>142.47977467999999</v>
      </c>
      <c r="L51" s="24">
        <v>142.30989843</v>
      </c>
      <c r="M51" s="24">
        <v>140.00145732999999</v>
      </c>
      <c r="N51" s="24">
        <v>139.6764001</v>
      </c>
      <c r="O51" s="24">
        <v>138.81174863999999</v>
      </c>
      <c r="P51" s="24">
        <v>141.13219676</v>
      </c>
      <c r="Q51" s="24">
        <v>140.77246883000001</v>
      </c>
      <c r="R51" s="24">
        <v>139.98986257000001</v>
      </c>
      <c r="S51" s="24">
        <v>138.51447049999999</v>
      </c>
      <c r="T51" s="24">
        <v>140.11759404</v>
      </c>
      <c r="U51" s="24">
        <v>135.9091545</v>
      </c>
      <c r="V51" s="24">
        <v>138.63944008999999</v>
      </c>
      <c r="W51" s="24">
        <v>138.41663438</v>
      </c>
      <c r="X51" s="24">
        <v>136.66299082</v>
      </c>
      <c r="Y51" s="24">
        <v>136.13868058</v>
      </c>
      <c r="Z51" s="24">
        <v>135.14459482000001</v>
      </c>
      <c r="AA51" s="24">
        <v>136.04100455</v>
      </c>
      <c r="AB51" s="24">
        <v>136.94714708999999</v>
      </c>
      <c r="AC51" s="24">
        <v>137.13833159000001</v>
      </c>
      <c r="AD51" s="24">
        <v>134.98530871</v>
      </c>
      <c r="AE51" s="24">
        <v>135.86111493999999</v>
      </c>
      <c r="AF51" s="24">
        <v>134.93130522000001</v>
      </c>
      <c r="AG51" s="24">
        <v>133.21318081999999</v>
      </c>
      <c r="AH51" s="24">
        <v>135.60460365</v>
      </c>
      <c r="AI51" s="24">
        <v>135.18360200000001</v>
      </c>
      <c r="AJ51" s="24">
        <v>134.45507180999999</v>
      </c>
      <c r="AK51" s="24">
        <v>134.14355315</v>
      </c>
      <c r="AL51" s="24">
        <v>134.58034032</v>
      </c>
      <c r="AM51" s="24">
        <v>134.45978771</v>
      </c>
      <c r="AN51" s="24">
        <v>134.84927199000001</v>
      </c>
      <c r="AO51" s="24">
        <v>134.33848502999999</v>
      </c>
      <c r="AP51" s="24">
        <v>132.60855971999999</v>
      </c>
      <c r="AQ51" s="24">
        <v>132.68430074</v>
      </c>
      <c r="AR51" s="24">
        <v>133.13046122</v>
      </c>
      <c r="AS51" s="24">
        <v>129.61413585</v>
      </c>
      <c r="AT51" s="24">
        <v>131.70600168000001</v>
      </c>
      <c r="AU51" s="24">
        <v>131.09223492999999</v>
      </c>
      <c r="AV51" s="24">
        <v>129.97547032</v>
      </c>
      <c r="AW51" s="24">
        <v>129.80591100999999</v>
      </c>
      <c r="AX51" s="24">
        <v>128.32804988000001</v>
      </c>
      <c r="AY51" s="24">
        <v>129.58206634999999</v>
      </c>
      <c r="AZ51" s="24">
        <v>129.70364125</v>
      </c>
      <c r="BA51" s="24">
        <v>129.03445081000001</v>
      </c>
      <c r="BB51" s="24">
        <v>127.20843329</v>
      </c>
      <c r="BC51" s="24">
        <v>127.60069829</v>
      </c>
      <c r="BD51" s="24">
        <v>127.46078206</v>
      </c>
      <c r="BE51" s="24">
        <v>124.77536092</v>
      </c>
      <c r="BF51" s="24">
        <v>127.22011061000001</v>
      </c>
      <c r="BG51" s="24">
        <v>125.44147176</v>
      </c>
      <c r="BH51" s="24">
        <v>125.18363048000001</v>
      </c>
      <c r="BI51" s="24">
        <v>123.5849176</v>
      </c>
      <c r="BJ51" s="24">
        <v>122.52330803</v>
      </c>
      <c r="BK51" s="24">
        <v>119.54091329000001</v>
      </c>
      <c r="BL51" s="24">
        <v>118.05248324</v>
      </c>
      <c r="BM51" s="24">
        <v>115.40154996</v>
      </c>
      <c r="BN51" s="24">
        <v>119.18637305999999</v>
      </c>
      <c r="BO51" s="24">
        <v>125.75269738</v>
      </c>
      <c r="BP51" s="24">
        <v>127.24191489</v>
      </c>
      <c r="BQ51" s="24">
        <v>124.49721053</v>
      </c>
      <c r="BR51" s="24">
        <v>127.83369999999999</v>
      </c>
      <c r="BS51" s="24">
        <v>128.0136</v>
      </c>
      <c r="BT51" s="24">
        <v>126.9575</v>
      </c>
      <c r="BU51" s="24">
        <v>127.8096</v>
      </c>
      <c r="BV51" s="24">
        <v>126.5813</v>
      </c>
      <c r="BW51" s="24">
        <v>127.5367</v>
      </c>
      <c r="BX51" s="24">
        <v>125.5475</v>
      </c>
      <c r="BY51" s="24">
        <v>126.4752</v>
      </c>
      <c r="BZ51" s="24">
        <v>125.8228</v>
      </c>
      <c r="CA51" s="24">
        <v>125.8974</v>
      </c>
      <c r="CB51" s="24">
        <v>126.41970000000001</v>
      </c>
      <c r="CC51" s="24">
        <v>123.8511</v>
      </c>
      <c r="CD51" s="24">
        <v>127.33329999999999</v>
      </c>
      <c r="CE51" s="24">
        <v>126.5802</v>
      </c>
      <c r="CF51" s="24">
        <v>125.7512</v>
      </c>
      <c r="CG51" s="24">
        <v>125.6139</v>
      </c>
      <c r="CH51" s="24">
        <v>126.169</v>
      </c>
      <c r="CI51" s="24">
        <v>125.67910000000001</v>
      </c>
      <c r="CJ51" s="24">
        <v>125.30800000000001</v>
      </c>
      <c r="CK51" s="24">
        <v>124.8643</v>
      </c>
      <c r="CL51" s="24">
        <v>124.3421</v>
      </c>
      <c r="CM51" s="24">
        <v>124.4559</v>
      </c>
      <c r="CN51" s="24">
        <v>125.2013</v>
      </c>
      <c r="CO51" s="24">
        <v>123.32940000000001</v>
      </c>
      <c r="CP51" s="24">
        <v>125.17440000000001</v>
      </c>
      <c r="CQ51" s="24">
        <v>125.06870000000001</v>
      </c>
      <c r="CR51" s="24">
        <v>125.1401</v>
      </c>
      <c r="CS51" s="24">
        <v>123.84059999999999</v>
      </c>
      <c r="CT51" s="24">
        <v>123.82250000000001</v>
      </c>
      <c r="CU51" s="24">
        <v>123.78749999999999</v>
      </c>
      <c r="CV51" s="24">
        <v>121.6297</v>
      </c>
      <c r="CW51" s="24">
        <v>122.1874</v>
      </c>
      <c r="CX51" s="24">
        <v>121.5715</v>
      </c>
      <c r="CY51" s="24">
        <v>120.40349999999999</v>
      </c>
      <c r="CZ51" s="24">
        <v>119.47</v>
      </c>
      <c r="DA51" s="24">
        <v>118.0247</v>
      </c>
      <c r="DB51" s="24">
        <v>120.23950000000001</v>
      </c>
      <c r="DC51" s="24">
        <v>120.2334</v>
      </c>
      <c r="DD51" s="24">
        <v>118.5312</v>
      </c>
      <c r="DE51" s="24">
        <v>118.62430000000001</v>
      </c>
      <c r="DF51" s="24">
        <v>118.7342</v>
      </c>
      <c r="DG51" s="24">
        <v>120.0252</v>
      </c>
      <c r="DH51" s="24">
        <v>119.55249999999999</v>
      </c>
      <c r="DI51" s="24">
        <v>120.11879999999999</v>
      </c>
      <c r="DJ51" s="24">
        <v>120.25660000000001</v>
      </c>
      <c r="DK51" s="24">
        <v>120.185</v>
      </c>
      <c r="DL51" s="24">
        <v>122.2051</v>
      </c>
      <c r="DM51" s="24">
        <v>120.3573</v>
      </c>
      <c r="DN51" s="24">
        <v>122.74250000000001</v>
      </c>
      <c r="DO51" s="24">
        <v>121.69540000000001</v>
      </c>
      <c r="DP51" s="24">
        <v>122.0688</v>
      </c>
      <c r="DQ51" s="24">
        <v>120.94759999999999</v>
      </c>
      <c r="DR51" s="24">
        <v>119.9862</v>
      </c>
      <c r="DS51" s="24">
        <v>120.104</v>
      </c>
      <c r="DT51" s="24">
        <v>119.8832</v>
      </c>
      <c r="DU51" s="24">
        <v>120.2424</v>
      </c>
      <c r="DV51" s="24">
        <v>119.09569999999999</v>
      </c>
      <c r="DW51" s="24">
        <v>118.72629999999999</v>
      </c>
      <c r="DX51" s="24">
        <v>120.1623</v>
      </c>
      <c r="DY51" s="24">
        <v>117.17149999999999</v>
      </c>
      <c r="DZ51" s="24">
        <v>120.3224</v>
      </c>
      <c r="EA51" s="24">
        <v>118.5813</v>
      </c>
      <c r="EB51" s="24">
        <v>119.1845</v>
      </c>
      <c r="EC51" s="24">
        <v>119.4367</v>
      </c>
      <c r="ED51" s="24">
        <v>120.4363</v>
      </c>
      <c r="EE51" s="24">
        <v>120.14100000000001</v>
      </c>
      <c r="EF51" s="24">
        <v>119.592</v>
      </c>
      <c r="EG51" s="24">
        <v>119.7672</v>
      </c>
      <c r="EH51" s="24">
        <v>119.7289</v>
      </c>
      <c r="EI51" s="24">
        <v>119.5264</v>
      </c>
      <c r="EJ51" s="24">
        <v>118.4705</v>
      </c>
      <c r="EK51" s="24">
        <v>115.74590000000001</v>
      </c>
      <c r="EL51" s="24">
        <v>119.1133</v>
      </c>
      <c r="EM51" s="24">
        <v>118.95780000000001</v>
      </c>
      <c r="EN51" s="24">
        <v>119.5248</v>
      </c>
      <c r="EO51" s="24">
        <v>120.0354</v>
      </c>
      <c r="EP51" s="24">
        <v>117.505</v>
      </c>
      <c r="EQ51" s="24">
        <v>118.7585</v>
      </c>
      <c r="ER51" s="24">
        <v>117.023</v>
      </c>
      <c r="ES51" s="24">
        <v>117.1665</v>
      </c>
      <c r="ET51" s="24">
        <v>117.0711</v>
      </c>
      <c r="EU51" s="24">
        <v>116.71339999999999</v>
      </c>
      <c r="EV51" s="24">
        <v>116.864</v>
      </c>
      <c r="EW51" s="24">
        <v>116.6044</v>
      </c>
      <c r="EX51" s="24">
        <v>117.6426</v>
      </c>
      <c r="EY51" s="24">
        <v>117.9494</v>
      </c>
      <c r="EZ51" s="24">
        <v>117.84699999999999</v>
      </c>
      <c r="FA51" s="24">
        <v>118.2978</v>
      </c>
      <c r="FB51" s="24">
        <v>117.9409</v>
      </c>
      <c r="FC51" s="24">
        <v>118.64409999999999</v>
      </c>
      <c r="FD51" s="24">
        <v>117.6925</v>
      </c>
      <c r="FE51" s="24">
        <v>117.9285</v>
      </c>
      <c r="FF51" s="24">
        <v>117.9636</v>
      </c>
      <c r="FG51" s="24">
        <v>117.9841</v>
      </c>
      <c r="FH51" s="24">
        <v>117.06310000000001</v>
      </c>
      <c r="FI51" s="24">
        <v>117.1704</v>
      </c>
    </row>
    <row r="52" spans="1:165" s="15" customFormat="1" ht="11.25" customHeight="1" x14ac:dyDescent="0.2">
      <c r="A52" s="15" t="s">
        <v>46</v>
      </c>
      <c r="B52" s="24">
        <v>140.00084595000001</v>
      </c>
      <c r="C52" s="24">
        <v>140.54484479999999</v>
      </c>
      <c r="D52" s="24">
        <v>142.20025663999999</v>
      </c>
      <c r="E52" s="24">
        <v>142.84480694999999</v>
      </c>
      <c r="F52" s="24">
        <v>141.02426323</v>
      </c>
      <c r="G52" s="24">
        <v>139.74412384999999</v>
      </c>
      <c r="H52" s="24">
        <v>140.42463013</v>
      </c>
      <c r="I52" s="24">
        <v>138.19763026000001</v>
      </c>
      <c r="J52" s="24">
        <v>141.33534732999999</v>
      </c>
      <c r="K52" s="24">
        <v>140.52903259000001</v>
      </c>
      <c r="L52" s="24">
        <v>140.42501769</v>
      </c>
      <c r="M52" s="24">
        <v>138.70218084000001</v>
      </c>
      <c r="N52" s="24">
        <v>138.07300828000001</v>
      </c>
      <c r="O52" s="24">
        <v>137.34433339</v>
      </c>
      <c r="P52" s="24">
        <v>139.34298021999999</v>
      </c>
      <c r="Q52" s="24">
        <v>138.89417352999999</v>
      </c>
      <c r="R52" s="24">
        <v>138.37697127000001</v>
      </c>
      <c r="S52" s="24">
        <v>136.74504271000001</v>
      </c>
      <c r="T52" s="24">
        <v>138.30276984</v>
      </c>
      <c r="U52" s="24">
        <v>134.34750478999999</v>
      </c>
      <c r="V52" s="24">
        <v>137.14506659</v>
      </c>
      <c r="W52" s="24">
        <v>137.08369139999999</v>
      </c>
      <c r="X52" s="24">
        <v>135.43149548</v>
      </c>
      <c r="Y52" s="24">
        <v>134.72464108</v>
      </c>
      <c r="Z52" s="24">
        <v>133.90353249</v>
      </c>
      <c r="AA52" s="24">
        <v>134.06435952999999</v>
      </c>
      <c r="AB52" s="24">
        <v>135.37723323</v>
      </c>
      <c r="AC52" s="24">
        <v>135.38413238000001</v>
      </c>
      <c r="AD52" s="24">
        <v>132.96641271999999</v>
      </c>
      <c r="AE52" s="24">
        <v>134.01633515</v>
      </c>
      <c r="AF52" s="24">
        <v>132.95026296</v>
      </c>
      <c r="AG52" s="24">
        <v>131.24208614</v>
      </c>
      <c r="AH52" s="24">
        <v>133.36659936000001</v>
      </c>
      <c r="AI52" s="24">
        <v>133.54421773000001</v>
      </c>
      <c r="AJ52" s="24">
        <v>132.55896784000001</v>
      </c>
      <c r="AK52" s="24">
        <v>132.15277583</v>
      </c>
      <c r="AL52" s="24">
        <v>132.27188190000001</v>
      </c>
      <c r="AM52" s="24">
        <v>132.42507567999999</v>
      </c>
      <c r="AN52" s="24">
        <v>132.57588928999999</v>
      </c>
      <c r="AO52" s="24">
        <v>132.20762458999999</v>
      </c>
      <c r="AP52" s="24">
        <v>130.28995653000001</v>
      </c>
      <c r="AQ52" s="24">
        <v>130.18481654000001</v>
      </c>
      <c r="AR52" s="24">
        <v>130.60020319</v>
      </c>
      <c r="AS52" s="24">
        <v>127.20029563999999</v>
      </c>
      <c r="AT52" s="24">
        <v>129.26041283999999</v>
      </c>
      <c r="AU52" s="24">
        <v>128.55705723</v>
      </c>
      <c r="AV52" s="24">
        <v>127.39652409999999</v>
      </c>
      <c r="AW52" s="24">
        <v>127.13301473</v>
      </c>
      <c r="AX52" s="24">
        <v>125.63290928000001</v>
      </c>
      <c r="AY52" s="24">
        <v>126.62319452</v>
      </c>
      <c r="AZ52" s="24">
        <v>126.68625041999999</v>
      </c>
      <c r="BA52" s="24">
        <v>126.10723568</v>
      </c>
      <c r="BB52" s="24">
        <v>124.3438641</v>
      </c>
      <c r="BC52" s="24">
        <v>124.50641555999999</v>
      </c>
      <c r="BD52" s="24">
        <v>124.40529984</v>
      </c>
      <c r="BE52" s="24">
        <v>121.51208106999999</v>
      </c>
      <c r="BF52" s="24">
        <v>123.87890749</v>
      </c>
      <c r="BG52" s="24">
        <v>122.17676845</v>
      </c>
      <c r="BH52" s="24">
        <v>122.10720236</v>
      </c>
      <c r="BI52" s="24">
        <v>120.59034174999999</v>
      </c>
      <c r="BJ52" s="24">
        <v>119.62088983</v>
      </c>
      <c r="BK52" s="24">
        <v>116.60338114</v>
      </c>
      <c r="BL52" s="24">
        <v>115.27162620999999</v>
      </c>
      <c r="BM52" s="24">
        <v>112.61756611</v>
      </c>
      <c r="BN52" s="24">
        <v>116.35833014000001</v>
      </c>
      <c r="BO52" s="24">
        <v>123.25975737</v>
      </c>
      <c r="BP52" s="24">
        <v>124.83602059</v>
      </c>
      <c r="BQ52" s="24">
        <v>121.91946016</v>
      </c>
      <c r="BR52" s="24">
        <v>123.3807</v>
      </c>
      <c r="BS52" s="24">
        <v>123.4115</v>
      </c>
      <c r="BT52" s="24">
        <v>122.30419999999999</v>
      </c>
      <c r="BU52" s="24">
        <v>123.0433</v>
      </c>
      <c r="BV52" s="24">
        <v>121.8622</v>
      </c>
      <c r="BW52" s="24">
        <v>122.7149</v>
      </c>
      <c r="BX52" s="24">
        <v>120.65560000000001</v>
      </c>
      <c r="BY52" s="24">
        <v>121.54510000000001</v>
      </c>
      <c r="BZ52" s="24">
        <v>121.0962</v>
      </c>
      <c r="CA52" s="24">
        <v>121.1726</v>
      </c>
      <c r="CB52" s="24">
        <v>121.6849</v>
      </c>
      <c r="CC52" s="24">
        <v>119.38209999999999</v>
      </c>
      <c r="CD52" s="24">
        <v>122.85469999999999</v>
      </c>
      <c r="CE52" s="24">
        <v>121.9768</v>
      </c>
      <c r="CF52" s="24">
        <v>121.08920000000001</v>
      </c>
      <c r="CG52" s="24">
        <v>120.8633</v>
      </c>
      <c r="CH52" s="24">
        <v>121.4136</v>
      </c>
      <c r="CI52" s="24">
        <v>121.0568</v>
      </c>
      <c r="CJ52" s="24">
        <v>120.36490000000001</v>
      </c>
      <c r="CK52" s="24">
        <v>119.9059</v>
      </c>
      <c r="CL52" s="24">
        <v>119.42870000000001</v>
      </c>
      <c r="CM52" s="24">
        <v>119.56699999999999</v>
      </c>
      <c r="CN52" s="24">
        <v>120.30800000000001</v>
      </c>
      <c r="CO52" s="24">
        <v>118.5946</v>
      </c>
      <c r="CP52" s="24">
        <v>120.4068</v>
      </c>
      <c r="CQ52" s="24">
        <v>120.3599</v>
      </c>
      <c r="CR52" s="24">
        <v>120.4787</v>
      </c>
      <c r="CS52" s="24">
        <v>119.1782</v>
      </c>
      <c r="CT52" s="24">
        <v>119.3715</v>
      </c>
      <c r="CU52" s="24">
        <v>118.9404</v>
      </c>
      <c r="CV52" s="24">
        <v>116.24720000000001</v>
      </c>
      <c r="CW52" s="24">
        <v>116.898</v>
      </c>
      <c r="CX52" s="24">
        <v>116.5667</v>
      </c>
      <c r="CY52" s="24">
        <v>115.45440000000001</v>
      </c>
      <c r="CZ52" s="24">
        <v>114.5665</v>
      </c>
      <c r="DA52" s="24">
        <v>113.3779</v>
      </c>
      <c r="DB52" s="24">
        <v>115.5564</v>
      </c>
      <c r="DC52" s="24">
        <v>115.49250000000001</v>
      </c>
      <c r="DD52" s="24">
        <v>113.7757</v>
      </c>
      <c r="DE52" s="24">
        <v>113.7901</v>
      </c>
      <c r="DF52" s="24">
        <v>113.9401</v>
      </c>
      <c r="DG52" s="24">
        <v>115.0523</v>
      </c>
      <c r="DH52" s="24">
        <v>114.77809999999999</v>
      </c>
      <c r="DI52" s="24">
        <v>115.13509999999999</v>
      </c>
      <c r="DJ52" s="24">
        <v>115.1465</v>
      </c>
      <c r="DK52" s="24">
        <v>114.90730000000001</v>
      </c>
      <c r="DL52" s="24">
        <v>116.5424</v>
      </c>
      <c r="DM52" s="24">
        <v>114.56659999999999</v>
      </c>
      <c r="DN52" s="24">
        <v>116.9798</v>
      </c>
      <c r="DO52" s="24">
        <v>116.0561</v>
      </c>
      <c r="DP52" s="24">
        <v>116.36669999999999</v>
      </c>
      <c r="DQ52" s="24">
        <v>115.37009999999999</v>
      </c>
      <c r="DR52" s="24">
        <v>114.5104</v>
      </c>
      <c r="DS52" s="24">
        <v>114.5796</v>
      </c>
      <c r="DT52" s="24">
        <v>113.6939</v>
      </c>
      <c r="DU52" s="24">
        <v>113.9926</v>
      </c>
      <c r="DV52" s="24">
        <v>112.9867</v>
      </c>
      <c r="DW52" s="24">
        <v>112.5896</v>
      </c>
      <c r="DX52" s="24">
        <v>114.038</v>
      </c>
      <c r="DY52" s="24">
        <v>111.34869999999999</v>
      </c>
      <c r="DZ52" s="24">
        <v>114.30110000000001</v>
      </c>
      <c r="EA52" s="24">
        <v>112.68219999999999</v>
      </c>
      <c r="EB52" s="24">
        <v>113.2276</v>
      </c>
      <c r="EC52" s="24">
        <v>113.3323</v>
      </c>
      <c r="ED52" s="24">
        <v>114.2975</v>
      </c>
      <c r="EE52" s="24">
        <v>113.97199999999999</v>
      </c>
      <c r="EF52" s="24">
        <v>113.2726</v>
      </c>
      <c r="EG52" s="24">
        <v>113.43810000000001</v>
      </c>
      <c r="EH52" s="24">
        <v>113.3288</v>
      </c>
      <c r="EI52" s="24">
        <v>112.9817</v>
      </c>
      <c r="EJ52" s="24">
        <v>111.9607</v>
      </c>
      <c r="EK52" s="24">
        <v>109.5247</v>
      </c>
      <c r="EL52" s="24">
        <v>112.47629999999999</v>
      </c>
      <c r="EM52" s="24">
        <v>112.26439999999999</v>
      </c>
      <c r="EN52" s="24">
        <v>112.717</v>
      </c>
      <c r="EO52" s="24">
        <v>113.1962</v>
      </c>
      <c r="EP52" s="24">
        <v>110.9081</v>
      </c>
      <c r="EQ52" s="24">
        <v>112.0912</v>
      </c>
      <c r="ER52" s="24">
        <v>109.8343</v>
      </c>
      <c r="ES52" s="24">
        <v>110.19450000000001</v>
      </c>
      <c r="ET52" s="24">
        <v>109.9674</v>
      </c>
      <c r="EU52" s="24">
        <v>109.5489</v>
      </c>
      <c r="EV52" s="24">
        <v>109.5564</v>
      </c>
      <c r="EW52" s="24">
        <v>109.1973</v>
      </c>
      <c r="EX52" s="24">
        <v>110.2782</v>
      </c>
      <c r="EY52" s="24">
        <v>110.6465</v>
      </c>
      <c r="EZ52" s="24">
        <v>110.0904</v>
      </c>
      <c r="FA52" s="24">
        <v>110.5283</v>
      </c>
      <c r="FB52" s="24">
        <v>110.10680000000001</v>
      </c>
      <c r="FC52" s="24">
        <v>110.6377</v>
      </c>
      <c r="FD52" s="24">
        <v>109.721</v>
      </c>
      <c r="FE52" s="24">
        <v>109.88720000000001</v>
      </c>
      <c r="FF52" s="24">
        <v>109.8733</v>
      </c>
      <c r="FG52" s="24">
        <v>109.8565</v>
      </c>
      <c r="FH52" s="24">
        <v>108.90649999999999</v>
      </c>
      <c r="FI52" s="24">
        <v>108.849</v>
      </c>
    </row>
    <row r="53" spans="1:165" s="15" customFormat="1" ht="11.25" customHeight="1" x14ac:dyDescent="0.2">
      <c r="A53" s="15" t="s">
        <v>47</v>
      </c>
      <c r="B53" s="24">
        <v>229.29948389</v>
      </c>
      <c r="C53" s="24">
        <v>230.49090527000001</v>
      </c>
      <c r="D53" s="24">
        <v>232.08461801999999</v>
      </c>
      <c r="E53" s="24">
        <v>233.04360005000001</v>
      </c>
      <c r="F53" s="24">
        <v>230.03810483999999</v>
      </c>
      <c r="G53" s="24">
        <v>227.44423881</v>
      </c>
      <c r="H53" s="24">
        <v>228.12576607</v>
      </c>
      <c r="I53" s="24">
        <v>224.62839088999999</v>
      </c>
      <c r="J53" s="24">
        <v>230.12035259000001</v>
      </c>
      <c r="K53" s="24">
        <v>228.19440426</v>
      </c>
      <c r="L53" s="24">
        <v>228.00666054999999</v>
      </c>
      <c r="M53" s="24">
        <v>224.14281793999999</v>
      </c>
      <c r="N53" s="24">
        <v>223.24938542999999</v>
      </c>
      <c r="O53" s="24">
        <v>222.23925459</v>
      </c>
      <c r="P53" s="24">
        <v>225.95423374999999</v>
      </c>
      <c r="Q53" s="24">
        <v>225.18129417</v>
      </c>
      <c r="R53" s="24">
        <v>224.13058133000001</v>
      </c>
      <c r="S53" s="24">
        <v>221.22083671999999</v>
      </c>
      <c r="T53" s="24">
        <v>223.60237106</v>
      </c>
      <c r="U53" s="24">
        <v>216.11483368</v>
      </c>
      <c r="V53" s="24">
        <v>221.10162824</v>
      </c>
      <c r="W53" s="24">
        <v>219.93141793999999</v>
      </c>
      <c r="X53" s="24">
        <v>216.85725746</v>
      </c>
      <c r="Y53" s="24">
        <v>215.55741137999999</v>
      </c>
      <c r="Z53" s="24">
        <v>214.17340984000001</v>
      </c>
      <c r="AA53" s="24">
        <v>214.94204231000001</v>
      </c>
      <c r="AB53" s="24">
        <v>216.97042361999999</v>
      </c>
      <c r="AC53" s="24">
        <v>217.40499918</v>
      </c>
      <c r="AD53" s="24">
        <v>213.30321254</v>
      </c>
      <c r="AE53" s="24">
        <v>214.32729484999999</v>
      </c>
      <c r="AF53" s="24">
        <v>212.51166728000001</v>
      </c>
      <c r="AG53" s="24">
        <v>209.35244627</v>
      </c>
      <c r="AH53" s="24">
        <v>212.95534004000001</v>
      </c>
      <c r="AI53" s="24">
        <v>212.45880794000001</v>
      </c>
      <c r="AJ53" s="24">
        <v>210.42650549999999</v>
      </c>
      <c r="AK53" s="24">
        <v>209.86004776999999</v>
      </c>
      <c r="AL53" s="24">
        <v>209.93723109999999</v>
      </c>
      <c r="AM53" s="24">
        <v>211.91033895000001</v>
      </c>
      <c r="AN53" s="24">
        <v>211.94333105999999</v>
      </c>
      <c r="AO53" s="24">
        <v>211.10881341000001</v>
      </c>
      <c r="AP53" s="24">
        <v>207.75545603</v>
      </c>
      <c r="AQ53" s="24">
        <v>208.08449091</v>
      </c>
      <c r="AR53" s="24">
        <v>208.47249703</v>
      </c>
      <c r="AS53" s="24">
        <v>202.58020306</v>
      </c>
      <c r="AT53" s="24">
        <v>206.20638617</v>
      </c>
      <c r="AU53" s="24">
        <v>204.48822432</v>
      </c>
      <c r="AV53" s="24">
        <v>202.46754841000001</v>
      </c>
      <c r="AW53" s="24">
        <v>202.56569761</v>
      </c>
      <c r="AX53" s="24">
        <v>199.70074394</v>
      </c>
      <c r="AY53" s="24">
        <v>201.85985787999999</v>
      </c>
      <c r="AZ53" s="24">
        <v>202.104704</v>
      </c>
      <c r="BA53" s="24">
        <v>201.40068586000001</v>
      </c>
      <c r="BB53" s="24">
        <v>198.71308612000001</v>
      </c>
      <c r="BC53" s="24">
        <v>199.04595165000001</v>
      </c>
      <c r="BD53" s="24">
        <v>198.97499027000001</v>
      </c>
      <c r="BE53" s="24">
        <v>194.39961622000001</v>
      </c>
      <c r="BF53" s="24">
        <v>198.73052229999999</v>
      </c>
      <c r="BG53" s="24">
        <v>195.84642034000001</v>
      </c>
      <c r="BH53" s="24">
        <v>196.04040051000001</v>
      </c>
      <c r="BI53" s="24">
        <v>194.26037012</v>
      </c>
      <c r="BJ53" s="24">
        <v>192.55747903</v>
      </c>
      <c r="BK53" s="24">
        <v>187.51374798000001</v>
      </c>
      <c r="BL53" s="24">
        <v>185.30236818</v>
      </c>
      <c r="BM53" s="24">
        <v>180.66438901000001</v>
      </c>
      <c r="BN53" s="24">
        <v>187.01486435000001</v>
      </c>
      <c r="BO53" s="24">
        <v>198.55009806999999</v>
      </c>
      <c r="BP53" s="24">
        <v>200.48807865000001</v>
      </c>
      <c r="BQ53" s="24">
        <v>195.56880242</v>
      </c>
      <c r="BR53" s="24">
        <v>199.65180000000001</v>
      </c>
      <c r="BS53" s="24">
        <v>199.655</v>
      </c>
      <c r="BT53" s="24">
        <v>197.929</v>
      </c>
      <c r="BU53" s="24">
        <v>198.72020000000001</v>
      </c>
      <c r="BV53" s="24">
        <v>196.7354</v>
      </c>
      <c r="BW53" s="24">
        <v>197.9194</v>
      </c>
      <c r="BX53" s="24">
        <v>196.27340000000001</v>
      </c>
      <c r="BY53" s="24">
        <v>197.8554</v>
      </c>
      <c r="BZ53" s="24">
        <v>196.95840000000001</v>
      </c>
      <c r="CA53" s="24">
        <v>197.05930000000001</v>
      </c>
      <c r="CB53" s="24">
        <v>197.8656</v>
      </c>
      <c r="CC53" s="24">
        <v>193.70310000000001</v>
      </c>
      <c r="CD53" s="24">
        <v>199.17939999999999</v>
      </c>
      <c r="CE53" s="24">
        <v>197.7543</v>
      </c>
      <c r="CF53" s="24">
        <v>196.0257</v>
      </c>
      <c r="CG53" s="24">
        <v>195.5181</v>
      </c>
      <c r="CH53" s="24">
        <v>196.45949999999999</v>
      </c>
      <c r="CI53" s="24">
        <v>195.82669999999999</v>
      </c>
      <c r="CJ53" s="24">
        <v>196.19309999999999</v>
      </c>
      <c r="CK53" s="24">
        <v>196.13220000000001</v>
      </c>
      <c r="CL53" s="24">
        <v>195.64830000000001</v>
      </c>
      <c r="CM53" s="24">
        <v>195.99529999999999</v>
      </c>
      <c r="CN53" s="24">
        <v>197.71770000000001</v>
      </c>
      <c r="CO53" s="24">
        <v>194.89920000000001</v>
      </c>
      <c r="CP53" s="24">
        <v>198.28360000000001</v>
      </c>
      <c r="CQ53" s="24">
        <v>198.60419999999999</v>
      </c>
      <c r="CR53" s="24">
        <v>198.79650000000001</v>
      </c>
      <c r="CS53" s="24">
        <v>196.47810000000001</v>
      </c>
      <c r="CT53" s="24">
        <v>196.5591</v>
      </c>
      <c r="CU53" s="24">
        <v>196.2029</v>
      </c>
      <c r="CV53" s="24">
        <v>193.31299999999999</v>
      </c>
      <c r="CW53" s="24">
        <v>194.27760000000001</v>
      </c>
      <c r="CX53" s="24">
        <v>193.37389999999999</v>
      </c>
      <c r="CY53" s="24">
        <v>191.27</v>
      </c>
      <c r="CZ53" s="24">
        <v>190.10220000000001</v>
      </c>
      <c r="DA53" s="24">
        <v>188.20590000000001</v>
      </c>
      <c r="DB53" s="24">
        <v>191.8279</v>
      </c>
      <c r="DC53" s="24">
        <v>191.85560000000001</v>
      </c>
      <c r="DD53" s="24">
        <v>189.05019999999999</v>
      </c>
      <c r="DE53" s="24">
        <v>189.2166</v>
      </c>
      <c r="DF53" s="24">
        <v>189.21289999999999</v>
      </c>
      <c r="DG53" s="24">
        <v>191.0163</v>
      </c>
      <c r="DH53" s="24">
        <v>191.9666</v>
      </c>
      <c r="DI53" s="24">
        <v>192.68039999999999</v>
      </c>
      <c r="DJ53" s="24">
        <v>192.71770000000001</v>
      </c>
      <c r="DK53" s="24">
        <v>192.42009999999999</v>
      </c>
      <c r="DL53" s="24">
        <v>195.48939999999999</v>
      </c>
      <c r="DM53" s="24">
        <v>192.22880000000001</v>
      </c>
      <c r="DN53" s="24">
        <v>196.1429</v>
      </c>
      <c r="DO53" s="24">
        <v>193.82589999999999</v>
      </c>
      <c r="DP53" s="24">
        <v>194.12559999999999</v>
      </c>
      <c r="DQ53" s="24">
        <v>192.46289999999999</v>
      </c>
      <c r="DR53" s="24">
        <v>190.78190000000001</v>
      </c>
      <c r="DS53" s="24">
        <v>190.66679999999999</v>
      </c>
      <c r="DT53" s="24">
        <v>190.61840000000001</v>
      </c>
      <c r="DU53" s="24">
        <v>191.19659999999999</v>
      </c>
      <c r="DV53" s="24">
        <v>189.23849999999999</v>
      </c>
      <c r="DW53" s="24">
        <v>188.00569999999999</v>
      </c>
      <c r="DX53" s="24">
        <v>190.2568</v>
      </c>
      <c r="DY53" s="24">
        <v>185.62459999999999</v>
      </c>
      <c r="DZ53" s="24">
        <v>190.43870000000001</v>
      </c>
      <c r="EA53" s="24">
        <v>187.28460000000001</v>
      </c>
      <c r="EB53" s="24">
        <v>187.85419999999999</v>
      </c>
      <c r="EC53" s="24">
        <v>187.9265</v>
      </c>
      <c r="ED53" s="24">
        <v>189.32810000000001</v>
      </c>
      <c r="EE53" s="24">
        <v>188.8904</v>
      </c>
      <c r="EF53" s="24">
        <v>189.1096</v>
      </c>
      <c r="EG53" s="24">
        <v>189.38399999999999</v>
      </c>
      <c r="EH53" s="24">
        <v>189.4392</v>
      </c>
      <c r="EI53" s="24">
        <v>189.06950000000001</v>
      </c>
      <c r="EJ53" s="24">
        <v>187.3802</v>
      </c>
      <c r="EK53" s="24">
        <v>183.10749999999999</v>
      </c>
      <c r="EL53" s="24">
        <v>188.4812</v>
      </c>
      <c r="EM53" s="24">
        <v>188.14609999999999</v>
      </c>
      <c r="EN53" s="24">
        <v>188.80760000000001</v>
      </c>
      <c r="EO53" s="24">
        <v>189.15280000000001</v>
      </c>
      <c r="EP53" s="24">
        <v>185.09960000000001</v>
      </c>
      <c r="EQ53" s="24">
        <v>187.1474</v>
      </c>
      <c r="ER53" s="24">
        <v>185.47800000000001</v>
      </c>
      <c r="ES53" s="24">
        <v>185.86150000000001</v>
      </c>
      <c r="ET53" s="24">
        <v>186.00190000000001</v>
      </c>
      <c r="EU53" s="24">
        <v>185.48949999999999</v>
      </c>
      <c r="EV53" s="24">
        <v>185.34610000000001</v>
      </c>
      <c r="EW53" s="24">
        <v>185.08850000000001</v>
      </c>
      <c r="EX53" s="24">
        <v>186.59280000000001</v>
      </c>
      <c r="EY53" s="24">
        <v>186.52289999999999</v>
      </c>
      <c r="EZ53" s="24">
        <v>185.7687</v>
      </c>
      <c r="FA53" s="24">
        <v>186.2176</v>
      </c>
      <c r="FB53" s="24">
        <v>184.96299999999999</v>
      </c>
      <c r="FC53" s="24">
        <v>185.94550000000001</v>
      </c>
      <c r="FD53" s="24">
        <v>185.60890000000001</v>
      </c>
      <c r="FE53" s="24">
        <v>185.8373</v>
      </c>
      <c r="FF53" s="24">
        <v>185.6387</v>
      </c>
      <c r="FG53" s="24">
        <v>185.06829999999999</v>
      </c>
      <c r="FH53" s="24">
        <v>183.024</v>
      </c>
      <c r="FI53" s="24">
        <v>182.8126</v>
      </c>
    </row>
    <row r="54" spans="1:165" s="15" customFormat="1" ht="11.25" customHeight="1" x14ac:dyDescent="0.2">
      <c r="A54" s="15" t="s">
        <v>48</v>
      </c>
      <c r="B54" s="24">
        <v>111.47341482</v>
      </c>
      <c r="C54" s="24">
        <v>111.92546231999999</v>
      </c>
      <c r="D54" s="24">
        <v>112.96692464</v>
      </c>
      <c r="E54" s="24">
        <v>113.3701571</v>
      </c>
      <c r="F54" s="24">
        <v>112.01511698</v>
      </c>
      <c r="G54" s="24">
        <v>110.94506095</v>
      </c>
      <c r="H54" s="24">
        <v>111.29723735</v>
      </c>
      <c r="I54" s="24">
        <v>109.8505353</v>
      </c>
      <c r="J54" s="24">
        <v>112.46480257</v>
      </c>
      <c r="K54" s="24">
        <v>111.60197943999999</v>
      </c>
      <c r="L54" s="24">
        <v>111.24177224</v>
      </c>
      <c r="M54" s="24">
        <v>109.77630003</v>
      </c>
      <c r="N54" s="24">
        <v>109.40240387999999</v>
      </c>
      <c r="O54" s="24">
        <v>109.07274146</v>
      </c>
      <c r="P54" s="24">
        <v>110.9190432</v>
      </c>
      <c r="Q54" s="24">
        <v>110.63950315</v>
      </c>
      <c r="R54" s="24">
        <v>109.97230327</v>
      </c>
      <c r="S54" s="24">
        <v>108.84963612</v>
      </c>
      <c r="T54" s="24">
        <v>109.75600295</v>
      </c>
      <c r="U54" s="24">
        <v>106.65809702</v>
      </c>
      <c r="V54" s="24">
        <v>108.94779414</v>
      </c>
      <c r="W54" s="24">
        <v>108.39751732000001</v>
      </c>
      <c r="X54" s="24">
        <v>107.25137497999999</v>
      </c>
      <c r="Y54" s="24">
        <v>106.65637248</v>
      </c>
      <c r="Z54" s="24">
        <v>106.24710329</v>
      </c>
      <c r="AA54" s="24">
        <v>106.31170888</v>
      </c>
      <c r="AB54" s="24">
        <v>107.38425004</v>
      </c>
      <c r="AC54" s="24">
        <v>107.2263253</v>
      </c>
      <c r="AD54" s="24">
        <v>105.26739288</v>
      </c>
      <c r="AE54" s="24">
        <v>105.84766251000001</v>
      </c>
      <c r="AF54" s="24">
        <v>104.83607541000001</v>
      </c>
      <c r="AG54" s="24">
        <v>102.97543569</v>
      </c>
      <c r="AH54" s="24">
        <v>104.79338328</v>
      </c>
      <c r="AI54" s="24">
        <v>104.46611496</v>
      </c>
      <c r="AJ54" s="24">
        <v>103.93917272</v>
      </c>
      <c r="AK54" s="24">
        <v>103.78036968000001</v>
      </c>
      <c r="AL54" s="24">
        <v>103.77836181000001</v>
      </c>
      <c r="AM54" s="24">
        <v>103.10364692</v>
      </c>
      <c r="AN54" s="24">
        <v>103.26241923000001</v>
      </c>
      <c r="AO54" s="24">
        <v>102.87426972</v>
      </c>
      <c r="AP54" s="24">
        <v>101.50608013999999</v>
      </c>
      <c r="AQ54" s="24">
        <v>101.47950726000001</v>
      </c>
      <c r="AR54" s="24">
        <v>101.62567453</v>
      </c>
      <c r="AS54" s="24">
        <v>98.905874400000002</v>
      </c>
      <c r="AT54" s="24">
        <v>100.49669981</v>
      </c>
      <c r="AU54" s="24">
        <v>99.910581399999998</v>
      </c>
      <c r="AV54" s="24">
        <v>99.218390760000005</v>
      </c>
      <c r="AW54" s="24">
        <v>99.232037559999995</v>
      </c>
      <c r="AX54" s="24">
        <v>97.911791359999995</v>
      </c>
      <c r="AY54" s="24">
        <v>98.637253150000006</v>
      </c>
      <c r="AZ54" s="24">
        <v>98.874769959999995</v>
      </c>
      <c r="BA54" s="24">
        <v>98.608848219999999</v>
      </c>
      <c r="BB54" s="24">
        <v>97.049194080000007</v>
      </c>
      <c r="BC54" s="24">
        <v>97.300544149999993</v>
      </c>
      <c r="BD54" s="24">
        <v>97.108399649999996</v>
      </c>
      <c r="BE54" s="24">
        <v>94.910105799999997</v>
      </c>
      <c r="BF54" s="24">
        <v>96.78279388</v>
      </c>
      <c r="BG54" s="24">
        <v>95.710677700000005</v>
      </c>
      <c r="BH54" s="24">
        <v>95.852456079999996</v>
      </c>
      <c r="BI54" s="24">
        <v>94.885106809999996</v>
      </c>
      <c r="BJ54" s="24">
        <v>94.183708510000002</v>
      </c>
      <c r="BK54" s="24">
        <v>91.992507090000004</v>
      </c>
      <c r="BL54" s="24">
        <v>91.150011419999998</v>
      </c>
      <c r="BM54" s="24">
        <v>89.244538520000006</v>
      </c>
      <c r="BN54" s="24">
        <v>93.28570173</v>
      </c>
      <c r="BO54" s="24">
        <v>98.77078874</v>
      </c>
      <c r="BP54" s="24">
        <v>99.736491150000006</v>
      </c>
      <c r="BQ54" s="24">
        <v>97.840806689999994</v>
      </c>
      <c r="BR54" s="24">
        <v>96.626490000000004</v>
      </c>
      <c r="BS54" s="24">
        <v>96.551360000000003</v>
      </c>
      <c r="BT54" s="24">
        <v>95.729429999999994</v>
      </c>
      <c r="BU54" s="24">
        <v>96.279709999999994</v>
      </c>
      <c r="BV54" s="24">
        <v>95.416120000000006</v>
      </c>
      <c r="BW54" s="24">
        <v>95.94435</v>
      </c>
      <c r="BX54" s="24">
        <v>94.705950000000001</v>
      </c>
      <c r="BY54" s="24">
        <v>95.391469999999998</v>
      </c>
      <c r="BZ54" s="24">
        <v>94.982789999999994</v>
      </c>
      <c r="CA54" s="24">
        <v>94.894739999999999</v>
      </c>
      <c r="CB54" s="24">
        <v>95.187640000000002</v>
      </c>
      <c r="CC54" s="24">
        <v>93.266279999999995</v>
      </c>
      <c r="CD54" s="24">
        <v>95.796199999999999</v>
      </c>
      <c r="CE54" s="24">
        <v>95.153400000000005</v>
      </c>
      <c r="CF54" s="24">
        <v>94.427679999999995</v>
      </c>
      <c r="CG54" s="24">
        <v>94.354119999999995</v>
      </c>
      <c r="CH54" s="24">
        <v>94.873199999999997</v>
      </c>
      <c r="CI54" s="24">
        <v>94.562529999999995</v>
      </c>
      <c r="CJ54" s="24">
        <v>94.785870000000003</v>
      </c>
      <c r="CK54" s="24">
        <v>94.495859999999993</v>
      </c>
      <c r="CL54" s="24">
        <v>94.172319999999999</v>
      </c>
      <c r="CM54" s="24">
        <v>94.430930000000004</v>
      </c>
      <c r="CN54" s="24">
        <v>95.174170000000004</v>
      </c>
      <c r="CO54" s="24">
        <v>93.710250000000002</v>
      </c>
      <c r="CP54" s="24">
        <v>95.174949999999995</v>
      </c>
      <c r="CQ54" s="24">
        <v>95.232609999999994</v>
      </c>
      <c r="CR54" s="24">
        <v>95.254639999999995</v>
      </c>
      <c r="CS54" s="24">
        <v>94.220320000000001</v>
      </c>
      <c r="CT54" s="24">
        <v>94.899469999999994</v>
      </c>
      <c r="CU54" s="24">
        <v>94.302880000000002</v>
      </c>
      <c r="CV54" s="24">
        <v>92.816909999999993</v>
      </c>
      <c r="CW54" s="24">
        <v>93.354249999999993</v>
      </c>
      <c r="CX54" s="24">
        <v>93.22681</v>
      </c>
      <c r="CY54" s="24">
        <v>92.449489999999997</v>
      </c>
      <c r="CZ54" s="24">
        <v>91.975840000000005</v>
      </c>
      <c r="DA54" s="24">
        <v>91.132980000000003</v>
      </c>
      <c r="DB54" s="24">
        <v>92.886290000000002</v>
      </c>
      <c r="DC54" s="24">
        <v>92.791740000000004</v>
      </c>
      <c r="DD54" s="24">
        <v>91.536550000000005</v>
      </c>
      <c r="DE54" s="24">
        <v>91.664879999999997</v>
      </c>
      <c r="DF54" s="24">
        <v>91.871859999999998</v>
      </c>
      <c r="DG54" s="24">
        <v>92.8583</v>
      </c>
      <c r="DH54" s="24">
        <v>93.335610000000003</v>
      </c>
      <c r="DI54" s="24">
        <v>93.707149999999999</v>
      </c>
      <c r="DJ54" s="24">
        <v>93.883260000000007</v>
      </c>
      <c r="DK54" s="24">
        <v>93.833770000000001</v>
      </c>
      <c r="DL54" s="24">
        <v>95.378500000000003</v>
      </c>
      <c r="DM54" s="24">
        <v>93.776520000000005</v>
      </c>
      <c r="DN54" s="24">
        <v>95.744630000000001</v>
      </c>
      <c r="DO54" s="24">
        <v>94.809389999999993</v>
      </c>
      <c r="DP54" s="24">
        <v>94.946879999999993</v>
      </c>
      <c r="DQ54" s="24">
        <v>94.090770000000006</v>
      </c>
      <c r="DR54" s="24">
        <v>93.419629999999998</v>
      </c>
      <c r="DS54" s="24">
        <v>93.620720000000006</v>
      </c>
      <c r="DT54" s="24">
        <v>93.270799999999994</v>
      </c>
      <c r="DU54" s="24">
        <v>93.574709999999996</v>
      </c>
      <c r="DV54" s="24">
        <v>92.672150000000002</v>
      </c>
      <c r="DW54" s="24">
        <v>92.292029999999997</v>
      </c>
      <c r="DX54" s="24">
        <v>93.547120000000007</v>
      </c>
      <c r="DY54" s="24">
        <v>91.342219999999998</v>
      </c>
      <c r="DZ54" s="24">
        <v>93.784090000000006</v>
      </c>
      <c r="EA54" s="24">
        <v>92.432500000000005</v>
      </c>
      <c r="EB54" s="24">
        <v>92.842560000000006</v>
      </c>
      <c r="EC54" s="24">
        <v>93.016229999999993</v>
      </c>
      <c r="ED54" s="24">
        <v>93.923680000000004</v>
      </c>
      <c r="EE54" s="24">
        <v>93.812640000000002</v>
      </c>
      <c r="EF54" s="24">
        <v>93.903540000000007</v>
      </c>
      <c r="EG54" s="24">
        <v>94.107860000000002</v>
      </c>
      <c r="EH54" s="24">
        <v>94.189099999999996</v>
      </c>
      <c r="EI54" s="24">
        <v>94.119990000000001</v>
      </c>
      <c r="EJ54" s="24">
        <v>93.39743</v>
      </c>
      <c r="EK54" s="24">
        <v>91.410659999999993</v>
      </c>
      <c r="EL54" s="24">
        <v>94.071039999999996</v>
      </c>
      <c r="EM54" s="24">
        <v>93.905479999999997</v>
      </c>
      <c r="EN54" s="24">
        <v>94.232209999999995</v>
      </c>
      <c r="EO54" s="24">
        <v>94.749949999999998</v>
      </c>
      <c r="EP54" s="24">
        <v>92.94314</v>
      </c>
      <c r="EQ54" s="24">
        <v>94.007959999999997</v>
      </c>
      <c r="ER54" s="24">
        <v>92.995530000000002</v>
      </c>
      <c r="ES54" s="24">
        <v>93.322239999999994</v>
      </c>
      <c r="ET54" s="24">
        <v>93.450959999999995</v>
      </c>
      <c r="EU54" s="24">
        <v>93.225800000000007</v>
      </c>
      <c r="EV54" s="24">
        <v>93.401750000000007</v>
      </c>
      <c r="EW54" s="24">
        <v>93.272630000000007</v>
      </c>
      <c r="EX54" s="24">
        <v>94.211060000000003</v>
      </c>
      <c r="EY54" s="24">
        <v>94.245580000000004</v>
      </c>
      <c r="EZ54" s="24">
        <v>93.879469999999998</v>
      </c>
      <c r="FA54" s="24">
        <v>94.311319999999995</v>
      </c>
      <c r="FB54" s="24">
        <v>93.847899999999996</v>
      </c>
      <c r="FC54" s="24">
        <v>94.314120000000003</v>
      </c>
      <c r="FD54" s="24">
        <v>94.310490000000001</v>
      </c>
      <c r="FE54" s="24">
        <v>94.306030000000007</v>
      </c>
      <c r="FF54" s="24">
        <v>94.1815</v>
      </c>
      <c r="FG54" s="24">
        <v>94.069429999999997</v>
      </c>
      <c r="FH54" s="24">
        <v>93.330070000000006</v>
      </c>
      <c r="FI54" s="24">
        <v>93.334599999999995</v>
      </c>
    </row>
    <row r="55" spans="1:165" s="15" customFormat="1" ht="11.25" customHeight="1" x14ac:dyDescent="0.2">
      <c r="A55" s="15" t="s">
        <v>49</v>
      </c>
      <c r="B55" s="24">
        <v>224.64492025000001</v>
      </c>
      <c r="C55" s="24">
        <v>226.10585398000001</v>
      </c>
      <c r="D55" s="24">
        <v>228.01751093999999</v>
      </c>
      <c r="E55" s="24">
        <v>228.64458238</v>
      </c>
      <c r="F55" s="24">
        <v>225.65023604999999</v>
      </c>
      <c r="G55" s="24">
        <v>222.89046486000001</v>
      </c>
      <c r="H55" s="24">
        <v>223.12773684999999</v>
      </c>
      <c r="I55" s="24">
        <v>219.48135024000001</v>
      </c>
      <c r="J55" s="24">
        <v>224.68021340000001</v>
      </c>
      <c r="K55" s="24">
        <v>222.98758497</v>
      </c>
      <c r="L55" s="24">
        <v>222.90435837999999</v>
      </c>
      <c r="M55" s="24">
        <v>219.15589442000001</v>
      </c>
      <c r="N55" s="24">
        <v>218.54189385000001</v>
      </c>
      <c r="O55" s="24">
        <v>216.93276936999999</v>
      </c>
      <c r="P55" s="24">
        <v>220.71131346999999</v>
      </c>
      <c r="Q55" s="24">
        <v>219.47397222999999</v>
      </c>
      <c r="R55" s="24">
        <v>218.19828688999999</v>
      </c>
      <c r="S55" s="24">
        <v>215.36212977</v>
      </c>
      <c r="T55" s="24">
        <v>217.57671123</v>
      </c>
      <c r="U55" s="24">
        <v>210.04877676000001</v>
      </c>
      <c r="V55" s="24">
        <v>214.49163231</v>
      </c>
      <c r="W55" s="24">
        <v>213.52340222000001</v>
      </c>
      <c r="X55" s="24">
        <v>210.23720370999999</v>
      </c>
      <c r="Y55" s="24">
        <v>209.30721767</v>
      </c>
      <c r="Z55" s="24">
        <v>208.19909261999999</v>
      </c>
      <c r="AA55" s="24">
        <v>208.56267007</v>
      </c>
      <c r="AB55" s="24">
        <v>210.29804067000001</v>
      </c>
      <c r="AC55" s="24">
        <v>210.32380083000001</v>
      </c>
      <c r="AD55" s="24">
        <v>205.79152744000001</v>
      </c>
      <c r="AE55" s="24">
        <v>206.4713495</v>
      </c>
      <c r="AF55" s="24">
        <v>203.88086734000001</v>
      </c>
      <c r="AG55" s="24">
        <v>200.54208489000001</v>
      </c>
      <c r="AH55" s="24">
        <v>203.96170273999999</v>
      </c>
      <c r="AI55" s="24">
        <v>203.28797116000001</v>
      </c>
      <c r="AJ55" s="24">
        <v>201.55683027000001</v>
      </c>
      <c r="AK55" s="24">
        <v>200.84067415000001</v>
      </c>
      <c r="AL55" s="24">
        <v>200.87808204000001</v>
      </c>
      <c r="AM55" s="24">
        <v>202.20911398000001</v>
      </c>
      <c r="AN55" s="24">
        <v>201.81458767999999</v>
      </c>
      <c r="AO55" s="24">
        <v>201.34960115000001</v>
      </c>
      <c r="AP55" s="24">
        <v>197.61673168999999</v>
      </c>
      <c r="AQ55" s="24">
        <v>196.81975237</v>
      </c>
      <c r="AR55" s="24">
        <v>197.40387906999999</v>
      </c>
      <c r="AS55" s="24">
        <v>191.26422755999999</v>
      </c>
      <c r="AT55" s="24">
        <v>194.71164306</v>
      </c>
      <c r="AU55" s="24">
        <v>193.58465648000001</v>
      </c>
      <c r="AV55" s="24">
        <v>191.61002099999999</v>
      </c>
      <c r="AW55" s="24">
        <v>191.00353967000001</v>
      </c>
      <c r="AX55" s="24">
        <v>188.09915002</v>
      </c>
      <c r="AY55" s="24">
        <v>189.92249411</v>
      </c>
      <c r="AZ55" s="24">
        <v>190.05942257000001</v>
      </c>
      <c r="BA55" s="24">
        <v>189.528221</v>
      </c>
      <c r="BB55" s="24">
        <v>186.64582873000001</v>
      </c>
      <c r="BC55" s="24">
        <v>187.11545344000001</v>
      </c>
      <c r="BD55" s="24">
        <v>186.69861012000001</v>
      </c>
      <c r="BE55" s="24">
        <v>182.17268381</v>
      </c>
      <c r="BF55" s="24">
        <v>186.08861633999999</v>
      </c>
      <c r="BG55" s="24">
        <v>183.35991955</v>
      </c>
      <c r="BH55" s="24">
        <v>183.59134981</v>
      </c>
      <c r="BI55" s="24">
        <v>181.50394431000001</v>
      </c>
      <c r="BJ55" s="24">
        <v>179.85453237999999</v>
      </c>
      <c r="BK55" s="24">
        <v>175.02882245999999</v>
      </c>
      <c r="BL55" s="24">
        <v>172.84388713000001</v>
      </c>
      <c r="BM55" s="24">
        <v>168.68120687000001</v>
      </c>
      <c r="BN55" s="24">
        <v>174.98866258000001</v>
      </c>
      <c r="BO55" s="24">
        <v>186.92305469999999</v>
      </c>
      <c r="BP55" s="24">
        <v>189.29389162000001</v>
      </c>
      <c r="BQ55" s="24">
        <v>184.25658884000001</v>
      </c>
      <c r="BR55" s="24">
        <v>184.2038</v>
      </c>
      <c r="BS55" s="24">
        <v>183.9528</v>
      </c>
      <c r="BT55" s="24">
        <v>181.6611</v>
      </c>
      <c r="BU55" s="24">
        <v>182.19739999999999</v>
      </c>
      <c r="BV55" s="24">
        <v>179.86930000000001</v>
      </c>
      <c r="BW55" s="24">
        <v>180.58199999999999</v>
      </c>
      <c r="BX55" s="24">
        <v>179.78790000000001</v>
      </c>
      <c r="BY55" s="24">
        <v>180.91990000000001</v>
      </c>
      <c r="BZ55" s="24">
        <v>179.69929999999999</v>
      </c>
      <c r="CA55" s="24">
        <v>179.30590000000001</v>
      </c>
      <c r="CB55" s="24">
        <v>179.5395</v>
      </c>
      <c r="CC55" s="24">
        <v>175.30879999999999</v>
      </c>
      <c r="CD55" s="24">
        <v>179.99469999999999</v>
      </c>
      <c r="CE55" s="24">
        <v>178.23519999999999</v>
      </c>
      <c r="CF55" s="24">
        <v>176.2406</v>
      </c>
      <c r="CG55" s="24">
        <v>175.40379999999999</v>
      </c>
      <c r="CH55" s="24">
        <v>175.76179999999999</v>
      </c>
      <c r="CI55" s="24">
        <v>174.40360000000001</v>
      </c>
      <c r="CJ55" s="24">
        <v>174.72489999999999</v>
      </c>
      <c r="CK55" s="24">
        <v>173.95140000000001</v>
      </c>
      <c r="CL55" s="24">
        <v>173.02690000000001</v>
      </c>
      <c r="CM55" s="24">
        <v>172.9357</v>
      </c>
      <c r="CN55" s="24">
        <v>173.69890000000001</v>
      </c>
      <c r="CO55" s="24">
        <v>170.56030000000001</v>
      </c>
      <c r="CP55" s="24">
        <v>172.7971</v>
      </c>
      <c r="CQ55" s="24">
        <v>172.5762</v>
      </c>
      <c r="CR55" s="24">
        <v>172.13249999999999</v>
      </c>
      <c r="CS55" s="24">
        <v>169.6147</v>
      </c>
      <c r="CT55" s="24">
        <v>169.58279999999999</v>
      </c>
      <c r="CU55" s="24">
        <v>168.9357</v>
      </c>
      <c r="CV55" s="24">
        <v>165.5523</v>
      </c>
      <c r="CW55" s="24">
        <v>166.2722</v>
      </c>
      <c r="CX55" s="24">
        <v>165.28479999999999</v>
      </c>
      <c r="CY55" s="24">
        <v>163.41050000000001</v>
      </c>
      <c r="CZ55" s="24">
        <v>161.7527</v>
      </c>
      <c r="DA55" s="24">
        <v>159.77789999999999</v>
      </c>
      <c r="DB55" s="24">
        <v>162.6935</v>
      </c>
      <c r="DC55" s="24">
        <v>162.25450000000001</v>
      </c>
      <c r="DD55" s="24">
        <v>159.2175</v>
      </c>
      <c r="DE55" s="24">
        <v>159.0401</v>
      </c>
      <c r="DF55" s="24">
        <v>158.96729999999999</v>
      </c>
      <c r="DG55" s="24">
        <v>160.45859999999999</v>
      </c>
      <c r="DH55" s="24">
        <v>160.69659999999999</v>
      </c>
      <c r="DI55" s="24">
        <v>161.10740000000001</v>
      </c>
      <c r="DJ55" s="24">
        <v>160.90469999999999</v>
      </c>
      <c r="DK55" s="24">
        <v>160.3663</v>
      </c>
      <c r="DL55" s="24">
        <v>162.7636</v>
      </c>
      <c r="DM55" s="24">
        <v>159.32390000000001</v>
      </c>
      <c r="DN55" s="24">
        <v>162.32329999999999</v>
      </c>
      <c r="DO55" s="24">
        <v>160.52090000000001</v>
      </c>
      <c r="DP55" s="24">
        <v>160.19040000000001</v>
      </c>
      <c r="DQ55" s="24">
        <v>158.36359999999999</v>
      </c>
      <c r="DR55" s="24">
        <v>157.03190000000001</v>
      </c>
      <c r="DS55" s="24">
        <v>156.80090000000001</v>
      </c>
      <c r="DT55" s="24">
        <v>157.21950000000001</v>
      </c>
      <c r="DU55" s="24">
        <v>157.6275</v>
      </c>
      <c r="DV55" s="24">
        <v>156.23920000000001</v>
      </c>
      <c r="DW55" s="24">
        <v>155.15649999999999</v>
      </c>
      <c r="DX55" s="24">
        <v>156.91159999999999</v>
      </c>
      <c r="DY55" s="24">
        <v>152.79470000000001</v>
      </c>
      <c r="DZ55" s="24">
        <v>156.7122</v>
      </c>
      <c r="EA55" s="24">
        <v>153.93459999999999</v>
      </c>
      <c r="EB55" s="24">
        <v>154.2595</v>
      </c>
      <c r="EC55" s="24">
        <v>154.32079999999999</v>
      </c>
      <c r="ED55" s="24">
        <v>155.42189999999999</v>
      </c>
      <c r="EE55" s="24">
        <v>154.82650000000001</v>
      </c>
      <c r="EF55" s="24">
        <v>155.7218</v>
      </c>
      <c r="EG55" s="24">
        <v>155.7115</v>
      </c>
      <c r="EH55" s="24">
        <v>155.27799999999999</v>
      </c>
      <c r="EI55" s="24">
        <v>154.80770000000001</v>
      </c>
      <c r="EJ55" s="24">
        <v>153.0205</v>
      </c>
      <c r="EK55" s="24">
        <v>149.2859</v>
      </c>
      <c r="EL55" s="24">
        <v>153.33070000000001</v>
      </c>
      <c r="EM55" s="24">
        <v>152.91200000000001</v>
      </c>
      <c r="EN55" s="24">
        <v>153.01599999999999</v>
      </c>
      <c r="EO55" s="24">
        <v>153.1661</v>
      </c>
      <c r="EP55" s="24">
        <v>149.54079999999999</v>
      </c>
      <c r="EQ55" s="24">
        <v>150.9939</v>
      </c>
      <c r="ER55" s="24">
        <v>151.00450000000001</v>
      </c>
      <c r="ES55" s="24">
        <v>151.23509999999999</v>
      </c>
      <c r="ET55" s="24">
        <v>150.9496</v>
      </c>
      <c r="EU55" s="24">
        <v>150.1712</v>
      </c>
      <c r="EV55" s="24">
        <v>149.72</v>
      </c>
      <c r="EW55" s="24">
        <v>149.18799999999999</v>
      </c>
      <c r="EX55" s="24">
        <v>150.65119999999999</v>
      </c>
      <c r="EY55" s="24">
        <v>150.6233</v>
      </c>
      <c r="EZ55" s="24">
        <v>149.72970000000001</v>
      </c>
      <c r="FA55" s="24">
        <v>149.91579999999999</v>
      </c>
      <c r="FB55" s="24">
        <v>149.06370000000001</v>
      </c>
      <c r="FC55" s="24">
        <v>149.5111</v>
      </c>
      <c r="FD55" s="24">
        <v>150.4425</v>
      </c>
      <c r="FE55" s="24">
        <v>150.7458</v>
      </c>
      <c r="FF55" s="24">
        <v>150.76480000000001</v>
      </c>
      <c r="FG55" s="24">
        <v>150.5977</v>
      </c>
      <c r="FH55" s="24">
        <v>148.9803</v>
      </c>
      <c r="FI55" s="24">
        <v>148.5814</v>
      </c>
    </row>
    <row r="56" spans="1:165" s="15" customFormat="1" ht="11.25" customHeight="1" x14ac:dyDescent="0.2">
      <c r="A56" s="15" t="s">
        <v>50</v>
      </c>
      <c r="B56" s="24">
        <v>204.19173253</v>
      </c>
      <c r="C56" s="24">
        <v>205.71359845000001</v>
      </c>
      <c r="D56" s="24">
        <v>206.92953600000001</v>
      </c>
      <c r="E56" s="24">
        <v>207.51075557999999</v>
      </c>
      <c r="F56" s="24">
        <v>204.87880325</v>
      </c>
      <c r="G56" s="24">
        <v>202.50985623</v>
      </c>
      <c r="H56" s="24">
        <v>203.4373933</v>
      </c>
      <c r="I56" s="24">
        <v>200.46883750999999</v>
      </c>
      <c r="J56" s="24">
        <v>204.86323554000001</v>
      </c>
      <c r="K56" s="24">
        <v>203.35396184999999</v>
      </c>
      <c r="L56" s="24">
        <v>203.13748581999999</v>
      </c>
      <c r="M56" s="24">
        <v>199.99588173999999</v>
      </c>
      <c r="N56" s="24">
        <v>199.14606698</v>
      </c>
      <c r="O56" s="24">
        <v>197.94711862</v>
      </c>
      <c r="P56" s="24">
        <v>201.35270416</v>
      </c>
      <c r="Q56" s="24">
        <v>200.52705942</v>
      </c>
      <c r="R56" s="24">
        <v>199.29524569</v>
      </c>
      <c r="S56" s="24">
        <v>196.80244372000001</v>
      </c>
      <c r="T56" s="24">
        <v>198.82945667999999</v>
      </c>
      <c r="U56" s="24">
        <v>192.58808142999999</v>
      </c>
      <c r="V56" s="24">
        <v>196.77421182</v>
      </c>
      <c r="W56" s="24">
        <v>196.15711866000001</v>
      </c>
      <c r="X56" s="24">
        <v>193.21855385000001</v>
      </c>
      <c r="Y56" s="24">
        <v>191.97442437000001</v>
      </c>
      <c r="Z56" s="24">
        <v>190.60666995</v>
      </c>
      <c r="AA56" s="24">
        <v>191.17382133999999</v>
      </c>
      <c r="AB56" s="24">
        <v>192.85197529999999</v>
      </c>
      <c r="AC56" s="24">
        <v>193.19888795</v>
      </c>
      <c r="AD56" s="24">
        <v>189.59556431999999</v>
      </c>
      <c r="AE56" s="24">
        <v>190.70127255</v>
      </c>
      <c r="AF56" s="24">
        <v>189.32484374000001</v>
      </c>
      <c r="AG56" s="24">
        <v>186.63007721</v>
      </c>
      <c r="AH56" s="24">
        <v>189.52272421000001</v>
      </c>
      <c r="AI56" s="24">
        <v>189.16948234</v>
      </c>
      <c r="AJ56" s="24">
        <v>187.57354316999999</v>
      </c>
      <c r="AK56" s="24">
        <v>187.2767863</v>
      </c>
      <c r="AL56" s="24">
        <v>187.39265394</v>
      </c>
      <c r="AM56" s="24">
        <v>186.58324343999999</v>
      </c>
      <c r="AN56" s="24">
        <v>186.88236868000001</v>
      </c>
      <c r="AO56" s="24">
        <v>186.08800818</v>
      </c>
      <c r="AP56" s="24">
        <v>183.32933004</v>
      </c>
      <c r="AQ56" s="24">
        <v>183.15822155999999</v>
      </c>
      <c r="AR56" s="24">
        <v>184.01543315999999</v>
      </c>
      <c r="AS56" s="24">
        <v>178.66196425999999</v>
      </c>
      <c r="AT56" s="24">
        <v>181.36640856</v>
      </c>
      <c r="AU56" s="24">
        <v>180.12278692999999</v>
      </c>
      <c r="AV56" s="24">
        <v>178.03431706000001</v>
      </c>
      <c r="AW56" s="24">
        <v>177.77188095</v>
      </c>
      <c r="AX56" s="24">
        <v>175.60013982999999</v>
      </c>
      <c r="AY56" s="24">
        <v>176.92941442</v>
      </c>
      <c r="AZ56" s="24">
        <v>176.97716693999999</v>
      </c>
      <c r="BA56" s="24">
        <v>175.93349817999999</v>
      </c>
      <c r="BB56" s="24">
        <v>172.98355000999999</v>
      </c>
      <c r="BC56" s="24">
        <v>173.52838887999999</v>
      </c>
      <c r="BD56" s="24">
        <v>173.32425622</v>
      </c>
      <c r="BE56" s="24">
        <v>169.21580071</v>
      </c>
      <c r="BF56" s="24">
        <v>172.53836862</v>
      </c>
      <c r="BG56" s="24">
        <v>169.98959224999999</v>
      </c>
      <c r="BH56" s="24">
        <v>169.54818667999999</v>
      </c>
      <c r="BI56" s="24">
        <v>167.68807683</v>
      </c>
      <c r="BJ56" s="24">
        <v>166.32952105000001</v>
      </c>
      <c r="BK56" s="24">
        <v>162.0217753</v>
      </c>
      <c r="BL56" s="24">
        <v>160.0833413</v>
      </c>
      <c r="BM56" s="24">
        <v>156.26299266000001</v>
      </c>
      <c r="BN56" s="24">
        <v>159.23284529</v>
      </c>
      <c r="BO56" s="24">
        <v>167.22785153999999</v>
      </c>
      <c r="BP56" s="24">
        <v>167.88212952000001</v>
      </c>
      <c r="BQ56" s="24">
        <v>165.05077711999999</v>
      </c>
      <c r="BR56" s="24">
        <v>171.9213</v>
      </c>
      <c r="BS56" s="24">
        <v>171.80350000000001</v>
      </c>
      <c r="BT56" s="24">
        <v>170.18960000000001</v>
      </c>
      <c r="BU56" s="24">
        <v>171.08799999999999</v>
      </c>
      <c r="BV56" s="24">
        <v>169.09649999999999</v>
      </c>
      <c r="BW56" s="24">
        <v>170.06360000000001</v>
      </c>
      <c r="BX56" s="24">
        <v>167.2724</v>
      </c>
      <c r="BY56" s="24">
        <v>168.41200000000001</v>
      </c>
      <c r="BZ56" s="24">
        <v>167.2938</v>
      </c>
      <c r="CA56" s="24">
        <v>167.04519999999999</v>
      </c>
      <c r="CB56" s="24">
        <v>167.62289999999999</v>
      </c>
      <c r="CC56" s="24">
        <v>163.69749999999999</v>
      </c>
      <c r="CD56" s="24">
        <v>168.07130000000001</v>
      </c>
      <c r="CE56" s="24">
        <v>166.83439999999999</v>
      </c>
      <c r="CF56" s="24">
        <v>164.67910000000001</v>
      </c>
      <c r="CG56" s="24">
        <v>164.08170000000001</v>
      </c>
      <c r="CH56" s="24">
        <v>164.92590000000001</v>
      </c>
      <c r="CI56" s="24">
        <v>164.03579999999999</v>
      </c>
      <c r="CJ56" s="24">
        <v>162.9648</v>
      </c>
      <c r="CK56" s="24">
        <v>161.93279999999999</v>
      </c>
      <c r="CL56" s="24">
        <v>161.0395</v>
      </c>
      <c r="CM56" s="24">
        <v>160.99350000000001</v>
      </c>
      <c r="CN56" s="24">
        <v>162.1164</v>
      </c>
      <c r="CO56" s="24">
        <v>159.1302</v>
      </c>
      <c r="CP56" s="24">
        <v>161.6985</v>
      </c>
      <c r="CQ56" s="24">
        <v>161.62960000000001</v>
      </c>
      <c r="CR56" s="24">
        <v>161.6773</v>
      </c>
      <c r="CS56" s="24">
        <v>159.6121</v>
      </c>
      <c r="CT56" s="24">
        <v>160.09649999999999</v>
      </c>
      <c r="CU56" s="24">
        <v>158.79179999999999</v>
      </c>
      <c r="CV56" s="24">
        <v>155.26310000000001</v>
      </c>
      <c r="CW56" s="24">
        <v>155.99529999999999</v>
      </c>
      <c r="CX56" s="24">
        <v>155.23929999999999</v>
      </c>
      <c r="CY56" s="24">
        <v>153.9042</v>
      </c>
      <c r="CZ56" s="24">
        <v>152.55789999999999</v>
      </c>
      <c r="DA56" s="24">
        <v>150.75630000000001</v>
      </c>
      <c r="DB56" s="24">
        <v>153.9408</v>
      </c>
      <c r="DC56" s="24">
        <v>153.70400000000001</v>
      </c>
      <c r="DD56" s="24">
        <v>151.13390000000001</v>
      </c>
      <c r="DE56" s="24">
        <v>150.8135</v>
      </c>
      <c r="DF56" s="24">
        <v>150.9367</v>
      </c>
      <c r="DG56" s="24">
        <v>152.53630000000001</v>
      </c>
      <c r="DH56" s="24">
        <v>150.90350000000001</v>
      </c>
      <c r="DI56" s="24">
        <v>151.38149999999999</v>
      </c>
      <c r="DJ56" s="24">
        <v>150.9332</v>
      </c>
      <c r="DK56" s="24">
        <v>150.8518</v>
      </c>
      <c r="DL56" s="24">
        <v>153.56100000000001</v>
      </c>
      <c r="DM56" s="24">
        <v>150.74610000000001</v>
      </c>
      <c r="DN56" s="24">
        <v>153.8409</v>
      </c>
      <c r="DO56" s="24">
        <v>152.52119999999999</v>
      </c>
      <c r="DP56" s="24">
        <v>152.88210000000001</v>
      </c>
      <c r="DQ56" s="24">
        <v>151.1395</v>
      </c>
      <c r="DR56" s="24">
        <v>149.5745</v>
      </c>
      <c r="DS56" s="24">
        <v>149.6078</v>
      </c>
      <c r="DT56" s="24">
        <v>148.5583</v>
      </c>
      <c r="DU56" s="24">
        <v>149.04660000000001</v>
      </c>
      <c r="DV56" s="24">
        <v>147.28749999999999</v>
      </c>
      <c r="DW56" s="24">
        <v>146.24930000000001</v>
      </c>
      <c r="DX56" s="24">
        <v>147.73169999999999</v>
      </c>
      <c r="DY56" s="24">
        <v>143.93340000000001</v>
      </c>
      <c r="DZ56" s="24">
        <v>148.16540000000001</v>
      </c>
      <c r="EA56" s="24">
        <v>145.59800000000001</v>
      </c>
      <c r="EB56" s="24">
        <v>146.4539</v>
      </c>
      <c r="EC56" s="24">
        <v>146.6138</v>
      </c>
      <c r="ED56" s="24">
        <v>147.7055</v>
      </c>
      <c r="EE56" s="24">
        <v>147.41630000000001</v>
      </c>
      <c r="EF56" s="24">
        <v>146.4083</v>
      </c>
      <c r="EG56" s="24">
        <v>146.36150000000001</v>
      </c>
      <c r="EH56" s="24">
        <v>146.3871</v>
      </c>
      <c r="EI56" s="24">
        <v>145.8777</v>
      </c>
      <c r="EJ56" s="24">
        <v>144.2517</v>
      </c>
      <c r="EK56" s="24">
        <v>140.72319999999999</v>
      </c>
      <c r="EL56" s="24">
        <v>145.02680000000001</v>
      </c>
      <c r="EM56" s="24">
        <v>144.9897</v>
      </c>
      <c r="EN56" s="24">
        <v>145.42070000000001</v>
      </c>
      <c r="EO56" s="24">
        <v>146.07730000000001</v>
      </c>
      <c r="EP56" s="24">
        <v>142.5514</v>
      </c>
      <c r="EQ56" s="24">
        <v>144.429</v>
      </c>
      <c r="ER56" s="24">
        <v>141.81319999999999</v>
      </c>
      <c r="ES56" s="24">
        <v>141.82249999999999</v>
      </c>
      <c r="ET56" s="24">
        <v>141.52619999999999</v>
      </c>
      <c r="EU56" s="24">
        <v>140.99420000000001</v>
      </c>
      <c r="EV56" s="24">
        <v>140.75700000000001</v>
      </c>
      <c r="EW56" s="24">
        <v>140.3372</v>
      </c>
      <c r="EX56" s="24">
        <v>141.69489999999999</v>
      </c>
      <c r="EY56" s="24">
        <v>141.2636</v>
      </c>
      <c r="EZ56" s="24">
        <v>140.31960000000001</v>
      </c>
      <c r="FA56" s="24">
        <v>140.7758</v>
      </c>
      <c r="FB56" s="24">
        <v>139.8597</v>
      </c>
      <c r="FC56" s="24">
        <v>140.05719999999999</v>
      </c>
      <c r="FD56" s="24">
        <v>139.25620000000001</v>
      </c>
      <c r="FE56" s="24">
        <v>139.35570000000001</v>
      </c>
      <c r="FF56" s="24">
        <v>139.19200000000001</v>
      </c>
      <c r="FG56" s="24">
        <v>139.18809999999999</v>
      </c>
      <c r="FH56" s="24">
        <v>137.9913</v>
      </c>
      <c r="FI56" s="24">
        <v>137.83000000000001</v>
      </c>
    </row>
    <row r="57" spans="1:165" s="15" customFormat="1" ht="11.25" customHeight="1" x14ac:dyDescent="0.2">
      <c r="A57" s="15" t="s">
        <v>51</v>
      </c>
      <c r="B57" s="24">
        <v>205.49765296999999</v>
      </c>
      <c r="C57" s="24">
        <v>206.96511873</v>
      </c>
      <c r="D57" s="24">
        <v>208.24636282</v>
      </c>
      <c r="E57" s="24">
        <v>208.90837156000001</v>
      </c>
      <c r="F57" s="24">
        <v>205.97596125000001</v>
      </c>
      <c r="G57" s="24">
        <v>203.44707291</v>
      </c>
      <c r="H57" s="24">
        <v>204.95024397</v>
      </c>
      <c r="I57" s="24">
        <v>201.82318021</v>
      </c>
      <c r="J57" s="24">
        <v>206.23274523000001</v>
      </c>
      <c r="K57" s="24">
        <v>204.64591874999999</v>
      </c>
      <c r="L57" s="24">
        <v>204.18615722000001</v>
      </c>
      <c r="M57" s="24">
        <v>200.82022412000001</v>
      </c>
      <c r="N57" s="24">
        <v>199.99383850000001</v>
      </c>
      <c r="O57" s="24">
        <v>198.62298856999999</v>
      </c>
      <c r="P57" s="24">
        <v>201.89917765999999</v>
      </c>
      <c r="Q57" s="24">
        <v>200.59844072000001</v>
      </c>
      <c r="R57" s="24">
        <v>199.50790810000001</v>
      </c>
      <c r="S57" s="24">
        <v>196.70088826</v>
      </c>
      <c r="T57" s="24">
        <v>198.79192448000001</v>
      </c>
      <c r="U57" s="24">
        <v>192.48199289999999</v>
      </c>
      <c r="V57" s="24">
        <v>196.45790916000001</v>
      </c>
      <c r="W57" s="24">
        <v>195.84043037000001</v>
      </c>
      <c r="X57" s="24">
        <v>193.1373978</v>
      </c>
      <c r="Y57" s="24">
        <v>191.77289264000001</v>
      </c>
      <c r="Z57" s="24">
        <v>190.15046325</v>
      </c>
      <c r="AA57" s="24">
        <v>190.74855855999999</v>
      </c>
      <c r="AB57" s="24">
        <v>192.22848196999999</v>
      </c>
      <c r="AC57" s="24">
        <v>192.50231607000001</v>
      </c>
      <c r="AD57" s="24">
        <v>188.60819921000001</v>
      </c>
      <c r="AE57" s="24">
        <v>189.58421701</v>
      </c>
      <c r="AF57" s="24">
        <v>188.05294771999999</v>
      </c>
      <c r="AG57" s="24">
        <v>185.23243447999999</v>
      </c>
      <c r="AH57" s="24">
        <v>188.05771437999999</v>
      </c>
      <c r="AI57" s="24">
        <v>187.85559455999999</v>
      </c>
      <c r="AJ57" s="24">
        <v>186.05761089999999</v>
      </c>
      <c r="AK57" s="24">
        <v>185.60195772</v>
      </c>
      <c r="AL57" s="24">
        <v>185.47925561</v>
      </c>
      <c r="AM57" s="24">
        <v>184.51199725999999</v>
      </c>
      <c r="AN57" s="24">
        <v>184.69575358</v>
      </c>
      <c r="AO57" s="24">
        <v>183.86271194</v>
      </c>
      <c r="AP57" s="24">
        <v>181.14049376</v>
      </c>
      <c r="AQ57" s="24">
        <v>180.90074283000001</v>
      </c>
      <c r="AR57" s="24">
        <v>181.44026181000001</v>
      </c>
      <c r="AS57" s="24">
        <v>175.98983926</v>
      </c>
      <c r="AT57" s="24">
        <v>178.56813098999999</v>
      </c>
      <c r="AU57" s="24">
        <v>177.42231713000001</v>
      </c>
      <c r="AV57" s="24">
        <v>175.26744152000001</v>
      </c>
      <c r="AW57" s="24">
        <v>174.99614066000001</v>
      </c>
      <c r="AX57" s="24">
        <v>172.74181637999999</v>
      </c>
      <c r="AY57" s="24">
        <v>174.05714657999999</v>
      </c>
      <c r="AZ57" s="24">
        <v>173.97382772</v>
      </c>
      <c r="BA57" s="24">
        <v>173.25938611999999</v>
      </c>
      <c r="BB57" s="24">
        <v>170.66420442</v>
      </c>
      <c r="BC57" s="24">
        <v>170.90453389000001</v>
      </c>
      <c r="BD57" s="24">
        <v>170.85245502000001</v>
      </c>
      <c r="BE57" s="24">
        <v>166.77815272999999</v>
      </c>
      <c r="BF57" s="24">
        <v>169.98520293999999</v>
      </c>
      <c r="BG57" s="24">
        <v>167.51167835000001</v>
      </c>
      <c r="BH57" s="24">
        <v>167.34046307</v>
      </c>
      <c r="BI57" s="24">
        <v>165.41009722000001</v>
      </c>
      <c r="BJ57" s="24">
        <v>164.00403732999999</v>
      </c>
      <c r="BK57" s="24">
        <v>159.82058814000001</v>
      </c>
      <c r="BL57" s="24">
        <v>157.96292793999999</v>
      </c>
      <c r="BM57" s="24">
        <v>154.23680532</v>
      </c>
      <c r="BN57" s="24">
        <v>157.46244822</v>
      </c>
      <c r="BO57" s="24">
        <v>165.63569355999999</v>
      </c>
      <c r="BP57" s="24">
        <v>167.14295916</v>
      </c>
      <c r="BQ57" s="24">
        <v>163.05718039000001</v>
      </c>
      <c r="BR57" s="24">
        <v>161.99940000000001</v>
      </c>
      <c r="BS57" s="24">
        <v>161.68610000000001</v>
      </c>
      <c r="BT57" s="24">
        <v>160.0916</v>
      </c>
      <c r="BU57" s="24">
        <v>160.86420000000001</v>
      </c>
      <c r="BV57" s="24">
        <v>158.73349999999999</v>
      </c>
      <c r="BW57" s="24">
        <v>159.25720000000001</v>
      </c>
      <c r="BX57" s="24">
        <v>156.98410000000001</v>
      </c>
      <c r="BY57" s="24">
        <v>157.8425</v>
      </c>
      <c r="BZ57" s="24">
        <v>156.70230000000001</v>
      </c>
      <c r="CA57" s="24">
        <v>156.8006</v>
      </c>
      <c r="CB57" s="24">
        <v>157.17599999999999</v>
      </c>
      <c r="CC57" s="24">
        <v>153.52889999999999</v>
      </c>
      <c r="CD57" s="24">
        <v>157.92169999999999</v>
      </c>
      <c r="CE57" s="24">
        <v>156.64699999999999</v>
      </c>
      <c r="CF57" s="24">
        <v>155.26259999999999</v>
      </c>
      <c r="CG57" s="24">
        <v>154.7842</v>
      </c>
      <c r="CH57" s="24">
        <v>155.41079999999999</v>
      </c>
      <c r="CI57" s="24">
        <v>154.44049999999999</v>
      </c>
      <c r="CJ57" s="24">
        <v>153.88740000000001</v>
      </c>
      <c r="CK57" s="24">
        <v>153.22020000000001</v>
      </c>
      <c r="CL57" s="24">
        <v>152.57919999999999</v>
      </c>
      <c r="CM57" s="24">
        <v>152.5943</v>
      </c>
      <c r="CN57" s="24">
        <v>153.63470000000001</v>
      </c>
      <c r="CO57" s="24">
        <v>150.86760000000001</v>
      </c>
      <c r="CP57" s="24">
        <v>153.14689999999999</v>
      </c>
      <c r="CQ57" s="24">
        <v>153.0788</v>
      </c>
      <c r="CR57" s="24">
        <v>152.7628</v>
      </c>
      <c r="CS57" s="24">
        <v>150.45089999999999</v>
      </c>
      <c r="CT57" s="24">
        <v>150.0461</v>
      </c>
      <c r="CU57" s="24">
        <v>149.49979999999999</v>
      </c>
      <c r="CV57" s="24">
        <v>146.83250000000001</v>
      </c>
      <c r="CW57" s="24">
        <v>147.2997</v>
      </c>
      <c r="CX57" s="24">
        <v>146.23679999999999</v>
      </c>
      <c r="CY57" s="24">
        <v>144.85390000000001</v>
      </c>
      <c r="CZ57" s="24">
        <v>143.28030000000001</v>
      </c>
      <c r="DA57" s="24">
        <v>141.1652</v>
      </c>
      <c r="DB57" s="24">
        <v>143.804</v>
      </c>
      <c r="DC57" s="24">
        <v>143.36080000000001</v>
      </c>
      <c r="DD57" s="24">
        <v>140.54300000000001</v>
      </c>
      <c r="DE57" s="24">
        <v>140.083</v>
      </c>
      <c r="DF57" s="24">
        <v>139.77209999999999</v>
      </c>
      <c r="DG57" s="24">
        <v>141.16820000000001</v>
      </c>
      <c r="DH57" s="24">
        <v>140.04339999999999</v>
      </c>
      <c r="DI57" s="24">
        <v>140.11699999999999</v>
      </c>
      <c r="DJ57" s="24">
        <v>139.87639999999999</v>
      </c>
      <c r="DK57" s="24">
        <v>139.44399999999999</v>
      </c>
      <c r="DL57" s="24">
        <v>141.59979999999999</v>
      </c>
      <c r="DM57" s="24">
        <v>138.98099999999999</v>
      </c>
      <c r="DN57" s="24">
        <v>141.45699999999999</v>
      </c>
      <c r="DO57" s="24">
        <v>139.9341</v>
      </c>
      <c r="DP57" s="24">
        <v>139.88210000000001</v>
      </c>
      <c r="DQ57" s="24">
        <v>138.1129</v>
      </c>
      <c r="DR57" s="24">
        <v>136.7123</v>
      </c>
      <c r="DS57" s="24">
        <v>136.58279999999999</v>
      </c>
      <c r="DT57" s="24">
        <v>136.792</v>
      </c>
      <c r="DU57" s="24">
        <v>137.1266</v>
      </c>
      <c r="DV57" s="24">
        <v>135.5034</v>
      </c>
      <c r="DW57" s="24">
        <v>134.8665</v>
      </c>
      <c r="DX57" s="24">
        <v>136.4058</v>
      </c>
      <c r="DY57" s="24">
        <v>132.55430000000001</v>
      </c>
      <c r="DZ57" s="24">
        <v>136.87039999999999</v>
      </c>
      <c r="EA57" s="24">
        <v>134.74289999999999</v>
      </c>
      <c r="EB57" s="24">
        <v>135.91030000000001</v>
      </c>
      <c r="EC57" s="24">
        <v>136.2209</v>
      </c>
      <c r="ED57" s="24">
        <v>137.19450000000001</v>
      </c>
      <c r="EE57" s="24">
        <v>136.9161</v>
      </c>
      <c r="EF57" s="24">
        <v>136.50020000000001</v>
      </c>
      <c r="EG57" s="24">
        <v>136.72919999999999</v>
      </c>
      <c r="EH57" s="24">
        <v>136.815</v>
      </c>
      <c r="EI57" s="24">
        <v>136.42269999999999</v>
      </c>
      <c r="EJ57" s="24">
        <v>135.5051</v>
      </c>
      <c r="EK57" s="24">
        <v>132.7895</v>
      </c>
      <c r="EL57" s="24">
        <v>136.9341</v>
      </c>
      <c r="EM57" s="24">
        <v>137.01730000000001</v>
      </c>
      <c r="EN57" s="24">
        <v>137.99369999999999</v>
      </c>
      <c r="EO57" s="24">
        <v>139.32689999999999</v>
      </c>
      <c r="EP57" s="24">
        <v>136.60599999999999</v>
      </c>
      <c r="EQ57" s="24">
        <v>138.80760000000001</v>
      </c>
      <c r="ER57" s="24">
        <v>137.613</v>
      </c>
      <c r="ES57" s="24">
        <v>138.15819999999999</v>
      </c>
      <c r="ET57" s="24">
        <v>138.0977</v>
      </c>
      <c r="EU57" s="24">
        <v>137.83959999999999</v>
      </c>
      <c r="EV57" s="24">
        <v>138.26759999999999</v>
      </c>
      <c r="EW57" s="24">
        <v>137.88900000000001</v>
      </c>
      <c r="EX57" s="24">
        <v>139.24870000000001</v>
      </c>
      <c r="EY57" s="24">
        <v>139.3897</v>
      </c>
      <c r="EZ57" s="24">
        <v>138.9444</v>
      </c>
      <c r="FA57" s="24">
        <v>139.31309999999999</v>
      </c>
      <c r="FB57" s="24">
        <v>138.5077</v>
      </c>
      <c r="FC57" s="24">
        <v>139.625</v>
      </c>
      <c r="FD57" s="24">
        <v>139.0266</v>
      </c>
      <c r="FE57" s="24">
        <v>139.32490000000001</v>
      </c>
      <c r="FF57" s="24">
        <v>139.28960000000001</v>
      </c>
      <c r="FG57" s="24">
        <v>139.21279999999999</v>
      </c>
      <c r="FH57" s="24">
        <v>138.08949999999999</v>
      </c>
      <c r="FI57" s="24">
        <v>137.91139999999999</v>
      </c>
    </row>
    <row r="58" spans="1:165" s="15" customFormat="1" ht="11.25" customHeight="1" x14ac:dyDescent="0.2">
      <c r="A58" s="15" t="s">
        <v>52</v>
      </c>
      <c r="B58" s="24">
        <v>131.44720083000001</v>
      </c>
      <c r="C58" s="24">
        <v>132.28146949999999</v>
      </c>
      <c r="D58" s="24">
        <v>133.39982484999999</v>
      </c>
      <c r="E58" s="24">
        <v>133.80918098999999</v>
      </c>
      <c r="F58" s="24">
        <v>131.92590673999999</v>
      </c>
      <c r="G58" s="24">
        <v>130.68819793</v>
      </c>
      <c r="H58" s="24">
        <v>131.2910995</v>
      </c>
      <c r="I58" s="24">
        <v>129.49539965</v>
      </c>
      <c r="J58" s="24">
        <v>132.17218449000001</v>
      </c>
      <c r="K58" s="24">
        <v>131.23965052</v>
      </c>
      <c r="L58" s="24">
        <v>130.88026862000001</v>
      </c>
      <c r="M58" s="24">
        <v>129.05633015000001</v>
      </c>
      <c r="N58" s="24">
        <v>128.50324553999999</v>
      </c>
      <c r="O58" s="24">
        <v>127.79789185999999</v>
      </c>
      <c r="P58" s="24">
        <v>129.62335532</v>
      </c>
      <c r="Q58" s="24">
        <v>129.0974559</v>
      </c>
      <c r="R58" s="24">
        <v>128.37186431000001</v>
      </c>
      <c r="S58" s="24">
        <v>126.92683427</v>
      </c>
      <c r="T58" s="24">
        <v>128.20319448999999</v>
      </c>
      <c r="U58" s="24">
        <v>124.24120284</v>
      </c>
      <c r="V58" s="24">
        <v>126.81236387</v>
      </c>
      <c r="W58" s="24">
        <v>126.35431632</v>
      </c>
      <c r="X58" s="24">
        <v>124.67834911</v>
      </c>
      <c r="Y58" s="24">
        <v>124.04689289</v>
      </c>
      <c r="Z58" s="24">
        <v>123.22477483999999</v>
      </c>
      <c r="AA58" s="24">
        <v>123.67100048</v>
      </c>
      <c r="AB58" s="24">
        <v>124.56881129999999</v>
      </c>
      <c r="AC58" s="24">
        <v>124.65555264</v>
      </c>
      <c r="AD58" s="24">
        <v>122.62749537000001</v>
      </c>
      <c r="AE58" s="24">
        <v>123.14282837</v>
      </c>
      <c r="AF58" s="24">
        <v>122.16073625999999</v>
      </c>
      <c r="AG58" s="24">
        <v>120.58516804</v>
      </c>
      <c r="AH58" s="24">
        <v>122.42380169</v>
      </c>
      <c r="AI58" s="24">
        <v>122.33344208</v>
      </c>
      <c r="AJ58" s="24">
        <v>121.49397324</v>
      </c>
      <c r="AK58" s="24">
        <v>121.15608681000001</v>
      </c>
      <c r="AL58" s="24">
        <v>121.05078896000001</v>
      </c>
      <c r="AM58" s="24">
        <v>120.70204205</v>
      </c>
      <c r="AN58" s="24">
        <v>120.96026089</v>
      </c>
      <c r="AO58" s="24">
        <v>120.33763854999999</v>
      </c>
      <c r="AP58" s="24">
        <v>118.64121605</v>
      </c>
      <c r="AQ58" s="24">
        <v>118.55142357</v>
      </c>
      <c r="AR58" s="24">
        <v>118.93709593</v>
      </c>
      <c r="AS58" s="24">
        <v>115.78327111999999</v>
      </c>
      <c r="AT58" s="24">
        <v>117.4183489</v>
      </c>
      <c r="AU58" s="24">
        <v>116.67030848</v>
      </c>
      <c r="AV58" s="24">
        <v>115.42935661</v>
      </c>
      <c r="AW58" s="24">
        <v>115.28713112</v>
      </c>
      <c r="AX58" s="24">
        <v>113.76360955</v>
      </c>
      <c r="AY58" s="24">
        <v>114.58550226</v>
      </c>
      <c r="AZ58" s="24">
        <v>114.58075645</v>
      </c>
      <c r="BA58" s="24">
        <v>113.95429836</v>
      </c>
      <c r="BB58" s="24">
        <v>112.18427529</v>
      </c>
      <c r="BC58" s="24">
        <v>112.43063608</v>
      </c>
      <c r="BD58" s="24">
        <v>112.21275347</v>
      </c>
      <c r="BE58" s="24">
        <v>109.65594996999999</v>
      </c>
      <c r="BF58" s="24">
        <v>111.56641894000001</v>
      </c>
      <c r="BG58" s="24">
        <v>110.10132218</v>
      </c>
      <c r="BH58" s="24">
        <v>110.02131004</v>
      </c>
      <c r="BI58" s="24">
        <v>108.67948071000001</v>
      </c>
      <c r="BJ58" s="24">
        <v>107.65436656</v>
      </c>
      <c r="BK58" s="24">
        <v>104.92245201999999</v>
      </c>
      <c r="BL58" s="24">
        <v>103.54242119</v>
      </c>
      <c r="BM58" s="24">
        <v>101.29423229</v>
      </c>
      <c r="BN58" s="24">
        <v>103.36377351</v>
      </c>
      <c r="BO58" s="24">
        <v>108.27568595</v>
      </c>
      <c r="BP58" s="24">
        <v>109.41415828</v>
      </c>
      <c r="BQ58" s="24">
        <v>106.84382807999999</v>
      </c>
      <c r="BR58" s="24">
        <v>112.0472</v>
      </c>
      <c r="BS58" s="24">
        <v>111.8214</v>
      </c>
      <c r="BT58" s="24">
        <v>110.49339999999999</v>
      </c>
      <c r="BU58" s="24">
        <v>110.8801</v>
      </c>
      <c r="BV58" s="24">
        <v>109.6182</v>
      </c>
      <c r="BW58" s="24">
        <v>110.16370000000001</v>
      </c>
      <c r="BX58" s="24">
        <v>108.8507</v>
      </c>
      <c r="BY58" s="24">
        <v>109.4729</v>
      </c>
      <c r="BZ58" s="24">
        <v>109.0385</v>
      </c>
      <c r="CA58" s="24">
        <v>109.1336</v>
      </c>
      <c r="CB58" s="24">
        <v>109.6056</v>
      </c>
      <c r="CC58" s="24">
        <v>107.6373</v>
      </c>
      <c r="CD58" s="24">
        <v>110.7285</v>
      </c>
      <c r="CE58" s="24">
        <v>110.03100000000001</v>
      </c>
      <c r="CF58" s="24">
        <v>109.15770000000001</v>
      </c>
      <c r="CG58" s="24">
        <v>108.8526</v>
      </c>
      <c r="CH58" s="24">
        <v>109.3077</v>
      </c>
      <c r="CI58" s="24">
        <v>109.0314</v>
      </c>
      <c r="CJ58" s="24">
        <v>108.18470000000001</v>
      </c>
      <c r="CK58" s="24">
        <v>107.89579999999999</v>
      </c>
      <c r="CL58" s="24">
        <v>107.5586</v>
      </c>
      <c r="CM58" s="24">
        <v>107.75149999999999</v>
      </c>
      <c r="CN58" s="24">
        <v>108.6728</v>
      </c>
      <c r="CO58" s="24">
        <v>107.2821</v>
      </c>
      <c r="CP58" s="24">
        <v>109.0039</v>
      </c>
      <c r="CQ58" s="24">
        <v>109.07380000000001</v>
      </c>
      <c r="CR58" s="24">
        <v>109.1164</v>
      </c>
      <c r="CS58" s="24">
        <v>107.9401</v>
      </c>
      <c r="CT58" s="24">
        <v>107.96639999999999</v>
      </c>
      <c r="CU58" s="24">
        <v>107.72929999999999</v>
      </c>
      <c r="CV58" s="24">
        <v>106.38809999999999</v>
      </c>
      <c r="CW58" s="24">
        <v>106.9191</v>
      </c>
      <c r="CX58" s="24">
        <v>106.4396</v>
      </c>
      <c r="CY58" s="24">
        <v>105.5917</v>
      </c>
      <c r="CZ58" s="24">
        <v>104.9665</v>
      </c>
      <c r="DA58" s="24">
        <v>103.98569999999999</v>
      </c>
      <c r="DB58" s="24">
        <v>106.0874</v>
      </c>
      <c r="DC58" s="24">
        <v>105.9813</v>
      </c>
      <c r="DD58" s="24">
        <v>104.41500000000001</v>
      </c>
      <c r="DE58" s="24">
        <v>104.46720000000001</v>
      </c>
      <c r="DF58" s="24">
        <v>104.6374</v>
      </c>
      <c r="DG58" s="24">
        <v>105.67959999999999</v>
      </c>
      <c r="DH58" s="24">
        <v>105.0167</v>
      </c>
      <c r="DI58" s="24">
        <v>105.4118</v>
      </c>
      <c r="DJ58" s="24">
        <v>105.20910000000001</v>
      </c>
      <c r="DK58" s="24">
        <v>105.0322</v>
      </c>
      <c r="DL58" s="24">
        <v>106.64100000000001</v>
      </c>
      <c r="DM58" s="24">
        <v>105.0488</v>
      </c>
      <c r="DN58" s="24">
        <v>107.1078</v>
      </c>
      <c r="DO58" s="24">
        <v>106.0471</v>
      </c>
      <c r="DP58" s="24">
        <v>106.24460000000001</v>
      </c>
      <c r="DQ58" s="24">
        <v>105.1024</v>
      </c>
      <c r="DR58" s="24">
        <v>104.2581</v>
      </c>
      <c r="DS58" s="24">
        <v>104.37430000000001</v>
      </c>
      <c r="DT58" s="24">
        <v>103.9752</v>
      </c>
      <c r="DU58" s="24">
        <v>104.462</v>
      </c>
      <c r="DV58" s="24">
        <v>103.3997</v>
      </c>
      <c r="DW58" s="24">
        <v>102.872</v>
      </c>
      <c r="DX58" s="24">
        <v>104.0958</v>
      </c>
      <c r="DY58" s="24">
        <v>101.62479999999999</v>
      </c>
      <c r="DZ58" s="24">
        <v>104.3086</v>
      </c>
      <c r="EA58" s="24">
        <v>102.70180000000001</v>
      </c>
      <c r="EB58" s="24">
        <v>103.0012</v>
      </c>
      <c r="EC58" s="24">
        <v>102.94799999999999</v>
      </c>
      <c r="ED58" s="24">
        <v>103.7111</v>
      </c>
      <c r="EE58" s="24">
        <v>103.3939</v>
      </c>
      <c r="EF58" s="24">
        <v>103.241</v>
      </c>
      <c r="EG58" s="24">
        <v>103.3056</v>
      </c>
      <c r="EH58" s="24">
        <v>102.9862</v>
      </c>
      <c r="EI58" s="24">
        <v>102.5579</v>
      </c>
      <c r="EJ58" s="24">
        <v>101.5247</v>
      </c>
      <c r="EK58" s="24">
        <v>99.229110000000006</v>
      </c>
      <c r="EL58" s="24">
        <v>101.93989999999999</v>
      </c>
      <c r="EM58" s="24">
        <v>101.7704</v>
      </c>
      <c r="EN58" s="24">
        <v>102.2402</v>
      </c>
      <c r="EO58" s="24">
        <v>102.6841</v>
      </c>
      <c r="EP58" s="24">
        <v>100.22320000000001</v>
      </c>
      <c r="EQ58" s="24">
        <v>101.1189</v>
      </c>
      <c r="ER58" s="24">
        <v>99.564189999999996</v>
      </c>
      <c r="ES58" s="24">
        <v>99.785769999999999</v>
      </c>
      <c r="ET58" s="24">
        <v>99.597669999999994</v>
      </c>
      <c r="EU58" s="24">
        <v>99.172849999999997</v>
      </c>
      <c r="EV58" s="24">
        <v>99.064279999999997</v>
      </c>
      <c r="EW58" s="24">
        <v>98.880380000000002</v>
      </c>
      <c r="EX58" s="24">
        <v>99.798649999999995</v>
      </c>
      <c r="EY58" s="24">
        <v>99.799620000000004</v>
      </c>
      <c r="EZ58" s="24">
        <v>99.367329999999995</v>
      </c>
      <c r="FA58" s="24">
        <v>99.657570000000007</v>
      </c>
      <c r="FB58" s="24">
        <v>98.989599999999996</v>
      </c>
      <c r="FC58" s="24">
        <v>99.461219999999997</v>
      </c>
      <c r="FD58" s="24">
        <v>98.837360000000004</v>
      </c>
      <c r="FE58" s="24">
        <v>98.863560000000007</v>
      </c>
      <c r="FF58" s="24">
        <v>98.804820000000007</v>
      </c>
      <c r="FG58" s="24">
        <v>98.808139999999995</v>
      </c>
      <c r="FH58" s="24">
        <v>97.926259999999999</v>
      </c>
      <c r="FI58" s="24">
        <v>97.826570000000004</v>
      </c>
    </row>
    <row r="59" spans="1:165" s="15" customFormat="1" ht="11.25" customHeight="1" x14ac:dyDescent="0.2">
      <c r="A59" s="15" t="s">
        <v>53</v>
      </c>
      <c r="B59" s="24">
        <v>133.32581818</v>
      </c>
      <c r="C59" s="24">
        <v>134.04256377999999</v>
      </c>
      <c r="D59" s="24">
        <v>135.47680647000001</v>
      </c>
      <c r="E59" s="24">
        <v>135.74406368000001</v>
      </c>
      <c r="F59" s="24">
        <v>134.04147742999999</v>
      </c>
      <c r="G59" s="24">
        <v>132.89477681</v>
      </c>
      <c r="H59" s="24">
        <v>133.26722361</v>
      </c>
      <c r="I59" s="24">
        <v>131.46400951000001</v>
      </c>
      <c r="J59" s="24">
        <v>134.48527802000001</v>
      </c>
      <c r="K59" s="24">
        <v>133.41877359</v>
      </c>
      <c r="L59" s="24">
        <v>133.26921747</v>
      </c>
      <c r="M59" s="24">
        <v>131.43156526999999</v>
      </c>
      <c r="N59" s="24">
        <v>130.89646389000001</v>
      </c>
      <c r="O59" s="24">
        <v>130.62106265</v>
      </c>
      <c r="P59" s="24">
        <v>132.48769730000001</v>
      </c>
      <c r="Q59" s="24">
        <v>132.01415152999999</v>
      </c>
      <c r="R59" s="24">
        <v>131.30356272</v>
      </c>
      <c r="S59" s="24">
        <v>129.68347985</v>
      </c>
      <c r="T59" s="24">
        <v>130.94854819</v>
      </c>
      <c r="U59" s="24">
        <v>127.30619668999999</v>
      </c>
      <c r="V59" s="24">
        <v>129.86350085999999</v>
      </c>
      <c r="W59" s="24">
        <v>129.28768357999999</v>
      </c>
      <c r="X59" s="24">
        <v>127.86378578999999</v>
      </c>
      <c r="Y59" s="24">
        <v>127.27732628</v>
      </c>
      <c r="Z59" s="24">
        <v>126.54596079</v>
      </c>
      <c r="AA59" s="24">
        <v>127.11718406</v>
      </c>
      <c r="AB59" s="24">
        <v>128.2360281</v>
      </c>
      <c r="AC59" s="24">
        <v>128.06633926000001</v>
      </c>
      <c r="AD59" s="24">
        <v>125.97934638</v>
      </c>
      <c r="AE59" s="24">
        <v>126.67968347</v>
      </c>
      <c r="AF59" s="24">
        <v>125.73203193000001</v>
      </c>
      <c r="AG59" s="24">
        <v>124.18723039</v>
      </c>
      <c r="AH59" s="24">
        <v>126.18293335</v>
      </c>
      <c r="AI59" s="24">
        <v>126.13031687</v>
      </c>
      <c r="AJ59" s="24">
        <v>125.10001582</v>
      </c>
      <c r="AK59" s="24">
        <v>124.68086602</v>
      </c>
      <c r="AL59" s="24">
        <v>124.39198858</v>
      </c>
      <c r="AM59" s="24">
        <v>124.08255954000001</v>
      </c>
      <c r="AN59" s="24">
        <v>124.26779070000001</v>
      </c>
      <c r="AO59" s="24">
        <v>123.61613211</v>
      </c>
      <c r="AP59" s="24">
        <v>121.83687456</v>
      </c>
      <c r="AQ59" s="24">
        <v>121.94399792</v>
      </c>
      <c r="AR59" s="24">
        <v>122.06913013</v>
      </c>
      <c r="AS59" s="24">
        <v>118.87083072999999</v>
      </c>
      <c r="AT59" s="24">
        <v>120.64227314999999</v>
      </c>
      <c r="AU59" s="24">
        <v>119.89617826999999</v>
      </c>
      <c r="AV59" s="24">
        <v>118.30179678</v>
      </c>
      <c r="AW59" s="24">
        <v>118.23118468</v>
      </c>
      <c r="AX59" s="24">
        <v>116.67856028999999</v>
      </c>
      <c r="AY59" s="24">
        <v>117.47277926</v>
      </c>
      <c r="AZ59" s="24">
        <v>117.53750902</v>
      </c>
      <c r="BA59" s="24">
        <v>116.81094126000001</v>
      </c>
      <c r="BB59" s="24">
        <v>115.21236243</v>
      </c>
      <c r="BC59" s="24">
        <v>115.24676368</v>
      </c>
      <c r="BD59" s="24">
        <v>115.01749108</v>
      </c>
      <c r="BE59" s="24">
        <v>112.28410914</v>
      </c>
      <c r="BF59" s="24">
        <v>114.31701307</v>
      </c>
      <c r="BG59" s="24">
        <v>112.74388539</v>
      </c>
      <c r="BH59" s="24">
        <v>112.52943505</v>
      </c>
      <c r="BI59" s="24">
        <v>111.19339960000001</v>
      </c>
      <c r="BJ59" s="24">
        <v>110.06221850999999</v>
      </c>
      <c r="BK59" s="24">
        <v>107.33669789</v>
      </c>
      <c r="BL59" s="24">
        <v>105.89464789</v>
      </c>
      <c r="BM59" s="24">
        <v>103.39196281</v>
      </c>
      <c r="BN59" s="24">
        <v>106.84392243000001</v>
      </c>
      <c r="BO59" s="24">
        <v>112.56085170999999</v>
      </c>
      <c r="BP59" s="24">
        <v>114.15193686000001</v>
      </c>
      <c r="BQ59" s="24">
        <v>111.57160940999999</v>
      </c>
      <c r="BR59" s="24">
        <v>114.3419</v>
      </c>
      <c r="BS59" s="24">
        <v>114.3785</v>
      </c>
      <c r="BT59" s="24">
        <v>113.35599999999999</v>
      </c>
      <c r="BU59" s="24">
        <v>113.9652</v>
      </c>
      <c r="BV59" s="24">
        <v>112.92310000000001</v>
      </c>
      <c r="BW59" s="24">
        <v>113.6189</v>
      </c>
      <c r="BX59" s="24">
        <v>111.661</v>
      </c>
      <c r="BY59" s="24">
        <v>112.3835</v>
      </c>
      <c r="BZ59" s="24">
        <v>111.8742</v>
      </c>
      <c r="CA59" s="24">
        <v>111.8165</v>
      </c>
      <c r="CB59" s="24">
        <v>112.1463</v>
      </c>
      <c r="CC59" s="24">
        <v>109.9058</v>
      </c>
      <c r="CD59" s="24">
        <v>112.9191</v>
      </c>
      <c r="CE59" s="24">
        <v>112.17440000000001</v>
      </c>
      <c r="CF59" s="24">
        <v>111.35639999999999</v>
      </c>
      <c r="CG59" s="24">
        <v>111.072</v>
      </c>
      <c r="CH59" s="24">
        <v>111.59010000000001</v>
      </c>
      <c r="CI59" s="24">
        <v>111.2358</v>
      </c>
      <c r="CJ59" s="24">
        <v>110.1343</v>
      </c>
      <c r="CK59" s="24">
        <v>109.61790000000001</v>
      </c>
      <c r="CL59" s="24">
        <v>109.02549999999999</v>
      </c>
      <c r="CM59" s="24">
        <v>109.06870000000001</v>
      </c>
      <c r="CN59" s="24">
        <v>109.7345</v>
      </c>
      <c r="CO59" s="24">
        <v>108.1754</v>
      </c>
      <c r="CP59" s="24">
        <v>109.7912</v>
      </c>
      <c r="CQ59" s="24">
        <v>109.8331</v>
      </c>
      <c r="CR59" s="24">
        <v>109.9842</v>
      </c>
      <c r="CS59" s="24">
        <v>108.7585</v>
      </c>
      <c r="CT59" s="24">
        <v>109.08929999999999</v>
      </c>
      <c r="CU59" s="24">
        <v>108.5737</v>
      </c>
      <c r="CV59" s="24">
        <v>105.8657</v>
      </c>
      <c r="CW59" s="24">
        <v>106.31399999999999</v>
      </c>
      <c r="CX59" s="24">
        <v>105.8527</v>
      </c>
      <c r="CY59" s="24">
        <v>104.8411</v>
      </c>
      <c r="CZ59" s="24">
        <v>104.0779</v>
      </c>
      <c r="DA59" s="24">
        <v>102.997</v>
      </c>
      <c r="DB59" s="24">
        <v>104.96980000000001</v>
      </c>
      <c r="DC59" s="24">
        <v>104.8622</v>
      </c>
      <c r="DD59" s="24">
        <v>103.1747</v>
      </c>
      <c r="DE59" s="24">
        <v>103.18519999999999</v>
      </c>
      <c r="DF59" s="24">
        <v>103.1643</v>
      </c>
      <c r="DG59" s="24">
        <v>104.12779999999999</v>
      </c>
      <c r="DH59" s="24">
        <v>103.3967</v>
      </c>
      <c r="DI59" s="24">
        <v>103.7526</v>
      </c>
      <c r="DJ59" s="24">
        <v>103.7075</v>
      </c>
      <c r="DK59" s="24">
        <v>103.4423</v>
      </c>
      <c r="DL59" s="24">
        <v>104.9408</v>
      </c>
      <c r="DM59" s="24">
        <v>103.1947</v>
      </c>
      <c r="DN59" s="24">
        <v>105.0656</v>
      </c>
      <c r="DO59" s="24">
        <v>104.04259999999999</v>
      </c>
      <c r="DP59" s="24">
        <v>104.1601</v>
      </c>
      <c r="DQ59" s="24">
        <v>103.0934</v>
      </c>
      <c r="DR59" s="24">
        <v>102.02419999999999</v>
      </c>
      <c r="DS59" s="24">
        <v>102.1245</v>
      </c>
      <c r="DT59" s="24">
        <v>101.01909999999999</v>
      </c>
      <c r="DU59" s="24">
        <v>101.1562</v>
      </c>
      <c r="DV59" s="24">
        <v>100.0723</v>
      </c>
      <c r="DW59" s="24">
        <v>99.588009999999997</v>
      </c>
      <c r="DX59" s="24">
        <v>100.7657</v>
      </c>
      <c r="DY59" s="24">
        <v>98.454009999999997</v>
      </c>
      <c r="DZ59" s="24">
        <v>100.8994</v>
      </c>
      <c r="EA59" s="24">
        <v>99.434790000000007</v>
      </c>
      <c r="EB59" s="24">
        <v>99.802499999999995</v>
      </c>
      <c r="EC59" s="24">
        <v>99.858670000000004</v>
      </c>
      <c r="ED59" s="24">
        <v>100.6079</v>
      </c>
      <c r="EE59" s="24">
        <v>100.32299999999999</v>
      </c>
      <c r="EF59" s="24">
        <v>99.254540000000006</v>
      </c>
      <c r="EG59" s="24">
        <v>99.244519999999994</v>
      </c>
      <c r="EH59" s="24">
        <v>99.224329999999995</v>
      </c>
      <c r="EI59" s="24">
        <v>99.038700000000006</v>
      </c>
      <c r="EJ59" s="24">
        <v>98.085930000000005</v>
      </c>
      <c r="EK59" s="24">
        <v>95.870500000000007</v>
      </c>
      <c r="EL59" s="24">
        <v>98.539389999999997</v>
      </c>
      <c r="EM59" s="24">
        <v>98.345910000000003</v>
      </c>
      <c r="EN59" s="24">
        <v>98.658360000000002</v>
      </c>
      <c r="EO59" s="24">
        <v>99.026929999999993</v>
      </c>
      <c r="EP59" s="24">
        <v>96.89864</v>
      </c>
      <c r="EQ59" s="24">
        <v>98.017020000000002</v>
      </c>
      <c r="ER59" s="24">
        <v>95.735830000000007</v>
      </c>
      <c r="ES59" s="24">
        <v>96.086119999999994</v>
      </c>
      <c r="ET59" s="24">
        <v>95.93083</v>
      </c>
      <c r="EU59" s="24">
        <v>95.516450000000006</v>
      </c>
      <c r="EV59" s="24">
        <v>95.475620000000006</v>
      </c>
      <c r="EW59" s="24">
        <v>95.201099999999997</v>
      </c>
      <c r="EX59" s="24">
        <v>95.955479999999994</v>
      </c>
      <c r="EY59" s="24">
        <v>95.994240000000005</v>
      </c>
      <c r="EZ59" s="24">
        <v>95.654070000000004</v>
      </c>
      <c r="FA59" s="24">
        <v>95.937520000000006</v>
      </c>
      <c r="FB59" s="24">
        <v>95.334460000000007</v>
      </c>
      <c r="FC59" s="24">
        <v>95.774829999999994</v>
      </c>
      <c r="FD59" s="24">
        <v>94.263540000000006</v>
      </c>
      <c r="FE59" s="24">
        <v>94.251069999999999</v>
      </c>
      <c r="FF59" s="24">
        <v>94.260660000000001</v>
      </c>
      <c r="FG59" s="24">
        <v>94.108620000000002</v>
      </c>
      <c r="FH59" s="24">
        <v>93.184550000000002</v>
      </c>
      <c r="FI59" s="24">
        <v>93.066419999999994</v>
      </c>
    </row>
    <row r="60" spans="1:165" s="15" customFormat="1" ht="11.25" customHeight="1" x14ac:dyDescent="0.2">
      <c r="A60" s="15" t="s">
        <v>54</v>
      </c>
      <c r="B60" s="24">
        <v>143.70705459000001</v>
      </c>
      <c r="C60" s="24">
        <v>145.00614694999999</v>
      </c>
      <c r="D60" s="24">
        <v>146.14735683999999</v>
      </c>
      <c r="E60" s="24">
        <v>146.80223011999999</v>
      </c>
      <c r="F60" s="24">
        <v>145.05629651999999</v>
      </c>
      <c r="G60" s="24">
        <v>144.18518743000001</v>
      </c>
      <c r="H60" s="24">
        <v>142.98585297</v>
      </c>
      <c r="I60" s="24">
        <v>142.27698674999999</v>
      </c>
      <c r="J60" s="24">
        <v>145.43479959000001</v>
      </c>
      <c r="K60" s="24">
        <v>144.88293589</v>
      </c>
      <c r="L60" s="24">
        <v>145.08669135</v>
      </c>
      <c r="M60" s="24">
        <v>143.25823460999999</v>
      </c>
      <c r="N60" s="24">
        <v>143.07128399999999</v>
      </c>
      <c r="O60" s="24">
        <v>141.72116266</v>
      </c>
      <c r="P60" s="24">
        <v>144.40214979999999</v>
      </c>
      <c r="Q60" s="24">
        <v>143.65279720999999</v>
      </c>
      <c r="R60" s="24">
        <v>143.03888042</v>
      </c>
      <c r="S60" s="24">
        <v>141.05942290999999</v>
      </c>
      <c r="T60" s="24">
        <v>142.0814287</v>
      </c>
      <c r="U60" s="24">
        <v>136.81270595000001</v>
      </c>
      <c r="V60" s="24">
        <v>140.65043431000001</v>
      </c>
      <c r="W60" s="24">
        <v>141.57494374000001</v>
      </c>
      <c r="X60" s="24">
        <v>139.77960611</v>
      </c>
      <c r="Y60" s="24">
        <v>139.05978965</v>
      </c>
      <c r="Z60" s="24">
        <v>138.00553864</v>
      </c>
      <c r="AA60" s="24">
        <v>138.53477692999999</v>
      </c>
      <c r="AB60" s="24">
        <v>139.68133427999999</v>
      </c>
      <c r="AC60" s="24">
        <v>139.9672746</v>
      </c>
      <c r="AD60" s="24">
        <v>137.10116443999999</v>
      </c>
      <c r="AE60" s="24">
        <v>138.27941286999999</v>
      </c>
      <c r="AF60" s="24">
        <v>137.73169508999999</v>
      </c>
      <c r="AG60" s="24">
        <v>136.12345482999999</v>
      </c>
      <c r="AH60" s="24">
        <v>137.90932051999999</v>
      </c>
      <c r="AI60" s="24">
        <v>138.17586226</v>
      </c>
      <c r="AJ60" s="24">
        <v>137.04159541999999</v>
      </c>
      <c r="AK60" s="24">
        <v>137.08651755</v>
      </c>
      <c r="AL60" s="24">
        <v>137.20213154999999</v>
      </c>
      <c r="AM60" s="24">
        <v>136.84448049</v>
      </c>
      <c r="AN60" s="24">
        <v>136.96709425</v>
      </c>
      <c r="AO60" s="24">
        <v>136.47821572000001</v>
      </c>
      <c r="AP60" s="24">
        <v>135.10159888000001</v>
      </c>
      <c r="AQ60" s="24">
        <v>136.08857824</v>
      </c>
      <c r="AR60" s="24">
        <v>135.74786262999999</v>
      </c>
      <c r="AS60" s="24">
        <v>132.44467370000001</v>
      </c>
      <c r="AT60" s="24">
        <v>134.36753919</v>
      </c>
      <c r="AU60" s="24">
        <v>133.94805167999999</v>
      </c>
      <c r="AV60" s="24">
        <v>132.9183669</v>
      </c>
      <c r="AW60" s="24">
        <v>133.28237974000001</v>
      </c>
      <c r="AX60" s="24">
        <v>132.21454964</v>
      </c>
      <c r="AY60" s="24">
        <v>133.61003317999999</v>
      </c>
      <c r="AZ60" s="24">
        <v>133.59381521</v>
      </c>
      <c r="BA60" s="24">
        <v>132.9695773</v>
      </c>
      <c r="BB60" s="24">
        <v>131.40766758000001</v>
      </c>
      <c r="BC60" s="24">
        <v>131.74716448999999</v>
      </c>
      <c r="BD60" s="24">
        <v>131.71301768000001</v>
      </c>
      <c r="BE60" s="24">
        <v>129.12842746000001</v>
      </c>
      <c r="BF60" s="24">
        <v>131.27945728</v>
      </c>
      <c r="BG60" s="24">
        <v>129.83837102999999</v>
      </c>
      <c r="BH60" s="24">
        <v>129.85277431</v>
      </c>
      <c r="BI60" s="24">
        <v>128.40262738999999</v>
      </c>
      <c r="BJ60" s="24">
        <v>127.3387405</v>
      </c>
      <c r="BK60" s="24">
        <v>124.10174756000001</v>
      </c>
      <c r="BL60" s="24">
        <v>122.54763351</v>
      </c>
      <c r="BM60" s="24">
        <v>119.75719266999999</v>
      </c>
      <c r="BN60" s="24">
        <v>122.14885544000001</v>
      </c>
      <c r="BO60" s="24">
        <v>128.53544658999999</v>
      </c>
      <c r="BP60" s="24">
        <v>130.43180298999999</v>
      </c>
      <c r="BQ60" s="24">
        <v>127.48917692000001</v>
      </c>
      <c r="BR60" s="24">
        <v>126.2632</v>
      </c>
      <c r="BS60" s="24">
        <v>125.71899999999999</v>
      </c>
      <c r="BT60" s="24">
        <v>124.2702</v>
      </c>
      <c r="BU60" s="24">
        <v>124.42310000000001</v>
      </c>
      <c r="BV60" s="24">
        <v>122.7642</v>
      </c>
      <c r="BW60" s="24">
        <v>123.1756</v>
      </c>
      <c r="BX60" s="24">
        <v>124.1816</v>
      </c>
      <c r="BY60" s="24">
        <v>124.9021</v>
      </c>
      <c r="BZ60" s="24">
        <v>123.84350000000001</v>
      </c>
      <c r="CA60" s="24">
        <v>123.2685</v>
      </c>
      <c r="CB60" s="24">
        <v>123.5787</v>
      </c>
      <c r="CC60" s="24">
        <v>120.63800000000001</v>
      </c>
      <c r="CD60" s="24">
        <v>123.6878</v>
      </c>
      <c r="CE60" s="24">
        <v>122.277</v>
      </c>
      <c r="CF60" s="24">
        <v>121.04179999999999</v>
      </c>
      <c r="CG60" s="24">
        <v>120.4932</v>
      </c>
      <c r="CH60" s="24">
        <v>120.9508</v>
      </c>
      <c r="CI60" s="24">
        <v>120.0963</v>
      </c>
      <c r="CJ60" s="24">
        <v>121.0063</v>
      </c>
      <c r="CK60" s="24">
        <v>120.24290000000001</v>
      </c>
      <c r="CL60" s="24">
        <v>119.4456</v>
      </c>
      <c r="CM60" s="24">
        <v>119.3693</v>
      </c>
      <c r="CN60" s="24">
        <v>120.0445</v>
      </c>
      <c r="CO60" s="24">
        <v>118.16549999999999</v>
      </c>
      <c r="CP60" s="24">
        <v>119.88160000000001</v>
      </c>
      <c r="CQ60" s="24">
        <v>119.62269999999999</v>
      </c>
      <c r="CR60" s="24">
        <v>119.6557</v>
      </c>
      <c r="CS60" s="24">
        <v>117.9693</v>
      </c>
      <c r="CT60" s="24">
        <v>117.9457</v>
      </c>
      <c r="CU60" s="24">
        <v>117.40689999999999</v>
      </c>
      <c r="CV60" s="24">
        <v>118.23569999999999</v>
      </c>
      <c r="CW60" s="24">
        <v>118.5254</v>
      </c>
      <c r="CX60" s="24">
        <v>117.7324</v>
      </c>
      <c r="CY60" s="24">
        <v>116.4119</v>
      </c>
      <c r="CZ60" s="24">
        <v>115.3824</v>
      </c>
      <c r="DA60" s="24">
        <v>114.0655</v>
      </c>
      <c r="DB60" s="24">
        <v>116.12520000000001</v>
      </c>
      <c r="DC60" s="24">
        <v>115.63549999999999</v>
      </c>
      <c r="DD60" s="24">
        <v>113.75620000000001</v>
      </c>
      <c r="DE60" s="24">
        <v>113.56740000000001</v>
      </c>
      <c r="DF60" s="24">
        <v>113.5057</v>
      </c>
      <c r="DG60" s="24">
        <v>114.4354</v>
      </c>
      <c r="DH60" s="24">
        <v>113.51649999999999</v>
      </c>
      <c r="DI60" s="24">
        <v>113.6664</v>
      </c>
      <c r="DJ60" s="24">
        <v>113.51179999999999</v>
      </c>
      <c r="DK60" s="24">
        <v>113.26390000000001</v>
      </c>
      <c r="DL60" s="24">
        <v>114.8548</v>
      </c>
      <c r="DM60" s="24">
        <v>112.84829999999999</v>
      </c>
      <c r="DN60" s="24">
        <v>114.98050000000001</v>
      </c>
      <c r="DO60" s="24">
        <v>113.6048</v>
      </c>
      <c r="DP60" s="24">
        <v>113.79049999999999</v>
      </c>
      <c r="DQ60" s="24">
        <v>112.5137</v>
      </c>
      <c r="DR60" s="24">
        <v>111.4933</v>
      </c>
      <c r="DS60" s="24">
        <v>111.5651</v>
      </c>
      <c r="DT60" s="24">
        <v>113.43170000000001</v>
      </c>
      <c r="DU60" s="24">
        <v>113.51260000000001</v>
      </c>
      <c r="DV60" s="24">
        <v>112.2649</v>
      </c>
      <c r="DW60" s="24">
        <v>111.51600000000001</v>
      </c>
      <c r="DX60" s="24">
        <v>112.6549</v>
      </c>
      <c r="DY60" s="24">
        <v>109.7539</v>
      </c>
      <c r="DZ60" s="24">
        <v>112.72750000000001</v>
      </c>
      <c r="EA60" s="24">
        <v>110.8613</v>
      </c>
      <c r="EB60" s="24">
        <v>111.4632</v>
      </c>
      <c r="EC60" s="24">
        <v>111.82210000000001</v>
      </c>
      <c r="ED60" s="24">
        <v>112.816</v>
      </c>
      <c r="EE60" s="24">
        <v>112.6876</v>
      </c>
      <c r="EF60" s="24">
        <v>114.2805</v>
      </c>
      <c r="EG60" s="24">
        <v>114.43810000000001</v>
      </c>
      <c r="EH60" s="24">
        <v>113.9344</v>
      </c>
      <c r="EI60" s="24">
        <v>113.268</v>
      </c>
      <c r="EJ60" s="24">
        <v>112.2795</v>
      </c>
      <c r="EK60" s="24">
        <v>109.9058</v>
      </c>
      <c r="EL60" s="24">
        <v>113.3631</v>
      </c>
      <c r="EM60" s="24">
        <v>113.071</v>
      </c>
      <c r="EN60" s="24">
        <v>113.4417</v>
      </c>
      <c r="EO60" s="24">
        <v>113.8193</v>
      </c>
      <c r="EP60" s="24">
        <v>111.3917</v>
      </c>
      <c r="EQ60" s="24">
        <v>112.6758</v>
      </c>
      <c r="ER60" s="24">
        <v>112.82380000000001</v>
      </c>
      <c r="ES60" s="24">
        <v>113.04179999999999</v>
      </c>
      <c r="ET60" s="24">
        <v>112.90009999999999</v>
      </c>
      <c r="EU60" s="24">
        <v>112.52119999999999</v>
      </c>
      <c r="EV60" s="24">
        <v>112.4421</v>
      </c>
      <c r="EW60" s="24">
        <v>112.1409</v>
      </c>
      <c r="EX60" s="24">
        <v>113.33669999999999</v>
      </c>
      <c r="EY60" s="24">
        <v>113.37179999999999</v>
      </c>
      <c r="EZ60" s="24">
        <v>112.7495</v>
      </c>
      <c r="FA60" s="24">
        <v>112.8703</v>
      </c>
      <c r="FB60" s="24">
        <v>112.1206</v>
      </c>
      <c r="FC60" s="24">
        <v>112.3741</v>
      </c>
      <c r="FD60" s="24">
        <v>112.7298</v>
      </c>
      <c r="FE60" s="24">
        <v>112.7809</v>
      </c>
      <c r="FF60" s="24">
        <v>112.5711</v>
      </c>
      <c r="FG60" s="24">
        <v>112.1785</v>
      </c>
      <c r="FH60" s="24">
        <v>111.292</v>
      </c>
      <c r="FI60" s="24">
        <v>111.1833</v>
      </c>
    </row>
    <row r="61" spans="1:165" s="15" customFormat="1" ht="11.25" customHeight="1" x14ac:dyDescent="0.2">
      <c r="A61" s="15" t="s">
        <v>55</v>
      </c>
      <c r="B61" s="24">
        <v>68.106805230000006</v>
      </c>
      <c r="C61" s="24">
        <v>68.756897100000003</v>
      </c>
      <c r="D61" s="24">
        <v>69.405793680000002</v>
      </c>
      <c r="E61" s="24">
        <v>69.693189059999995</v>
      </c>
      <c r="F61" s="24">
        <v>69.078852530000006</v>
      </c>
      <c r="G61" s="24">
        <v>68.680685560000001</v>
      </c>
      <c r="H61" s="24">
        <v>68.849086130000003</v>
      </c>
      <c r="I61" s="24">
        <v>68.108135709999999</v>
      </c>
      <c r="J61" s="24">
        <v>69.365822710000003</v>
      </c>
      <c r="K61" s="24">
        <v>68.962485060000006</v>
      </c>
      <c r="L61" s="24">
        <v>68.972082400000005</v>
      </c>
      <c r="M61" s="24">
        <v>68.296187970000005</v>
      </c>
      <c r="N61" s="24">
        <v>68.109932689999994</v>
      </c>
      <c r="O61" s="24">
        <v>67.925179510000007</v>
      </c>
      <c r="P61" s="24">
        <v>68.928210710000002</v>
      </c>
      <c r="Q61" s="24">
        <v>68.712972859999994</v>
      </c>
      <c r="R61" s="24">
        <v>68.686911379999998</v>
      </c>
      <c r="S61" s="24">
        <v>67.978215349999999</v>
      </c>
      <c r="T61" s="24">
        <v>68.558428050000003</v>
      </c>
      <c r="U61" s="24">
        <v>66.865139459999995</v>
      </c>
      <c r="V61" s="24">
        <v>67.755689520000004</v>
      </c>
      <c r="W61" s="24">
        <v>67.466475250000002</v>
      </c>
      <c r="X61" s="24">
        <v>67.449724689999996</v>
      </c>
      <c r="Y61" s="24">
        <v>67.223244080000001</v>
      </c>
      <c r="Z61" s="24">
        <v>66.897568730000003</v>
      </c>
      <c r="AA61" s="24">
        <v>67.235027360000004</v>
      </c>
      <c r="AB61" s="24">
        <v>67.680844500000006</v>
      </c>
      <c r="AC61" s="24">
        <v>67.738146639999997</v>
      </c>
      <c r="AD61" s="24">
        <v>66.839208959999993</v>
      </c>
      <c r="AE61" s="24">
        <v>67.34205704</v>
      </c>
      <c r="AF61" s="24">
        <v>66.841629749999996</v>
      </c>
      <c r="AG61" s="24">
        <v>66.277808519999994</v>
      </c>
      <c r="AH61" s="24">
        <v>67.139447989999994</v>
      </c>
      <c r="AI61" s="24">
        <v>67.258544529999995</v>
      </c>
      <c r="AJ61" s="24">
        <v>66.723161759999996</v>
      </c>
      <c r="AK61" s="24">
        <v>66.714267079999999</v>
      </c>
      <c r="AL61" s="24">
        <v>66.805740200000002</v>
      </c>
      <c r="AM61" s="24">
        <v>66.814732919999997</v>
      </c>
      <c r="AN61" s="24">
        <v>67.02391772</v>
      </c>
      <c r="AO61" s="24">
        <v>66.963179019999998</v>
      </c>
      <c r="AP61" s="24">
        <v>66.268584300000001</v>
      </c>
      <c r="AQ61" s="24">
        <v>66.615273099999996</v>
      </c>
      <c r="AR61" s="24">
        <v>66.79956052</v>
      </c>
      <c r="AS61" s="24">
        <v>65.274450290000004</v>
      </c>
      <c r="AT61" s="24">
        <v>66.068709179999999</v>
      </c>
      <c r="AU61" s="24">
        <v>65.942843510000003</v>
      </c>
      <c r="AV61" s="24">
        <v>65.543342800000005</v>
      </c>
      <c r="AW61" s="24">
        <v>65.661575600000006</v>
      </c>
      <c r="AX61" s="24">
        <v>65.262830469999997</v>
      </c>
      <c r="AY61" s="24">
        <v>65.546932409999997</v>
      </c>
      <c r="AZ61" s="24">
        <v>65.624461769999996</v>
      </c>
      <c r="BA61" s="24">
        <v>65.503638309999999</v>
      </c>
      <c r="BB61" s="24">
        <v>64.802951530000001</v>
      </c>
      <c r="BC61" s="24">
        <v>64.945418869999997</v>
      </c>
      <c r="BD61" s="24">
        <v>65.065311410000007</v>
      </c>
      <c r="BE61" s="24">
        <v>63.819005339999997</v>
      </c>
      <c r="BF61" s="24">
        <v>64.794093059999994</v>
      </c>
      <c r="BG61" s="24">
        <v>64.240583819999998</v>
      </c>
      <c r="BH61" s="24">
        <v>64.184542750000006</v>
      </c>
      <c r="BI61" s="24">
        <v>63.489197070000003</v>
      </c>
      <c r="BJ61" s="24">
        <v>63.027259839999999</v>
      </c>
      <c r="BK61" s="24">
        <v>61.796606279999999</v>
      </c>
      <c r="BL61" s="24">
        <v>61.223889589999999</v>
      </c>
      <c r="BM61" s="24">
        <v>60.13119536</v>
      </c>
      <c r="BN61" s="24">
        <v>61.344897340000003</v>
      </c>
      <c r="BO61" s="24">
        <v>63.595834369999999</v>
      </c>
      <c r="BP61" s="24">
        <v>64.140335609999994</v>
      </c>
      <c r="BQ61" s="24">
        <v>63.180410360000003</v>
      </c>
      <c r="BR61" s="24">
        <v>64.908680000000004</v>
      </c>
      <c r="BS61" s="24">
        <v>64.860889999999998</v>
      </c>
      <c r="BT61" s="24">
        <v>64.229879999999994</v>
      </c>
      <c r="BU61" s="24">
        <v>64.479159999999993</v>
      </c>
      <c r="BV61" s="24">
        <v>63.82544</v>
      </c>
      <c r="BW61" s="24">
        <v>64.105680000000007</v>
      </c>
      <c r="BX61" s="24">
        <v>64.500510000000006</v>
      </c>
      <c r="BY61" s="24">
        <v>64.842079999999996</v>
      </c>
      <c r="BZ61" s="24">
        <v>64.44162</v>
      </c>
      <c r="CA61" s="24">
        <v>64.409890000000004</v>
      </c>
      <c r="CB61" s="24">
        <v>64.500529999999998</v>
      </c>
      <c r="CC61" s="24">
        <v>63.198639999999997</v>
      </c>
      <c r="CD61" s="24">
        <v>64.636669999999995</v>
      </c>
      <c r="CE61" s="24">
        <v>64.1447</v>
      </c>
      <c r="CF61" s="24">
        <v>63.618859999999998</v>
      </c>
      <c r="CG61" s="24">
        <v>63.419020000000003</v>
      </c>
      <c r="CH61" s="24">
        <v>63.668120000000002</v>
      </c>
      <c r="CI61" s="24">
        <v>63.47278</v>
      </c>
      <c r="CJ61" s="24">
        <v>64.723129999999998</v>
      </c>
      <c r="CK61" s="24">
        <v>64.488829999999993</v>
      </c>
      <c r="CL61" s="24">
        <v>64.297799999999995</v>
      </c>
      <c r="CM61" s="24">
        <v>64.367540000000005</v>
      </c>
      <c r="CN61" s="24">
        <v>64.669889999999995</v>
      </c>
      <c r="CO61" s="24">
        <v>63.64208</v>
      </c>
      <c r="CP61" s="24">
        <v>64.484909999999999</v>
      </c>
      <c r="CQ61" s="24">
        <v>64.450819999999993</v>
      </c>
      <c r="CR61" s="24">
        <v>64.378270000000001</v>
      </c>
      <c r="CS61" s="24">
        <v>63.680239999999998</v>
      </c>
      <c r="CT61" s="24">
        <v>63.685200000000002</v>
      </c>
      <c r="CU61" s="24">
        <v>63.595210000000002</v>
      </c>
      <c r="CV61" s="24">
        <v>64.311459999999997</v>
      </c>
      <c r="CW61" s="24">
        <v>64.656199999999998</v>
      </c>
      <c r="CX61" s="24">
        <v>64.440160000000006</v>
      </c>
      <c r="CY61" s="24">
        <v>63.895530000000001</v>
      </c>
      <c r="CZ61" s="24">
        <v>63.367319999999999</v>
      </c>
      <c r="DA61" s="24">
        <v>62.539149999999999</v>
      </c>
      <c r="DB61" s="24">
        <v>63.566780000000001</v>
      </c>
      <c r="DC61" s="24">
        <v>63.410119999999999</v>
      </c>
      <c r="DD61" s="24">
        <v>62.394629999999999</v>
      </c>
      <c r="DE61" s="24">
        <v>62.469949999999997</v>
      </c>
      <c r="DF61" s="24">
        <v>62.464799999999997</v>
      </c>
      <c r="DG61" s="24">
        <v>63.148130000000002</v>
      </c>
      <c r="DH61" s="24">
        <v>62.535330000000002</v>
      </c>
      <c r="DI61" s="24">
        <v>62.880890000000001</v>
      </c>
      <c r="DJ61" s="24">
        <v>62.981059999999999</v>
      </c>
      <c r="DK61" s="24">
        <v>62.919649999999997</v>
      </c>
      <c r="DL61" s="24">
        <v>63.764130000000002</v>
      </c>
      <c r="DM61" s="24">
        <v>62.698390000000003</v>
      </c>
      <c r="DN61" s="24">
        <v>63.844140000000003</v>
      </c>
      <c r="DO61" s="24">
        <v>63.217860000000002</v>
      </c>
      <c r="DP61" s="24">
        <v>63.357030000000002</v>
      </c>
      <c r="DQ61" s="24">
        <v>62.716549999999998</v>
      </c>
      <c r="DR61" s="24">
        <v>62.170070000000003</v>
      </c>
      <c r="DS61" s="24">
        <v>62.32103</v>
      </c>
      <c r="DT61" s="24">
        <v>63.388170000000002</v>
      </c>
      <c r="DU61" s="24">
        <v>63.577019999999997</v>
      </c>
      <c r="DV61" s="24">
        <v>63.14611</v>
      </c>
      <c r="DW61" s="24">
        <v>62.912880000000001</v>
      </c>
      <c r="DX61" s="24">
        <v>63.615720000000003</v>
      </c>
      <c r="DY61" s="24">
        <v>62.252940000000002</v>
      </c>
      <c r="DZ61" s="24">
        <v>63.746989999999997</v>
      </c>
      <c r="EA61" s="24">
        <v>62.892389999999999</v>
      </c>
      <c r="EB61" s="24">
        <v>63.249519999999997</v>
      </c>
      <c r="EC61" s="24">
        <v>63.428879999999999</v>
      </c>
      <c r="ED61" s="24">
        <v>63.832799999999999</v>
      </c>
      <c r="EE61" s="24">
        <v>63.803199999999997</v>
      </c>
      <c r="EF61" s="24">
        <v>65.10548</v>
      </c>
      <c r="EG61" s="24">
        <v>65.272279999999995</v>
      </c>
      <c r="EH61" s="24">
        <v>65.354699999999994</v>
      </c>
      <c r="EI61" s="24">
        <v>65.19135</v>
      </c>
      <c r="EJ61" s="24">
        <v>64.497529999999998</v>
      </c>
      <c r="EK61" s="24">
        <v>63.111809999999998</v>
      </c>
      <c r="EL61" s="24">
        <v>64.6571</v>
      </c>
      <c r="EM61" s="24">
        <v>64.576930000000004</v>
      </c>
      <c r="EN61" s="24">
        <v>64.802189999999996</v>
      </c>
      <c r="EO61" s="24">
        <v>65.037139999999994</v>
      </c>
      <c r="EP61" s="24">
        <v>63.702950000000001</v>
      </c>
      <c r="EQ61" s="24">
        <v>64.3125</v>
      </c>
      <c r="ER61" s="24">
        <v>63.645099999999999</v>
      </c>
      <c r="ES61" s="24">
        <v>63.791499999999999</v>
      </c>
      <c r="ET61" s="24">
        <v>63.783909999999999</v>
      </c>
      <c r="EU61" s="24">
        <v>63.555889999999998</v>
      </c>
      <c r="EV61" s="24">
        <v>63.438130000000001</v>
      </c>
      <c r="EW61" s="24">
        <v>63.326210000000003</v>
      </c>
      <c r="EX61" s="24">
        <v>63.755200000000002</v>
      </c>
      <c r="EY61" s="24">
        <v>63.674419999999998</v>
      </c>
      <c r="EZ61" s="24">
        <v>63.278030000000001</v>
      </c>
      <c r="FA61" s="24">
        <v>63.35087</v>
      </c>
      <c r="FB61" s="24">
        <v>62.944800000000001</v>
      </c>
      <c r="FC61" s="24">
        <v>63.051369999999999</v>
      </c>
      <c r="FD61" s="24">
        <v>63.001420000000003</v>
      </c>
      <c r="FE61" s="24">
        <v>63.237130000000001</v>
      </c>
      <c r="FF61" s="24">
        <v>63.189149999999998</v>
      </c>
      <c r="FG61" s="24">
        <v>63.206380000000003</v>
      </c>
      <c r="FH61" s="24">
        <v>62.59843</v>
      </c>
      <c r="FI61" s="24">
        <v>62.44294</v>
      </c>
    </row>
    <row r="62" spans="1:165" s="15" customFormat="1" ht="11.25" customHeight="1" x14ac:dyDescent="0.2">
      <c r="A62" s="15" t="s">
        <v>86</v>
      </c>
      <c r="B62" s="24">
        <v>128.48565159</v>
      </c>
      <c r="C62" s="24">
        <v>129.50361146</v>
      </c>
      <c r="D62" s="24">
        <v>130.9390459</v>
      </c>
      <c r="E62" s="24">
        <v>131.77911211</v>
      </c>
      <c r="F62" s="24">
        <v>130.30995114999999</v>
      </c>
      <c r="G62" s="24">
        <v>129.59710810999999</v>
      </c>
      <c r="H62" s="24">
        <v>129.42194372</v>
      </c>
      <c r="I62" s="24">
        <v>127.84378694999999</v>
      </c>
      <c r="J62" s="24">
        <v>130.47628678999999</v>
      </c>
      <c r="K62" s="24">
        <v>129.59872707</v>
      </c>
      <c r="L62" s="24">
        <v>129.54690059000001</v>
      </c>
      <c r="M62" s="24">
        <v>128.02170502999999</v>
      </c>
      <c r="N62" s="24">
        <v>127.63325728</v>
      </c>
      <c r="O62" s="24">
        <v>127.18992081</v>
      </c>
      <c r="P62" s="24">
        <v>129.20888790999999</v>
      </c>
      <c r="Q62" s="24">
        <v>128.83791466</v>
      </c>
      <c r="R62" s="24">
        <v>128.30973942</v>
      </c>
      <c r="S62" s="24">
        <v>126.79950827</v>
      </c>
      <c r="T62" s="24">
        <v>128.14982197</v>
      </c>
      <c r="U62" s="24">
        <v>124.43874218000001</v>
      </c>
      <c r="V62" s="24">
        <v>126.80911052</v>
      </c>
      <c r="W62" s="24">
        <v>126.40049691</v>
      </c>
      <c r="X62" s="24">
        <v>125.03028968</v>
      </c>
      <c r="Y62" s="24">
        <v>124.4224844</v>
      </c>
      <c r="Z62" s="24">
        <v>123.69918226</v>
      </c>
      <c r="AA62" s="24">
        <v>124.04115392</v>
      </c>
      <c r="AB62" s="24">
        <v>125.11880257</v>
      </c>
      <c r="AC62" s="24">
        <v>125.19771334000001</v>
      </c>
      <c r="AD62" s="24">
        <v>123.26915931000001</v>
      </c>
      <c r="AE62" s="24">
        <v>124.1550866</v>
      </c>
      <c r="AF62" s="24">
        <v>123.33621202</v>
      </c>
      <c r="AG62" s="24">
        <v>121.8298097</v>
      </c>
      <c r="AH62" s="24">
        <v>123.64703891000001</v>
      </c>
      <c r="AI62" s="24">
        <v>123.70566802</v>
      </c>
      <c r="AJ62" s="24">
        <v>122.74608163000001</v>
      </c>
      <c r="AK62" s="24">
        <v>122.78961292</v>
      </c>
      <c r="AL62" s="24">
        <v>122.96046803</v>
      </c>
      <c r="AM62" s="24">
        <v>122.99395459</v>
      </c>
      <c r="AN62" s="24">
        <v>123.38747431</v>
      </c>
      <c r="AO62" s="24">
        <v>122.93093455</v>
      </c>
      <c r="AP62" s="24">
        <v>121.33144677</v>
      </c>
      <c r="AQ62" s="24">
        <v>122.00280742</v>
      </c>
      <c r="AR62" s="24">
        <v>121.76290501</v>
      </c>
      <c r="AS62" s="24">
        <v>119.06134788999999</v>
      </c>
      <c r="AT62" s="24">
        <v>120.648118</v>
      </c>
      <c r="AU62" s="24">
        <v>120.19971669</v>
      </c>
      <c r="AV62" s="24">
        <v>119.32695026</v>
      </c>
      <c r="AW62" s="24">
        <v>119.56485084000001</v>
      </c>
      <c r="AX62" s="24">
        <v>118.76206827</v>
      </c>
      <c r="AY62" s="24">
        <v>119.29503630000001</v>
      </c>
      <c r="AZ62" s="24">
        <v>119.45921715</v>
      </c>
      <c r="BA62" s="24">
        <v>119.40367825</v>
      </c>
      <c r="BB62" s="24">
        <v>117.91600735</v>
      </c>
      <c r="BC62" s="24">
        <v>118.38412194999999</v>
      </c>
      <c r="BD62" s="24">
        <v>118.3792361</v>
      </c>
      <c r="BE62" s="24">
        <v>116.09745722</v>
      </c>
      <c r="BF62" s="24">
        <v>118.11584474</v>
      </c>
      <c r="BG62" s="24">
        <v>116.69393449</v>
      </c>
      <c r="BH62" s="24">
        <v>116.69660537</v>
      </c>
      <c r="BI62" s="24">
        <v>115.83635131</v>
      </c>
      <c r="BJ62" s="24">
        <v>115.04017218</v>
      </c>
      <c r="BK62" s="24">
        <v>112.43190688999999</v>
      </c>
      <c r="BL62" s="24">
        <v>111.18411527000001</v>
      </c>
      <c r="BM62" s="24">
        <v>108.75372182</v>
      </c>
      <c r="BN62" s="24">
        <v>110.23768887999999</v>
      </c>
      <c r="BO62" s="24">
        <v>115.07251186000001</v>
      </c>
      <c r="BP62" s="24">
        <v>115.82843758</v>
      </c>
      <c r="BQ62" s="24">
        <v>113.66343529</v>
      </c>
      <c r="BR62" s="24">
        <v>115.8903</v>
      </c>
      <c r="BS62" s="24">
        <v>115.7316</v>
      </c>
      <c r="BT62" s="24">
        <v>114.6267</v>
      </c>
      <c r="BU62" s="24">
        <v>115.21380000000001</v>
      </c>
      <c r="BV62" s="24">
        <v>113.8973</v>
      </c>
      <c r="BW62" s="24">
        <v>114.3912</v>
      </c>
      <c r="BX62" s="24">
        <v>113.21599999999999</v>
      </c>
      <c r="BY62" s="24">
        <v>114.0043</v>
      </c>
      <c r="BZ62" s="24">
        <v>113.3573</v>
      </c>
      <c r="CA62" s="24">
        <v>113.1905</v>
      </c>
      <c r="CB62" s="24">
        <v>113.5308</v>
      </c>
      <c r="CC62" s="24">
        <v>111.1906</v>
      </c>
      <c r="CD62" s="24">
        <v>114.24979999999999</v>
      </c>
      <c r="CE62" s="24">
        <v>113.4359</v>
      </c>
      <c r="CF62" s="24">
        <v>112.697</v>
      </c>
      <c r="CG62" s="24">
        <v>112.3005</v>
      </c>
      <c r="CH62" s="24">
        <v>112.81619999999999</v>
      </c>
      <c r="CI62" s="24">
        <v>112.1433</v>
      </c>
      <c r="CJ62" s="24">
        <v>112.605</v>
      </c>
      <c r="CK62" s="24">
        <v>112.25230000000001</v>
      </c>
      <c r="CL62" s="24">
        <v>111.6014</v>
      </c>
      <c r="CM62" s="24">
        <v>111.5549</v>
      </c>
      <c r="CN62" s="24">
        <v>112.3644</v>
      </c>
      <c r="CO62" s="24">
        <v>110.6776</v>
      </c>
      <c r="CP62" s="24">
        <v>112.32040000000001</v>
      </c>
      <c r="CQ62" s="24">
        <v>112.4619</v>
      </c>
      <c r="CR62" s="24">
        <v>112.4957</v>
      </c>
      <c r="CS62" s="24">
        <v>111.03740000000001</v>
      </c>
      <c r="CT62" s="24">
        <v>110.9924</v>
      </c>
      <c r="CU62" s="24">
        <v>110.9984</v>
      </c>
      <c r="CV62" s="24">
        <v>110.3867</v>
      </c>
      <c r="CW62" s="24">
        <v>111.10129999999999</v>
      </c>
      <c r="CX62" s="24">
        <v>110.5154</v>
      </c>
      <c r="CY62" s="24">
        <v>109.6979</v>
      </c>
      <c r="CZ62" s="24">
        <v>108.9203</v>
      </c>
      <c r="DA62" s="24">
        <v>107.69799999999999</v>
      </c>
      <c r="DB62" s="24">
        <v>109.9225</v>
      </c>
      <c r="DC62" s="24">
        <v>109.9367</v>
      </c>
      <c r="DD62" s="24">
        <v>108.53489999999999</v>
      </c>
      <c r="DE62" s="24">
        <v>108.8479</v>
      </c>
      <c r="DF62" s="24">
        <v>109.0341</v>
      </c>
      <c r="DG62" s="24">
        <v>110.2329</v>
      </c>
      <c r="DH62" s="24">
        <v>109.6815</v>
      </c>
      <c r="DI62" s="24">
        <v>110.25490000000001</v>
      </c>
      <c r="DJ62" s="24">
        <v>110.3322</v>
      </c>
      <c r="DK62" s="24">
        <v>110.5484</v>
      </c>
      <c r="DL62" s="24">
        <v>112.309</v>
      </c>
      <c r="DM62" s="24">
        <v>110.8554</v>
      </c>
      <c r="DN62" s="24">
        <v>113.12520000000001</v>
      </c>
      <c r="DO62" s="24">
        <v>112.0949</v>
      </c>
      <c r="DP62" s="24">
        <v>112.714</v>
      </c>
      <c r="DQ62" s="24">
        <v>111.73390000000001</v>
      </c>
      <c r="DR62" s="24">
        <v>111.2702</v>
      </c>
      <c r="DS62" s="24">
        <v>111.5945</v>
      </c>
      <c r="DT62" s="24">
        <v>113.67829999999999</v>
      </c>
      <c r="DU62" s="24">
        <v>114.0568</v>
      </c>
      <c r="DV62" s="24">
        <v>112.8272</v>
      </c>
      <c r="DW62" s="24">
        <v>112.5492</v>
      </c>
      <c r="DX62" s="24">
        <v>113.9209</v>
      </c>
      <c r="DY62" s="24">
        <v>111.34739999999999</v>
      </c>
      <c r="DZ62" s="24">
        <v>114.518</v>
      </c>
      <c r="EA62" s="24">
        <v>112.9204</v>
      </c>
      <c r="EB62" s="24">
        <v>113.6417</v>
      </c>
      <c r="EC62" s="24">
        <v>114.06489999999999</v>
      </c>
      <c r="ED62" s="24">
        <v>115.1677</v>
      </c>
      <c r="EE62" s="24">
        <v>115.1011</v>
      </c>
      <c r="EF62" s="24">
        <v>115.5857</v>
      </c>
      <c r="EG62" s="24">
        <v>115.69029999999999</v>
      </c>
      <c r="EH62" s="24">
        <v>115.6348</v>
      </c>
      <c r="EI62" s="24">
        <v>115.42400000000001</v>
      </c>
      <c r="EJ62" s="24">
        <v>114.46120000000001</v>
      </c>
      <c r="EK62" s="24">
        <v>111.982</v>
      </c>
      <c r="EL62" s="24">
        <v>115.2486</v>
      </c>
      <c r="EM62" s="24">
        <v>114.9447</v>
      </c>
      <c r="EN62" s="24">
        <v>115.4511</v>
      </c>
      <c r="EO62" s="24">
        <v>115.776</v>
      </c>
      <c r="EP62" s="24">
        <v>113.541</v>
      </c>
      <c r="EQ62" s="24">
        <v>114.6891</v>
      </c>
      <c r="ER62" s="24">
        <v>113.545</v>
      </c>
      <c r="ES62" s="24">
        <v>113.74039999999999</v>
      </c>
      <c r="ET62" s="24">
        <v>113.6798</v>
      </c>
      <c r="EU62" s="24">
        <v>113.1562</v>
      </c>
      <c r="EV62" s="24">
        <v>112.9742</v>
      </c>
      <c r="EW62" s="24">
        <v>112.7334</v>
      </c>
      <c r="EX62" s="24">
        <v>113.90940000000001</v>
      </c>
      <c r="EY62" s="24">
        <v>114.1592</v>
      </c>
      <c r="EZ62" s="24">
        <v>113.5782</v>
      </c>
      <c r="FA62" s="24">
        <v>114.0686</v>
      </c>
      <c r="FB62" s="24">
        <v>113.4419</v>
      </c>
      <c r="FC62" s="24">
        <v>113.7988</v>
      </c>
      <c r="FD62" s="24">
        <v>113.6481</v>
      </c>
      <c r="FE62" s="24">
        <v>113.7557</v>
      </c>
      <c r="FF62" s="24">
        <v>113.82899999999999</v>
      </c>
      <c r="FG62" s="24">
        <v>113.55070000000001</v>
      </c>
      <c r="FH62" s="24">
        <v>112.47020000000001</v>
      </c>
      <c r="FI62" s="24">
        <v>112.2864</v>
      </c>
    </row>
    <row r="63" spans="1:165" s="15" customFormat="1" ht="11.25" customHeight="1" x14ac:dyDescent="0.2">
      <c r="A63" s="15" t="s">
        <v>56</v>
      </c>
      <c r="B63" s="24">
        <v>392.75771583</v>
      </c>
      <c r="C63" s="24">
        <v>394.87287567999999</v>
      </c>
      <c r="D63" s="24">
        <v>399.99077856999997</v>
      </c>
      <c r="E63" s="24">
        <v>401.93850605</v>
      </c>
      <c r="F63" s="24">
        <v>396.21502648000001</v>
      </c>
      <c r="G63" s="24">
        <v>390.71125456999999</v>
      </c>
      <c r="H63" s="24">
        <v>393.97274162000002</v>
      </c>
      <c r="I63" s="24">
        <v>388.01280173999999</v>
      </c>
      <c r="J63" s="24">
        <v>398.27355840000001</v>
      </c>
      <c r="K63" s="24">
        <v>394.36591313000002</v>
      </c>
      <c r="L63" s="24">
        <v>393.91387570000001</v>
      </c>
      <c r="M63" s="24">
        <v>386.76775271999998</v>
      </c>
      <c r="N63" s="24">
        <v>385.23009775000003</v>
      </c>
      <c r="O63" s="24">
        <v>383.24165878000002</v>
      </c>
      <c r="P63" s="24">
        <v>390.42775985999998</v>
      </c>
      <c r="Q63" s="24">
        <v>388.68338890000001</v>
      </c>
      <c r="R63" s="24">
        <v>386.79018623000002</v>
      </c>
      <c r="S63" s="24">
        <v>381.02869687999998</v>
      </c>
      <c r="T63" s="24">
        <v>385.78473314000001</v>
      </c>
      <c r="U63" s="24">
        <v>371.11960699000002</v>
      </c>
      <c r="V63" s="24">
        <v>382.43252874000001</v>
      </c>
      <c r="W63" s="24">
        <v>380.01135619000001</v>
      </c>
      <c r="X63" s="24">
        <v>374.07022076999999</v>
      </c>
      <c r="Y63" s="24">
        <v>371.94289083000001</v>
      </c>
      <c r="Z63" s="24">
        <v>369.46437233</v>
      </c>
      <c r="AA63" s="24">
        <v>371.64004068000003</v>
      </c>
      <c r="AB63" s="24">
        <v>375.88796189999999</v>
      </c>
      <c r="AC63" s="24">
        <v>376.76945008000001</v>
      </c>
      <c r="AD63" s="24">
        <v>369.30788551000001</v>
      </c>
      <c r="AE63" s="24">
        <v>371.08093659000002</v>
      </c>
      <c r="AF63" s="24">
        <v>368.36399003999998</v>
      </c>
      <c r="AG63" s="24">
        <v>362.40203561999999</v>
      </c>
      <c r="AH63" s="24">
        <v>369.71010497999998</v>
      </c>
      <c r="AI63" s="24">
        <v>368.79727527</v>
      </c>
      <c r="AJ63" s="24">
        <v>364.97639112000002</v>
      </c>
      <c r="AK63" s="24">
        <v>364.32265895</v>
      </c>
      <c r="AL63" s="24">
        <v>364.68992487999998</v>
      </c>
      <c r="AM63" s="24">
        <v>364.82548528000001</v>
      </c>
      <c r="AN63" s="24">
        <v>365.58083309</v>
      </c>
      <c r="AO63" s="24">
        <v>363.88284365999999</v>
      </c>
      <c r="AP63" s="24">
        <v>357.21749813000002</v>
      </c>
      <c r="AQ63" s="24">
        <v>357.58532243000002</v>
      </c>
      <c r="AR63" s="24">
        <v>358.70625054999999</v>
      </c>
      <c r="AS63" s="24">
        <v>346.32261312999998</v>
      </c>
      <c r="AT63" s="24">
        <v>353.46297086999999</v>
      </c>
      <c r="AU63" s="24">
        <v>349.79639257000002</v>
      </c>
      <c r="AV63" s="24">
        <v>345.22277796999998</v>
      </c>
      <c r="AW63" s="24">
        <v>344.68352650999998</v>
      </c>
      <c r="AX63" s="24">
        <v>340.33517489000002</v>
      </c>
      <c r="AY63" s="24">
        <v>343.96493428000002</v>
      </c>
      <c r="AZ63" s="24">
        <v>344.61534675000001</v>
      </c>
      <c r="BA63" s="24">
        <v>342.66586617000002</v>
      </c>
      <c r="BB63" s="24">
        <v>336.53981981999999</v>
      </c>
      <c r="BC63" s="24">
        <v>337.44583660000001</v>
      </c>
      <c r="BD63" s="24">
        <v>337.12732326999998</v>
      </c>
      <c r="BE63" s="24">
        <v>327.99971973999999</v>
      </c>
      <c r="BF63" s="24">
        <v>335.20000431</v>
      </c>
      <c r="BG63" s="24">
        <v>328.57653678999998</v>
      </c>
      <c r="BH63" s="24">
        <v>327.77604559999997</v>
      </c>
      <c r="BI63" s="24">
        <v>323.81747144000002</v>
      </c>
      <c r="BJ63" s="24">
        <v>320.23621629000002</v>
      </c>
      <c r="BK63" s="24">
        <v>310.06235256999997</v>
      </c>
      <c r="BL63" s="24">
        <v>304.89452140999998</v>
      </c>
      <c r="BM63" s="24">
        <v>296.08248242000002</v>
      </c>
      <c r="BN63" s="24">
        <v>305.87544262</v>
      </c>
      <c r="BO63" s="24">
        <v>328.66630499000001</v>
      </c>
      <c r="BP63" s="24">
        <v>330.36995598999999</v>
      </c>
      <c r="BQ63" s="24">
        <v>323.67154635000003</v>
      </c>
      <c r="BR63" s="24">
        <v>338.5772</v>
      </c>
      <c r="BS63" s="24">
        <v>337.8605</v>
      </c>
      <c r="BT63" s="24">
        <v>334.03570000000002</v>
      </c>
      <c r="BU63" s="24">
        <v>335.71109999999999</v>
      </c>
      <c r="BV63" s="24">
        <v>331.39839999999998</v>
      </c>
      <c r="BW63" s="24">
        <v>333.96359999999999</v>
      </c>
      <c r="BX63" s="24">
        <v>330.94639999999998</v>
      </c>
      <c r="BY63" s="24">
        <v>333.64920000000001</v>
      </c>
      <c r="BZ63" s="24">
        <v>332.10840000000002</v>
      </c>
      <c r="CA63" s="24">
        <v>332.5933</v>
      </c>
      <c r="CB63" s="24">
        <v>334.13639999999998</v>
      </c>
      <c r="CC63" s="24">
        <v>326.57380000000001</v>
      </c>
      <c r="CD63" s="24">
        <v>337.94490000000002</v>
      </c>
      <c r="CE63" s="24">
        <v>334.5077</v>
      </c>
      <c r="CF63" s="24">
        <v>330.12759999999997</v>
      </c>
      <c r="CG63" s="24">
        <v>328.209</v>
      </c>
      <c r="CH63" s="24">
        <v>329.60770000000002</v>
      </c>
      <c r="CI63" s="24">
        <v>327.62490000000003</v>
      </c>
      <c r="CJ63" s="24">
        <v>329.13869999999997</v>
      </c>
      <c r="CK63" s="24">
        <v>327.4015</v>
      </c>
      <c r="CL63" s="24">
        <v>325.85329999999999</v>
      </c>
      <c r="CM63" s="24">
        <v>326.2303</v>
      </c>
      <c r="CN63" s="24">
        <v>327.95870000000002</v>
      </c>
      <c r="CO63" s="24">
        <v>321.37079999999997</v>
      </c>
      <c r="CP63" s="24">
        <v>326.28620000000001</v>
      </c>
      <c r="CQ63" s="24">
        <v>326.12150000000003</v>
      </c>
      <c r="CR63" s="24">
        <v>325.52710000000002</v>
      </c>
      <c r="CS63" s="24">
        <v>320.9058</v>
      </c>
      <c r="CT63" s="24">
        <v>320.5675</v>
      </c>
      <c r="CU63" s="24">
        <v>319.31139999999999</v>
      </c>
      <c r="CV63" s="24">
        <v>314.84339999999997</v>
      </c>
      <c r="CW63" s="24">
        <v>316.60809999999998</v>
      </c>
      <c r="CX63" s="24">
        <v>314.6515</v>
      </c>
      <c r="CY63" s="24">
        <v>310.3603</v>
      </c>
      <c r="CZ63" s="24">
        <v>307.52539999999999</v>
      </c>
      <c r="DA63" s="24">
        <v>303.5693</v>
      </c>
      <c r="DB63" s="24">
        <v>310.21210000000002</v>
      </c>
      <c r="DC63" s="24">
        <v>309.32150000000001</v>
      </c>
      <c r="DD63" s="24">
        <v>303.59010000000001</v>
      </c>
      <c r="DE63" s="24">
        <v>303.24189999999999</v>
      </c>
      <c r="DF63" s="24">
        <v>303.31360000000001</v>
      </c>
      <c r="DG63" s="24">
        <v>306.53070000000002</v>
      </c>
      <c r="DH63" s="24">
        <v>305.05079999999998</v>
      </c>
      <c r="DI63" s="24">
        <v>306.60410000000002</v>
      </c>
      <c r="DJ63" s="24">
        <v>306.25110000000001</v>
      </c>
      <c r="DK63" s="24">
        <v>305.11279999999999</v>
      </c>
      <c r="DL63" s="24">
        <v>311.0034</v>
      </c>
      <c r="DM63" s="24">
        <v>305.39260000000002</v>
      </c>
      <c r="DN63" s="24">
        <v>312.63350000000003</v>
      </c>
      <c r="DO63" s="24">
        <v>309.63139999999999</v>
      </c>
      <c r="DP63" s="24">
        <v>309.54360000000003</v>
      </c>
      <c r="DQ63" s="24">
        <v>304.71039999999999</v>
      </c>
      <c r="DR63" s="24">
        <v>300.59410000000003</v>
      </c>
      <c r="DS63" s="24">
        <v>300.36709999999999</v>
      </c>
      <c r="DT63" s="24">
        <v>299.44869999999997</v>
      </c>
      <c r="DU63" s="24">
        <v>299.95370000000003</v>
      </c>
      <c r="DV63" s="24">
        <v>296.02280000000002</v>
      </c>
      <c r="DW63" s="24">
        <v>293.97280000000001</v>
      </c>
      <c r="DX63" s="24">
        <v>297.89769999999999</v>
      </c>
      <c r="DY63" s="24">
        <v>289.52109999999999</v>
      </c>
      <c r="DZ63" s="24">
        <v>298.19650000000001</v>
      </c>
      <c r="EA63" s="24">
        <v>292.3109</v>
      </c>
      <c r="EB63" s="24">
        <v>292.68610000000001</v>
      </c>
      <c r="EC63" s="24">
        <v>292.49849999999998</v>
      </c>
      <c r="ED63" s="24">
        <v>293.89999999999998</v>
      </c>
      <c r="EE63" s="24">
        <v>292.82369999999997</v>
      </c>
      <c r="EF63" s="24">
        <v>293.59960000000001</v>
      </c>
      <c r="EG63" s="24">
        <v>293.40929999999997</v>
      </c>
      <c r="EH63" s="24">
        <v>292.7833</v>
      </c>
      <c r="EI63" s="24">
        <v>291.9298</v>
      </c>
      <c r="EJ63" s="24">
        <v>289.20100000000002</v>
      </c>
      <c r="EK63" s="24">
        <v>281.63279999999997</v>
      </c>
      <c r="EL63" s="24">
        <v>290.47820000000002</v>
      </c>
      <c r="EM63" s="24">
        <v>288.71699999999998</v>
      </c>
      <c r="EN63" s="24">
        <v>289.92419999999998</v>
      </c>
      <c r="EO63" s="24">
        <v>290.14890000000003</v>
      </c>
      <c r="EP63" s="24">
        <v>281.56869999999998</v>
      </c>
      <c r="EQ63" s="24">
        <v>284.6275</v>
      </c>
      <c r="ER63" s="24">
        <v>281.3646</v>
      </c>
      <c r="ES63" s="24">
        <v>282.04430000000002</v>
      </c>
      <c r="ET63" s="24">
        <v>281.88130000000001</v>
      </c>
      <c r="EU63" s="24">
        <v>281.02569999999997</v>
      </c>
      <c r="EV63" s="24">
        <v>281.00970000000001</v>
      </c>
      <c r="EW63" s="24">
        <v>280.21660000000003</v>
      </c>
      <c r="EX63" s="24">
        <v>282.6902</v>
      </c>
      <c r="EY63" s="24">
        <v>282.62290000000002</v>
      </c>
      <c r="EZ63" s="24">
        <v>281.1189</v>
      </c>
      <c r="FA63" s="24">
        <v>281.86810000000003</v>
      </c>
      <c r="FB63" s="24">
        <v>279.94260000000003</v>
      </c>
      <c r="FC63" s="24">
        <v>281.52420000000001</v>
      </c>
      <c r="FD63" s="24">
        <v>279.61829999999998</v>
      </c>
      <c r="FE63" s="24">
        <v>280.10989999999998</v>
      </c>
      <c r="FF63" s="24">
        <v>280.43950000000001</v>
      </c>
      <c r="FG63" s="24">
        <v>280.45299999999997</v>
      </c>
      <c r="FH63" s="24">
        <v>277.5419</v>
      </c>
      <c r="FI63" s="24">
        <v>277.54399999999998</v>
      </c>
    </row>
    <row r="64" spans="1:165" s="15" customFormat="1" ht="11.25" customHeight="1" x14ac:dyDescent="0.2">
      <c r="A64" s="15" t="s">
        <v>87</v>
      </c>
      <c r="B64" s="24">
        <v>109.65555415</v>
      </c>
      <c r="C64" s="24">
        <v>110.74236861</v>
      </c>
      <c r="D64" s="24">
        <v>111.38418265999999</v>
      </c>
      <c r="E64" s="24">
        <v>111.98697528</v>
      </c>
      <c r="F64" s="24">
        <v>110.80996326</v>
      </c>
      <c r="G64" s="24">
        <v>110.21693653</v>
      </c>
      <c r="H64" s="24">
        <v>109.40417194</v>
      </c>
      <c r="I64" s="24">
        <v>108.88268832999999</v>
      </c>
      <c r="J64" s="24">
        <v>111.01324422</v>
      </c>
      <c r="K64" s="24">
        <v>110.70371664</v>
      </c>
      <c r="L64" s="24">
        <v>110.66117712</v>
      </c>
      <c r="M64" s="24">
        <v>109.33695097</v>
      </c>
      <c r="N64" s="24">
        <v>109.03359450000001</v>
      </c>
      <c r="O64" s="24">
        <v>108.61761391</v>
      </c>
      <c r="P64" s="24">
        <v>110.09759179</v>
      </c>
      <c r="Q64" s="24">
        <v>109.73111427000001</v>
      </c>
      <c r="R64" s="24">
        <v>109.26905790000001</v>
      </c>
      <c r="S64" s="24">
        <v>108.06058906</v>
      </c>
      <c r="T64" s="24">
        <v>109.44226116</v>
      </c>
      <c r="U64" s="24">
        <v>105.79107458999999</v>
      </c>
      <c r="V64" s="24">
        <v>108.44578446</v>
      </c>
      <c r="W64" s="24">
        <v>108.28547481</v>
      </c>
      <c r="X64" s="24">
        <v>107.03806957</v>
      </c>
      <c r="Y64" s="24">
        <v>106.71120328000001</v>
      </c>
      <c r="Z64" s="24">
        <v>106.0269201</v>
      </c>
      <c r="AA64" s="24">
        <v>106.27452173</v>
      </c>
      <c r="AB64" s="24">
        <v>107.14787391999999</v>
      </c>
      <c r="AC64" s="24">
        <v>107.19253447</v>
      </c>
      <c r="AD64" s="24">
        <v>105.24819350999999</v>
      </c>
      <c r="AE64" s="24">
        <v>106.13241109000001</v>
      </c>
      <c r="AF64" s="24">
        <v>105.36406106</v>
      </c>
      <c r="AG64" s="24">
        <v>104.11434422000001</v>
      </c>
      <c r="AH64" s="24">
        <v>105.55362882999999</v>
      </c>
      <c r="AI64" s="24">
        <v>105.85859707</v>
      </c>
      <c r="AJ64" s="24">
        <v>105.08374938999999</v>
      </c>
      <c r="AK64" s="24">
        <v>104.98019922</v>
      </c>
      <c r="AL64" s="24">
        <v>105.19118345</v>
      </c>
      <c r="AM64" s="24">
        <v>104.86217868999999</v>
      </c>
      <c r="AN64" s="24">
        <v>104.63077217</v>
      </c>
      <c r="AO64" s="24">
        <v>104.47968148</v>
      </c>
      <c r="AP64" s="24">
        <v>103.39673783000001</v>
      </c>
      <c r="AQ64" s="24">
        <v>103.8898846</v>
      </c>
      <c r="AR64" s="24">
        <v>103.45694819000001</v>
      </c>
      <c r="AS64" s="24">
        <v>101.01685082</v>
      </c>
      <c r="AT64" s="24">
        <v>102.31546838</v>
      </c>
      <c r="AU64" s="24">
        <v>102.08701044999999</v>
      </c>
      <c r="AV64" s="24">
        <v>101.29385610999999</v>
      </c>
      <c r="AW64" s="24">
        <v>101.47491323</v>
      </c>
      <c r="AX64" s="24">
        <v>100.73530431</v>
      </c>
      <c r="AY64" s="24">
        <v>101.32011948</v>
      </c>
      <c r="AZ64" s="24">
        <v>101.06908213</v>
      </c>
      <c r="BA64" s="24">
        <v>100.74818616</v>
      </c>
      <c r="BB64" s="24">
        <v>99.365658010000004</v>
      </c>
      <c r="BC64" s="24">
        <v>99.508557550000006</v>
      </c>
      <c r="BD64" s="24">
        <v>99.398651150000006</v>
      </c>
      <c r="BE64" s="24">
        <v>97.269396560000004</v>
      </c>
      <c r="BF64" s="24">
        <v>98.812667689999998</v>
      </c>
      <c r="BG64" s="24">
        <v>97.616609670000003</v>
      </c>
      <c r="BH64" s="24">
        <v>97.424610560000005</v>
      </c>
      <c r="BI64" s="24">
        <v>96.487729060000007</v>
      </c>
      <c r="BJ64" s="24">
        <v>95.743754670000001</v>
      </c>
      <c r="BK64" s="24">
        <v>93.413678779999998</v>
      </c>
      <c r="BL64" s="24">
        <v>92.072644440000005</v>
      </c>
      <c r="BM64" s="24">
        <v>89.988148150000001</v>
      </c>
      <c r="BN64" s="24">
        <v>92.330356829999999</v>
      </c>
      <c r="BO64" s="24">
        <v>96.602544129999998</v>
      </c>
      <c r="BP64" s="24">
        <v>97.877725100000006</v>
      </c>
      <c r="BQ64" s="24">
        <v>95.706327430000002</v>
      </c>
      <c r="BR64" s="24">
        <v>98.325239999999994</v>
      </c>
      <c r="BS64" s="24">
        <v>98.111239999999995</v>
      </c>
      <c r="BT64" s="24">
        <v>97.166120000000006</v>
      </c>
      <c r="BU64" s="24">
        <v>97.485680000000002</v>
      </c>
      <c r="BV64" s="24">
        <v>96.371740000000003</v>
      </c>
      <c r="BW64" s="24">
        <v>96.621039999999994</v>
      </c>
      <c r="BX64" s="24">
        <v>96.488479999999996</v>
      </c>
      <c r="BY64" s="24">
        <v>97.055070000000001</v>
      </c>
      <c r="BZ64" s="24">
        <v>96.459860000000006</v>
      </c>
      <c r="CA64" s="24">
        <v>96.214879999999994</v>
      </c>
      <c r="CB64" s="24">
        <v>96.372780000000006</v>
      </c>
      <c r="CC64" s="24">
        <v>94.571709999999996</v>
      </c>
      <c r="CD64" s="24">
        <v>97.205190000000002</v>
      </c>
      <c r="CE64" s="24">
        <v>96.58811</v>
      </c>
      <c r="CF64" s="24">
        <v>96.022229999999993</v>
      </c>
      <c r="CG64" s="24">
        <v>95.895120000000006</v>
      </c>
      <c r="CH64" s="24">
        <v>96.23151</v>
      </c>
      <c r="CI64" s="24">
        <v>95.777079999999998</v>
      </c>
      <c r="CJ64" s="24">
        <v>96.005129999999994</v>
      </c>
      <c r="CK64" s="24">
        <v>95.717129999999997</v>
      </c>
      <c r="CL64" s="24">
        <v>95.211920000000006</v>
      </c>
      <c r="CM64" s="24">
        <v>95.208169999999996</v>
      </c>
      <c r="CN64" s="24">
        <v>95.854500000000002</v>
      </c>
      <c r="CO64" s="24">
        <v>94.386799999999994</v>
      </c>
      <c r="CP64" s="24">
        <v>95.649749999999997</v>
      </c>
      <c r="CQ64" s="24">
        <v>95.626360000000005</v>
      </c>
      <c r="CR64" s="24">
        <v>95.683999999999997</v>
      </c>
      <c r="CS64" s="24">
        <v>94.610079999999996</v>
      </c>
      <c r="CT64" s="24">
        <v>94.429869999999994</v>
      </c>
      <c r="CU64" s="24">
        <v>94.338620000000006</v>
      </c>
      <c r="CV64" s="24">
        <v>94.008380000000002</v>
      </c>
      <c r="CW64" s="24">
        <v>94.480850000000004</v>
      </c>
      <c r="CX64" s="24">
        <v>93.860209999999995</v>
      </c>
      <c r="CY64" s="24">
        <v>92.896320000000003</v>
      </c>
      <c r="CZ64" s="24">
        <v>92.20975</v>
      </c>
      <c r="DA64" s="24">
        <v>91.155199999999994</v>
      </c>
      <c r="DB64" s="24">
        <v>92.783900000000003</v>
      </c>
      <c r="DC64" s="24">
        <v>92.608459999999994</v>
      </c>
      <c r="DD64" s="24">
        <v>91.195689999999999</v>
      </c>
      <c r="DE64" s="24">
        <v>91.140910000000005</v>
      </c>
      <c r="DF64" s="24">
        <v>91.169719999999998</v>
      </c>
      <c r="DG64" s="24">
        <v>91.933610000000002</v>
      </c>
      <c r="DH64" s="24">
        <v>90.598140000000001</v>
      </c>
      <c r="DI64" s="24">
        <v>90.846100000000007</v>
      </c>
      <c r="DJ64" s="24">
        <v>90.879859999999994</v>
      </c>
      <c r="DK64" s="24">
        <v>90.812650000000005</v>
      </c>
      <c r="DL64" s="24">
        <v>92.259280000000004</v>
      </c>
      <c r="DM64" s="24">
        <v>90.996780000000001</v>
      </c>
      <c r="DN64" s="24">
        <v>92.841589999999997</v>
      </c>
      <c r="DO64" s="24">
        <v>92.049000000000007</v>
      </c>
      <c r="DP64" s="24">
        <v>92.430070000000001</v>
      </c>
      <c r="DQ64" s="24">
        <v>91.852950000000007</v>
      </c>
      <c r="DR64" s="24">
        <v>91.2941</v>
      </c>
      <c r="DS64" s="24">
        <v>91.657409999999999</v>
      </c>
      <c r="DT64" s="24">
        <v>94.140439999999998</v>
      </c>
      <c r="DU64" s="24">
        <v>94.238640000000004</v>
      </c>
      <c r="DV64" s="24">
        <v>93.223209999999995</v>
      </c>
      <c r="DW64" s="24">
        <v>92.826070000000001</v>
      </c>
      <c r="DX64" s="24">
        <v>93.976420000000005</v>
      </c>
      <c r="DY64" s="24">
        <v>91.913219999999995</v>
      </c>
      <c r="DZ64" s="24">
        <v>94.537210000000002</v>
      </c>
      <c r="EA64" s="24">
        <v>93.334109999999995</v>
      </c>
      <c r="EB64" s="24">
        <v>93.970079999999996</v>
      </c>
      <c r="EC64" s="24">
        <v>94.233580000000003</v>
      </c>
      <c r="ED64" s="24">
        <v>95.097489999999993</v>
      </c>
      <c r="EE64" s="24">
        <v>95.270380000000003</v>
      </c>
      <c r="EF64" s="24">
        <v>96.93047</v>
      </c>
      <c r="EG64" s="24">
        <v>97.166150000000002</v>
      </c>
      <c r="EH64" s="24">
        <v>97.176230000000004</v>
      </c>
      <c r="EI64" s="24">
        <v>96.854420000000005</v>
      </c>
      <c r="EJ64" s="24">
        <v>96.014650000000003</v>
      </c>
      <c r="EK64" s="24">
        <v>93.898089999999996</v>
      </c>
      <c r="EL64" s="24">
        <v>96.656260000000003</v>
      </c>
      <c r="EM64" s="24">
        <v>96.640420000000006</v>
      </c>
      <c r="EN64" s="24">
        <v>97.052530000000004</v>
      </c>
      <c r="EO64" s="24">
        <v>97.461489999999998</v>
      </c>
      <c r="EP64" s="24">
        <v>95.675880000000006</v>
      </c>
      <c r="EQ64" s="24">
        <v>96.823530000000005</v>
      </c>
      <c r="ER64" s="24">
        <v>97.435990000000004</v>
      </c>
      <c r="ES64" s="24">
        <v>97.463279999999997</v>
      </c>
      <c r="ET64" s="24">
        <v>97.310929999999999</v>
      </c>
      <c r="EU64" s="24">
        <v>96.883629999999997</v>
      </c>
      <c r="EV64" s="24">
        <v>96.840909999999994</v>
      </c>
      <c r="EW64" s="24">
        <v>96.565309999999997</v>
      </c>
      <c r="EX64" s="24">
        <v>97.460059999999999</v>
      </c>
      <c r="EY64" s="24">
        <v>97.699520000000007</v>
      </c>
      <c r="EZ64" s="24">
        <v>97.362889999999993</v>
      </c>
      <c r="FA64" s="24">
        <v>97.772559999999999</v>
      </c>
      <c r="FB64" s="24">
        <v>96.912019999999998</v>
      </c>
      <c r="FC64" s="24">
        <v>97.267330000000001</v>
      </c>
      <c r="FD64" s="24">
        <v>98.580330000000004</v>
      </c>
      <c r="FE64" s="24">
        <v>98.570989999999995</v>
      </c>
      <c r="FF64" s="24">
        <v>98.27055</v>
      </c>
      <c r="FG64" s="24">
        <v>98.119990000000001</v>
      </c>
      <c r="FH64" s="24">
        <v>97.078869999999995</v>
      </c>
      <c r="FI64" s="24">
        <v>96.842339999999993</v>
      </c>
    </row>
    <row r="65" spans="1:165" s="15" customFormat="1" ht="11.25" customHeight="1" x14ac:dyDescent="0.2">
      <c r="A65" s="15" t="s">
        <v>57</v>
      </c>
      <c r="B65" s="24">
        <v>39.808775249999997</v>
      </c>
      <c r="C65" s="24">
        <v>40.203632339999999</v>
      </c>
      <c r="D65" s="24">
        <v>40.306762200000001</v>
      </c>
      <c r="E65" s="24">
        <v>40.48059653</v>
      </c>
      <c r="F65" s="24">
        <v>40.218497309999997</v>
      </c>
      <c r="G65" s="24">
        <v>40.095571130000003</v>
      </c>
      <c r="H65" s="24">
        <v>40.074481280000001</v>
      </c>
      <c r="I65" s="24">
        <v>39.808798029999998</v>
      </c>
      <c r="J65" s="24">
        <v>40.276345190000001</v>
      </c>
      <c r="K65" s="24">
        <v>40.257575500000002</v>
      </c>
      <c r="L65" s="24">
        <v>40.332110579999998</v>
      </c>
      <c r="M65" s="24">
        <v>40.034757550000002</v>
      </c>
      <c r="N65" s="24">
        <v>39.888812899999998</v>
      </c>
      <c r="O65" s="24">
        <v>39.720779559999997</v>
      </c>
      <c r="P65" s="24">
        <v>40.380248940000001</v>
      </c>
      <c r="Q65" s="24">
        <v>40.220632469999998</v>
      </c>
      <c r="R65" s="24">
        <v>40.175783500000001</v>
      </c>
      <c r="S65" s="24">
        <v>39.836476339999997</v>
      </c>
      <c r="T65" s="24">
        <v>40.154342530000001</v>
      </c>
      <c r="U65" s="24">
        <v>39.27197133</v>
      </c>
      <c r="V65" s="24">
        <v>39.809584579999999</v>
      </c>
      <c r="W65" s="24">
        <v>39.951128009999998</v>
      </c>
      <c r="X65" s="24">
        <v>39.561660000000003</v>
      </c>
      <c r="Y65" s="24">
        <v>39.49205551</v>
      </c>
      <c r="Z65" s="24">
        <v>39.246755909999997</v>
      </c>
      <c r="AA65" s="24">
        <v>39.35068201</v>
      </c>
      <c r="AB65" s="24">
        <v>39.658713349999999</v>
      </c>
      <c r="AC65" s="24">
        <v>39.671660920000001</v>
      </c>
      <c r="AD65" s="24">
        <v>39.179498940000002</v>
      </c>
      <c r="AE65" s="24">
        <v>39.386180320000001</v>
      </c>
      <c r="AF65" s="24">
        <v>39.24204409</v>
      </c>
      <c r="AG65" s="24">
        <v>38.998544029999998</v>
      </c>
      <c r="AH65" s="24">
        <v>39.33692096</v>
      </c>
      <c r="AI65" s="24">
        <v>39.511143509999997</v>
      </c>
      <c r="AJ65" s="24">
        <v>39.374321160000001</v>
      </c>
      <c r="AK65" s="24">
        <v>39.456385949999998</v>
      </c>
      <c r="AL65" s="24">
        <v>39.570638760000001</v>
      </c>
      <c r="AM65" s="24">
        <v>39.761410480000002</v>
      </c>
      <c r="AN65" s="24">
        <v>39.648516260000001</v>
      </c>
      <c r="AO65" s="24">
        <v>39.709500159999997</v>
      </c>
      <c r="AP65" s="24">
        <v>39.321630810000002</v>
      </c>
      <c r="AQ65" s="24">
        <v>39.504193149999999</v>
      </c>
      <c r="AR65" s="24">
        <v>39.561326219999998</v>
      </c>
      <c r="AS65" s="24">
        <v>38.877628790000003</v>
      </c>
      <c r="AT65" s="24">
        <v>39.350591100000003</v>
      </c>
      <c r="AU65" s="24">
        <v>39.347951309999999</v>
      </c>
      <c r="AV65" s="24">
        <v>39.255153190000001</v>
      </c>
      <c r="AW65" s="24">
        <v>39.505471399999998</v>
      </c>
      <c r="AX65" s="24">
        <v>39.356829930000004</v>
      </c>
      <c r="AY65" s="24">
        <v>39.632952289999999</v>
      </c>
      <c r="AZ65" s="24">
        <v>39.847365600000003</v>
      </c>
      <c r="BA65" s="24">
        <v>39.881128779999997</v>
      </c>
      <c r="BB65" s="24">
        <v>39.603840689999998</v>
      </c>
      <c r="BC65" s="24">
        <v>39.800046420000001</v>
      </c>
      <c r="BD65" s="24">
        <v>39.936226019999999</v>
      </c>
      <c r="BE65" s="24">
        <v>39.277829799999999</v>
      </c>
      <c r="BF65" s="24">
        <v>39.58724711</v>
      </c>
      <c r="BG65" s="24">
        <v>39.380823829999997</v>
      </c>
      <c r="BH65" s="24">
        <v>39.250556520000004</v>
      </c>
      <c r="BI65" s="24">
        <v>39.144633839999997</v>
      </c>
      <c r="BJ65" s="24">
        <v>39.018705920000002</v>
      </c>
      <c r="BK65" s="24">
        <v>38.388610579999998</v>
      </c>
      <c r="BL65" s="24">
        <v>38.199415700000003</v>
      </c>
      <c r="BM65" s="24">
        <v>37.674415600000003</v>
      </c>
      <c r="BN65" s="24">
        <v>38.010745710000002</v>
      </c>
      <c r="BO65" s="24">
        <v>39.212994700000003</v>
      </c>
      <c r="BP65" s="24">
        <v>39.529829149999998</v>
      </c>
      <c r="BQ65" s="24">
        <v>38.964391329999998</v>
      </c>
      <c r="BR65" s="24">
        <v>39.467120000000001</v>
      </c>
      <c r="BS65" s="24">
        <v>39.385689999999997</v>
      </c>
      <c r="BT65" s="24">
        <v>39.089080000000003</v>
      </c>
      <c r="BU65" s="24">
        <v>39.293089999999999</v>
      </c>
      <c r="BV65" s="24">
        <v>38.906120000000001</v>
      </c>
      <c r="BW65" s="24">
        <v>39.049430000000001</v>
      </c>
      <c r="BX65" s="24">
        <v>39.435879999999997</v>
      </c>
      <c r="BY65" s="24">
        <v>39.787320000000001</v>
      </c>
      <c r="BZ65" s="24">
        <v>39.429000000000002</v>
      </c>
      <c r="CA65" s="24">
        <v>39.369799999999998</v>
      </c>
      <c r="CB65" s="24">
        <v>39.463929999999998</v>
      </c>
      <c r="CC65" s="24">
        <v>38.70778</v>
      </c>
      <c r="CD65" s="24">
        <v>39.629300000000001</v>
      </c>
      <c r="CE65" s="24">
        <v>39.346850000000003</v>
      </c>
      <c r="CF65" s="24">
        <v>39.085630000000002</v>
      </c>
      <c r="CG65" s="24">
        <v>39.105870000000003</v>
      </c>
      <c r="CH65" s="24">
        <v>39.305799999999998</v>
      </c>
      <c r="CI65" s="24">
        <v>39.116509999999998</v>
      </c>
      <c r="CJ65" s="24">
        <v>39.471539999999997</v>
      </c>
      <c r="CK65" s="24">
        <v>39.314279999999997</v>
      </c>
      <c r="CL65" s="24">
        <v>39.076230000000002</v>
      </c>
      <c r="CM65" s="24">
        <v>39.028640000000003</v>
      </c>
      <c r="CN65" s="24">
        <v>39.300559999999997</v>
      </c>
      <c r="CO65" s="24">
        <v>38.701419999999999</v>
      </c>
      <c r="CP65" s="24">
        <v>39.25629</v>
      </c>
      <c r="CQ65" s="24">
        <v>39.240940000000002</v>
      </c>
      <c r="CR65" s="24">
        <v>39.268999999999998</v>
      </c>
      <c r="CS65" s="24">
        <v>38.902520000000003</v>
      </c>
      <c r="CT65" s="24">
        <v>38.857289999999999</v>
      </c>
      <c r="CU65" s="24">
        <v>38.778190000000002</v>
      </c>
      <c r="CV65" s="24">
        <v>39.223080000000003</v>
      </c>
      <c r="CW65" s="24">
        <v>39.39714</v>
      </c>
      <c r="CX65" s="24">
        <v>39.212359999999997</v>
      </c>
      <c r="CY65" s="24">
        <v>38.819569999999999</v>
      </c>
      <c r="CZ65" s="24">
        <v>38.52178</v>
      </c>
      <c r="DA65" s="24">
        <v>38.031950000000002</v>
      </c>
      <c r="DB65" s="24">
        <v>38.683369999999996</v>
      </c>
      <c r="DC65" s="24">
        <v>38.598489999999998</v>
      </c>
      <c r="DD65" s="24">
        <v>38.077030000000001</v>
      </c>
      <c r="DE65" s="24">
        <v>38.191969999999998</v>
      </c>
      <c r="DF65" s="24">
        <v>38.269410000000001</v>
      </c>
      <c r="DG65" s="24">
        <v>38.571010000000001</v>
      </c>
      <c r="DH65" s="24">
        <v>37.524749999999997</v>
      </c>
      <c r="DI65" s="24">
        <v>37.674529999999997</v>
      </c>
      <c r="DJ65" s="24">
        <v>37.676389999999998</v>
      </c>
      <c r="DK65" s="24">
        <v>37.615119999999997</v>
      </c>
      <c r="DL65" s="24">
        <v>38.19379</v>
      </c>
      <c r="DM65" s="24">
        <v>37.605649999999997</v>
      </c>
      <c r="DN65" s="24">
        <v>38.395960000000002</v>
      </c>
      <c r="DO65" s="24">
        <v>38.12791</v>
      </c>
      <c r="DP65" s="24">
        <v>38.265949999999997</v>
      </c>
      <c r="DQ65" s="24">
        <v>38.074779999999997</v>
      </c>
      <c r="DR65" s="24">
        <v>37.898699999999998</v>
      </c>
      <c r="DS65" s="24">
        <v>38.011650000000003</v>
      </c>
      <c r="DT65" s="24">
        <v>39.301659999999998</v>
      </c>
      <c r="DU65" s="24">
        <v>39.447369999999999</v>
      </c>
      <c r="DV65" s="24">
        <v>39.09187</v>
      </c>
      <c r="DW65" s="24">
        <v>38.964480000000002</v>
      </c>
      <c r="DX65" s="24">
        <v>39.393009999999997</v>
      </c>
      <c r="DY65" s="24">
        <v>38.571820000000002</v>
      </c>
      <c r="DZ65" s="24">
        <v>39.561790000000002</v>
      </c>
      <c r="EA65" s="24">
        <v>39.00103</v>
      </c>
      <c r="EB65" s="24">
        <v>39.297440000000002</v>
      </c>
      <c r="EC65" s="24">
        <v>39.40981</v>
      </c>
      <c r="ED65" s="24">
        <v>39.773310000000002</v>
      </c>
      <c r="EE65" s="24">
        <v>39.831530000000001</v>
      </c>
      <c r="EF65" s="24">
        <v>40.368859999999998</v>
      </c>
      <c r="EG65" s="24">
        <v>40.447600000000001</v>
      </c>
      <c r="EH65" s="24">
        <v>40.471640000000001</v>
      </c>
      <c r="EI65" s="24">
        <v>40.343470000000003</v>
      </c>
      <c r="EJ65" s="24">
        <v>40.048470000000002</v>
      </c>
      <c r="EK65" s="24">
        <v>39.282919999999997</v>
      </c>
      <c r="EL65" s="24">
        <v>40.360570000000003</v>
      </c>
      <c r="EM65" s="24">
        <v>40.280180000000001</v>
      </c>
      <c r="EN65" s="24">
        <v>40.501109999999997</v>
      </c>
      <c r="EO65" s="24">
        <v>40.712299999999999</v>
      </c>
      <c r="EP65" s="24">
        <v>40.142769999999999</v>
      </c>
      <c r="EQ65" s="24">
        <v>40.57479</v>
      </c>
      <c r="ER65" s="24">
        <v>40.872610000000002</v>
      </c>
      <c r="ES65" s="24">
        <v>40.943109999999997</v>
      </c>
      <c r="ET65" s="24">
        <v>40.920560000000002</v>
      </c>
      <c r="EU65" s="24">
        <v>40.750079999999997</v>
      </c>
      <c r="EV65" s="24">
        <v>40.81165</v>
      </c>
      <c r="EW65" s="24">
        <v>40.746839999999999</v>
      </c>
      <c r="EX65" s="24">
        <v>41.123609999999999</v>
      </c>
      <c r="EY65" s="24">
        <v>41.155000000000001</v>
      </c>
      <c r="EZ65" s="24">
        <v>41.074950000000001</v>
      </c>
      <c r="FA65" s="24">
        <v>41.174140000000001</v>
      </c>
      <c r="FB65" s="24">
        <v>40.938400000000001</v>
      </c>
      <c r="FC65" s="24">
        <v>41.203360000000004</v>
      </c>
      <c r="FD65" s="24">
        <v>41.916089999999997</v>
      </c>
      <c r="FE65" s="24">
        <v>42.055759999999999</v>
      </c>
      <c r="FF65" s="24">
        <v>41.99568</v>
      </c>
      <c r="FG65" s="24">
        <v>41.99062</v>
      </c>
      <c r="FH65" s="24">
        <v>41.579680000000003</v>
      </c>
      <c r="FI65" s="24">
        <v>41.572369999999999</v>
      </c>
    </row>
    <row r="66" spans="1:165" s="15" customFormat="1" ht="11.25" customHeight="1" x14ac:dyDescent="0.2">
      <c r="A66" s="15" t="s">
        <v>58</v>
      </c>
      <c r="B66" s="24">
        <v>222.65608005000001</v>
      </c>
      <c r="C66" s="24">
        <v>223.62775658999999</v>
      </c>
      <c r="D66" s="24">
        <v>226.14904285</v>
      </c>
      <c r="E66" s="24">
        <v>227.07766562</v>
      </c>
      <c r="F66" s="24">
        <v>224.17531066999999</v>
      </c>
      <c r="G66" s="24">
        <v>221.97920467</v>
      </c>
      <c r="H66" s="24">
        <v>223.00181368</v>
      </c>
      <c r="I66" s="24">
        <v>219.76692413999999</v>
      </c>
      <c r="J66" s="24">
        <v>225.04503681</v>
      </c>
      <c r="K66" s="24">
        <v>223.18772547</v>
      </c>
      <c r="L66" s="24">
        <v>222.92341393000001</v>
      </c>
      <c r="M66" s="24">
        <v>219.46539577999999</v>
      </c>
      <c r="N66" s="24">
        <v>218.41260101</v>
      </c>
      <c r="O66" s="24">
        <v>217.47627929999999</v>
      </c>
      <c r="P66" s="24">
        <v>221.37290023</v>
      </c>
      <c r="Q66" s="24">
        <v>220.41160034999999</v>
      </c>
      <c r="R66" s="24">
        <v>219.14056338</v>
      </c>
      <c r="S66" s="24">
        <v>216.62656906999999</v>
      </c>
      <c r="T66" s="24">
        <v>219.24968655999999</v>
      </c>
      <c r="U66" s="24">
        <v>211.99327557000001</v>
      </c>
      <c r="V66" s="24">
        <v>216.87178040000001</v>
      </c>
      <c r="W66" s="24">
        <v>215.93739681</v>
      </c>
      <c r="X66" s="24">
        <v>213.14947989000001</v>
      </c>
      <c r="Y66" s="24">
        <v>211.71294596999999</v>
      </c>
      <c r="Z66" s="24">
        <v>210.24536893999999</v>
      </c>
      <c r="AA66" s="24">
        <v>211.35142823000001</v>
      </c>
      <c r="AB66" s="24">
        <v>213.55889754</v>
      </c>
      <c r="AC66" s="24">
        <v>213.62179130999999</v>
      </c>
      <c r="AD66" s="24">
        <v>209.99684927000001</v>
      </c>
      <c r="AE66" s="24">
        <v>210.83827371999999</v>
      </c>
      <c r="AF66" s="24">
        <v>209.37267333</v>
      </c>
      <c r="AG66" s="24">
        <v>206.27841391000001</v>
      </c>
      <c r="AH66" s="24">
        <v>210.03687368999999</v>
      </c>
      <c r="AI66" s="24">
        <v>209.46681441999999</v>
      </c>
      <c r="AJ66" s="24">
        <v>207.40995491000001</v>
      </c>
      <c r="AK66" s="24">
        <v>207.21137272000001</v>
      </c>
      <c r="AL66" s="24">
        <v>207.15254313</v>
      </c>
      <c r="AM66" s="24">
        <v>206.76353162000001</v>
      </c>
      <c r="AN66" s="24">
        <v>206.87792712000001</v>
      </c>
      <c r="AO66" s="24">
        <v>205.42735486999999</v>
      </c>
      <c r="AP66" s="24">
        <v>202.59472908000001</v>
      </c>
      <c r="AQ66" s="24">
        <v>202.43561568999999</v>
      </c>
      <c r="AR66" s="24">
        <v>203.16610109000001</v>
      </c>
      <c r="AS66" s="24">
        <v>197.36087061999999</v>
      </c>
      <c r="AT66" s="24">
        <v>201.11162880000001</v>
      </c>
      <c r="AU66" s="24">
        <v>199.42385134</v>
      </c>
      <c r="AV66" s="24">
        <v>197.38824959999999</v>
      </c>
      <c r="AW66" s="24">
        <v>197.40384438000001</v>
      </c>
      <c r="AX66" s="24">
        <v>194.77713503000001</v>
      </c>
      <c r="AY66" s="24">
        <v>196.53428711999999</v>
      </c>
      <c r="AZ66" s="24">
        <v>197.06157135999999</v>
      </c>
      <c r="BA66" s="24">
        <v>196.08020923999999</v>
      </c>
      <c r="BB66" s="24">
        <v>192.77298540999999</v>
      </c>
      <c r="BC66" s="24">
        <v>193.11150351000001</v>
      </c>
      <c r="BD66" s="24">
        <v>192.47308892999999</v>
      </c>
      <c r="BE66" s="24">
        <v>187.81823517000001</v>
      </c>
      <c r="BF66" s="24">
        <v>191.03655696999999</v>
      </c>
      <c r="BG66" s="24">
        <v>187.81725879999999</v>
      </c>
      <c r="BH66" s="24">
        <v>187.01789423</v>
      </c>
      <c r="BI66" s="24">
        <v>184.42004030000001</v>
      </c>
      <c r="BJ66" s="24">
        <v>182.19321443999999</v>
      </c>
      <c r="BK66" s="24">
        <v>176.69416859</v>
      </c>
      <c r="BL66" s="24">
        <v>173.64509766</v>
      </c>
      <c r="BM66" s="24">
        <v>168.81003629</v>
      </c>
      <c r="BN66" s="24">
        <v>174.10187608999999</v>
      </c>
      <c r="BO66" s="24">
        <v>184.90592179000001</v>
      </c>
      <c r="BP66" s="24">
        <v>186.41226534</v>
      </c>
      <c r="BQ66" s="24">
        <v>182.66527429999999</v>
      </c>
      <c r="BR66" s="24">
        <v>190.45509999999999</v>
      </c>
      <c r="BS66" s="24">
        <v>190.5076</v>
      </c>
      <c r="BT66" s="24">
        <v>188.52959999999999</v>
      </c>
      <c r="BU66" s="24">
        <v>189.3922</v>
      </c>
      <c r="BV66" s="24">
        <v>187.42179999999999</v>
      </c>
      <c r="BW66" s="24">
        <v>188.42939999999999</v>
      </c>
      <c r="BX66" s="24">
        <v>184.7159</v>
      </c>
      <c r="BY66" s="24">
        <v>186.23570000000001</v>
      </c>
      <c r="BZ66" s="24">
        <v>185.42789999999999</v>
      </c>
      <c r="CA66" s="24">
        <v>184.98660000000001</v>
      </c>
      <c r="CB66" s="24">
        <v>185.4786</v>
      </c>
      <c r="CC66" s="24">
        <v>181.01769999999999</v>
      </c>
      <c r="CD66" s="24">
        <v>186.4101</v>
      </c>
      <c r="CE66" s="24">
        <v>184.95169999999999</v>
      </c>
      <c r="CF66" s="24">
        <v>183.1465</v>
      </c>
      <c r="CG66" s="24">
        <v>182.70249999999999</v>
      </c>
      <c r="CH66" s="24">
        <v>183.28</v>
      </c>
      <c r="CI66" s="24">
        <v>182.12100000000001</v>
      </c>
      <c r="CJ66" s="24">
        <v>181.46360000000001</v>
      </c>
      <c r="CK66" s="24">
        <v>180.64609999999999</v>
      </c>
      <c r="CL66" s="24">
        <v>179.62389999999999</v>
      </c>
      <c r="CM66" s="24">
        <v>179.69540000000001</v>
      </c>
      <c r="CN66" s="24">
        <v>180.83330000000001</v>
      </c>
      <c r="CO66" s="24">
        <v>178.01079999999999</v>
      </c>
      <c r="CP66" s="24">
        <v>180.63890000000001</v>
      </c>
      <c r="CQ66" s="24">
        <v>180.65649999999999</v>
      </c>
      <c r="CR66" s="24">
        <v>180.44800000000001</v>
      </c>
      <c r="CS66" s="24">
        <v>177.95529999999999</v>
      </c>
      <c r="CT66" s="24">
        <v>177.6217</v>
      </c>
      <c r="CU66" s="24">
        <v>177.0258</v>
      </c>
      <c r="CV66" s="24">
        <v>174.6551</v>
      </c>
      <c r="CW66" s="24">
        <v>175.7062</v>
      </c>
      <c r="CX66" s="24">
        <v>174.67949999999999</v>
      </c>
      <c r="CY66" s="24">
        <v>172.5104</v>
      </c>
      <c r="CZ66" s="24">
        <v>170.90180000000001</v>
      </c>
      <c r="DA66" s="24">
        <v>168.715</v>
      </c>
      <c r="DB66" s="24">
        <v>171.7893</v>
      </c>
      <c r="DC66" s="24">
        <v>171.62379999999999</v>
      </c>
      <c r="DD66" s="24">
        <v>168.46709999999999</v>
      </c>
      <c r="DE66" s="24">
        <v>168.40100000000001</v>
      </c>
      <c r="DF66" s="24">
        <v>168.73750000000001</v>
      </c>
      <c r="DG66" s="24">
        <v>170.423</v>
      </c>
      <c r="DH66" s="24">
        <v>168.07749999999999</v>
      </c>
      <c r="DI66" s="24">
        <v>168.98660000000001</v>
      </c>
      <c r="DJ66" s="24">
        <v>169.3818</v>
      </c>
      <c r="DK66" s="24">
        <v>169.04169999999999</v>
      </c>
      <c r="DL66" s="24">
        <v>171.89779999999999</v>
      </c>
      <c r="DM66" s="24">
        <v>168.85839999999999</v>
      </c>
      <c r="DN66" s="24">
        <v>172.41</v>
      </c>
      <c r="DO66" s="24">
        <v>170.54519999999999</v>
      </c>
      <c r="DP66" s="24">
        <v>170.90860000000001</v>
      </c>
      <c r="DQ66" s="24">
        <v>169.07149999999999</v>
      </c>
      <c r="DR66" s="24">
        <v>167.416</v>
      </c>
      <c r="DS66" s="24">
        <v>167.3289</v>
      </c>
      <c r="DT66" s="24">
        <v>165.9992</v>
      </c>
      <c r="DU66" s="24">
        <v>166.28809999999999</v>
      </c>
      <c r="DV66" s="24">
        <v>164.50219999999999</v>
      </c>
      <c r="DW66" s="24">
        <v>163.42830000000001</v>
      </c>
      <c r="DX66" s="24">
        <v>164.99209999999999</v>
      </c>
      <c r="DY66" s="24">
        <v>160.8098</v>
      </c>
      <c r="DZ66" s="24">
        <v>165.39089999999999</v>
      </c>
      <c r="EA66" s="24">
        <v>162.88050000000001</v>
      </c>
      <c r="EB66" s="24">
        <v>163.6199</v>
      </c>
      <c r="EC66" s="24">
        <v>163.6746</v>
      </c>
      <c r="ED66" s="24">
        <v>164.64320000000001</v>
      </c>
      <c r="EE66" s="24">
        <v>164.17500000000001</v>
      </c>
      <c r="EF66" s="24">
        <v>163.6806</v>
      </c>
      <c r="EG66" s="24">
        <v>163.7304</v>
      </c>
      <c r="EH66" s="24">
        <v>163.6747</v>
      </c>
      <c r="EI66" s="24">
        <v>163.0881</v>
      </c>
      <c r="EJ66" s="24">
        <v>161.6259</v>
      </c>
      <c r="EK66" s="24">
        <v>157.92850000000001</v>
      </c>
      <c r="EL66" s="24">
        <v>162.86000000000001</v>
      </c>
      <c r="EM66" s="24">
        <v>162.28819999999999</v>
      </c>
      <c r="EN66" s="24">
        <v>162.5223</v>
      </c>
      <c r="EO66" s="24">
        <v>162.77090000000001</v>
      </c>
      <c r="EP66" s="24">
        <v>158.90049999999999</v>
      </c>
      <c r="EQ66" s="24">
        <v>160.49770000000001</v>
      </c>
      <c r="ER66" s="24">
        <v>156.82560000000001</v>
      </c>
      <c r="ES66" s="24">
        <v>156.67570000000001</v>
      </c>
      <c r="ET66" s="24">
        <v>156.178</v>
      </c>
      <c r="EU66" s="24">
        <v>155.2612</v>
      </c>
      <c r="EV66" s="24">
        <v>155.0421</v>
      </c>
      <c r="EW66" s="24">
        <v>154.65620000000001</v>
      </c>
      <c r="EX66" s="24">
        <v>156.04400000000001</v>
      </c>
      <c r="EY66" s="24">
        <v>156.14240000000001</v>
      </c>
      <c r="EZ66" s="24">
        <v>155.4058</v>
      </c>
      <c r="FA66" s="24">
        <v>155.45480000000001</v>
      </c>
      <c r="FB66" s="24">
        <v>154.14320000000001</v>
      </c>
      <c r="FC66" s="24">
        <v>154.76339999999999</v>
      </c>
      <c r="FD66" s="24">
        <v>153.73699999999999</v>
      </c>
      <c r="FE66" s="24">
        <v>154.18719999999999</v>
      </c>
      <c r="FF66" s="24">
        <v>154.251</v>
      </c>
      <c r="FG66" s="24">
        <v>153.99369999999999</v>
      </c>
      <c r="FH66" s="24">
        <v>152.2764</v>
      </c>
      <c r="FI66" s="24">
        <v>151.91290000000001</v>
      </c>
    </row>
    <row r="67" spans="1:165" s="15" customFormat="1" ht="11.25" customHeight="1" x14ac:dyDescent="0.2">
      <c r="A67" s="15" t="s">
        <v>59</v>
      </c>
      <c r="B67" s="24">
        <v>83.950390959999993</v>
      </c>
      <c r="C67" s="24">
        <v>84.71975544</v>
      </c>
      <c r="D67" s="24">
        <v>85.145464799999999</v>
      </c>
      <c r="E67" s="24">
        <v>85.464424080000001</v>
      </c>
      <c r="F67" s="24">
        <v>84.487254750000005</v>
      </c>
      <c r="G67" s="24">
        <v>83.938025190000005</v>
      </c>
      <c r="H67" s="24">
        <v>84.230967620000001</v>
      </c>
      <c r="I67" s="24">
        <v>83.180336609999998</v>
      </c>
      <c r="J67" s="24">
        <v>84.773384179999994</v>
      </c>
      <c r="K67" s="24">
        <v>84.481864900000005</v>
      </c>
      <c r="L67" s="24">
        <v>84.50024956</v>
      </c>
      <c r="M67" s="24">
        <v>83.460867210000004</v>
      </c>
      <c r="N67" s="24">
        <v>83.188782529999997</v>
      </c>
      <c r="O67" s="24">
        <v>82.758618240000004</v>
      </c>
      <c r="P67" s="24">
        <v>83.98888685</v>
      </c>
      <c r="Q67" s="24">
        <v>83.768103710000005</v>
      </c>
      <c r="R67" s="24">
        <v>83.416440010000002</v>
      </c>
      <c r="S67" s="24">
        <v>82.509761470000001</v>
      </c>
      <c r="T67" s="24">
        <v>83.411001810000002</v>
      </c>
      <c r="U67" s="24">
        <v>81.297275769999999</v>
      </c>
      <c r="V67" s="24">
        <v>82.80653882</v>
      </c>
      <c r="W67" s="24">
        <v>82.574448779999997</v>
      </c>
      <c r="X67" s="24">
        <v>81.886747880000001</v>
      </c>
      <c r="Y67" s="24">
        <v>81.503489959999996</v>
      </c>
      <c r="Z67" s="24">
        <v>81.041541159999994</v>
      </c>
      <c r="AA67" s="24">
        <v>81.222477620000006</v>
      </c>
      <c r="AB67" s="24">
        <v>81.927969590000004</v>
      </c>
      <c r="AC67" s="24">
        <v>82.21649395</v>
      </c>
      <c r="AD67" s="24">
        <v>80.839161970000006</v>
      </c>
      <c r="AE67" s="24">
        <v>81.364965470000001</v>
      </c>
      <c r="AF67" s="24">
        <v>80.752860490000003</v>
      </c>
      <c r="AG67" s="24">
        <v>79.970576840000007</v>
      </c>
      <c r="AH67" s="24">
        <v>80.812976579999997</v>
      </c>
      <c r="AI67" s="24">
        <v>80.85943451</v>
      </c>
      <c r="AJ67" s="24">
        <v>80.272352190000007</v>
      </c>
      <c r="AK67" s="24">
        <v>80.242876690000003</v>
      </c>
      <c r="AL67" s="24">
        <v>80.369013510000002</v>
      </c>
      <c r="AM67" s="24">
        <v>80.009317229999994</v>
      </c>
      <c r="AN67" s="24">
        <v>80.045736930000004</v>
      </c>
      <c r="AO67" s="24">
        <v>79.677767340000003</v>
      </c>
      <c r="AP67" s="24">
        <v>78.825399820000001</v>
      </c>
      <c r="AQ67" s="24">
        <v>78.92474335</v>
      </c>
      <c r="AR67" s="24">
        <v>79.340320129999995</v>
      </c>
      <c r="AS67" s="24">
        <v>77.410170710000003</v>
      </c>
      <c r="AT67" s="24">
        <v>78.324634779999997</v>
      </c>
      <c r="AU67" s="24">
        <v>77.920690260000001</v>
      </c>
      <c r="AV67" s="24">
        <v>77.216744230000003</v>
      </c>
      <c r="AW67" s="24">
        <v>77.377602449999998</v>
      </c>
      <c r="AX67" s="24">
        <v>76.731651049999996</v>
      </c>
      <c r="AY67" s="24">
        <v>76.908367830000003</v>
      </c>
      <c r="AZ67" s="24">
        <v>76.905064210000006</v>
      </c>
      <c r="BA67" s="24">
        <v>76.533889360000003</v>
      </c>
      <c r="BB67" s="24">
        <v>75.509442629999995</v>
      </c>
      <c r="BC67" s="24">
        <v>75.765043950000006</v>
      </c>
      <c r="BD67" s="24">
        <v>75.706367909999997</v>
      </c>
      <c r="BE67" s="24">
        <v>74.176292320000002</v>
      </c>
      <c r="BF67" s="24">
        <v>75.293098439999994</v>
      </c>
      <c r="BG67" s="24">
        <v>74.449793959999994</v>
      </c>
      <c r="BH67" s="24">
        <v>74.380874379999995</v>
      </c>
      <c r="BI67" s="24">
        <v>73.651573670000005</v>
      </c>
      <c r="BJ67" s="24">
        <v>73.100727809999995</v>
      </c>
      <c r="BK67" s="24">
        <v>71.48251252</v>
      </c>
      <c r="BL67" s="24">
        <v>70.715897429999998</v>
      </c>
      <c r="BM67" s="24">
        <v>69.303653030000007</v>
      </c>
      <c r="BN67" s="24">
        <v>70.647262600000005</v>
      </c>
      <c r="BO67" s="24">
        <v>73.594137430000004</v>
      </c>
      <c r="BP67" s="24">
        <v>73.826098509999994</v>
      </c>
      <c r="BQ67" s="24">
        <v>72.718996610000005</v>
      </c>
      <c r="BR67" s="24">
        <v>74.965209999999999</v>
      </c>
      <c r="BS67" s="24">
        <v>74.840850000000003</v>
      </c>
      <c r="BT67" s="24">
        <v>74.202089999999998</v>
      </c>
      <c r="BU67" s="24">
        <v>74.49239</v>
      </c>
      <c r="BV67" s="24">
        <v>73.802459999999996</v>
      </c>
      <c r="BW67" s="24">
        <v>74.090109999999996</v>
      </c>
      <c r="BX67" s="24">
        <v>73.692570000000003</v>
      </c>
      <c r="BY67" s="24">
        <v>74.05986</v>
      </c>
      <c r="BZ67" s="24">
        <v>73.680139999999994</v>
      </c>
      <c r="CA67" s="24">
        <v>73.582009999999997</v>
      </c>
      <c r="CB67" s="24">
        <v>73.508840000000006</v>
      </c>
      <c r="CC67" s="24">
        <v>72.100759999999994</v>
      </c>
      <c r="CD67" s="24">
        <v>73.933989999999994</v>
      </c>
      <c r="CE67" s="24">
        <v>73.504900000000006</v>
      </c>
      <c r="CF67" s="24">
        <v>73.057259999999999</v>
      </c>
      <c r="CG67" s="24">
        <v>72.920270000000002</v>
      </c>
      <c r="CH67" s="24">
        <v>73.196889999999996</v>
      </c>
      <c r="CI67" s="24">
        <v>72.806700000000006</v>
      </c>
      <c r="CJ67" s="24">
        <v>73.547880000000006</v>
      </c>
      <c r="CK67" s="24">
        <v>73.255350000000007</v>
      </c>
      <c r="CL67" s="24">
        <v>72.94847</v>
      </c>
      <c r="CM67" s="24">
        <v>72.942179999999993</v>
      </c>
      <c r="CN67" s="24">
        <v>73.448400000000007</v>
      </c>
      <c r="CO67" s="24">
        <v>72.387720000000002</v>
      </c>
      <c r="CP67" s="24">
        <v>73.468130000000002</v>
      </c>
      <c r="CQ67" s="24">
        <v>73.426199999999994</v>
      </c>
      <c r="CR67" s="24">
        <v>73.407420000000002</v>
      </c>
      <c r="CS67" s="24">
        <v>72.737909999999999</v>
      </c>
      <c r="CT67" s="24">
        <v>72.791300000000007</v>
      </c>
      <c r="CU67" s="24">
        <v>72.516360000000006</v>
      </c>
      <c r="CV67" s="24">
        <v>71.697800000000001</v>
      </c>
      <c r="CW67" s="24">
        <v>72.025199999999998</v>
      </c>
      <c r="CX67" s="24">
        <v>71.662329999999997</v>
      </c>
      <c r="CY67" s="24">
        <v>71.021259999999998</v>
      </c>
      <c r="CZ67" s="24">
        <v>70.483710000000002</v>
      </c>
      <c r="DA67" s="24">
        <v>69.748000000000005</v>
      </c>
      <c r="DB67" s="24">
        <v>71.002920000000003</v>
      </c>
      <c r="DC67" s="24">
        <v>70.858279999999993</v>
      </c>
      <c r="DD67" s="24">
        <v>69.733490000000003</v>
      </c>
      <c r="DE67" s="24">
        <v>69.668459999999996</v>
      </c>
      <c r="DF67" s="24">
        <v>69.612020000000001</v>
      </c>
      <c r="DG67" s="24">
        <v>70.198269999999994</v>
      </c>
      <c r="DH67" s="24">
        <v>69.872039999999998</v>
      </c>
      <c r="DI67" s="24">
        <v>70.137100000000004</v>
      </c>
      <c r="DJ67" s="24">
        <v>70.184880000000007</v>
      </c>
      <c r="DK67" s="24">
        <v>70.100610000000003</v>
      </c>
      <c r="DL67" s="24">
        <v>71.158820000000006</v>
      </c>
      <c r="DM67" s="24">
        <v>70.089979999999997</v>
      </c>
      <c r="DN67" s="24">
        <v>71.351860000000002</v>
      </c>
      <c r="DO67" s="24">
        <v>70.767570000000006</v>
      </c>
      <c r="DP67" s="24">
        <v>70.926760000000002</v>
      </c>
      <c r="DQ67" s="24">
        <v>70.357410000000002</v>
      </c>
      <c r="DR67" s="24">
        <v>69.752390000000005</v>
      </c>
      <c r="DS67" s="24">
        <v>69.800839999999994</v>
      </c>
      <c r="DT67" s="24">
        <v>69.231920000000002</v>
      </c>
      <c r="DU67" s="24">
        <v>69.416219999999996</v>
      </c>
      <c r="DV67" s="24">
        <v>68.876639999999995</v>
      </c>
      <c r="DW67" s="24">
        <v>68.494630000000001</v>
      </c>
      <c r="DX67" s="24">
        <v>69.196579999999997</v>
      </c>
      <c r="DY67" s="24">
        <v>67.608930000000001</v>
      </c>
      <c r="DZ67" s="24">
        <v>69.228340000000003</v>
      </c>
      <c r="EA67" s="24">
        <v>68.377930000000006</v>
      </c>
      <c r="EB67" s="24">
        <v>68.679699999999997</v>
      </c>
      <c r="EC67" s="24">
        <v>68.926389999999998</v>
      </c>
      <c r="ED67" s="24">
        <v>69.496740000000003</v>
      </c>
      <c r="EE67" s="24">
        <v>69.403080000000003</v>
      </c>
      <c r="EF67" s="24">
        <v>70.231080000000006</v>
      </c>
      <c r="EG67" s="24">
        <v>70.35718</v>
      </c>
      <c r="EH67" s="24">
        <v>70.427729999999997</v>
      </c>
      <c r="EI67" s="24">
        <v>70.231250000000003</v>
      </c>
      <c r="EJ67" s="24">
        <v>69.727980000000002</v>
      </c>
      <c r="EK67" s="24">
        <v>68.228499999999997</v>
      </c>
      <c r="EL67" s="24">
        <v>69.89676</v>
      </c>
      <c r="EM67" s="24">
        <v>69.734480000000005</v>
      </c>
      <c r="EN67" s="24">
        <v>69.999600000000001</v>
      </c>
      <c r="EO67" s="24">
        <v>70.391549999999995</v>
      </c>
      <c r="EP67" s="24">
        <v>68.981390000000005</v>
      </c>
      <c r="EQ67" s="24">
        <v>69.665840000000003</v>
      </c>
      <c r="ER67" s="24">
        <v>68.955789999999993</v>
      </c>
      <c r="ES67" s="24">
        <v>69.165289999999999</v>
      </c>
      <c r="ET67" s="24">
        <v>69.123609999999999</v>
      </c>
      <c r="EU67" s="24">
        <v>68.829189999999997</v>
      </c>
      <c r="EV67" s="24">
        <v>68.671520000000001</v>
      </c>
      <c r="EW67" s="24">
        <v>68.563059999999993</v>
      </c>
      <c r="EX67" s="24">
        <v>69.055300000000003</v>
      </c>
      <c r="EY67" s="24">
        <v>69.122399999999999</v>
      </c>
      <c r="EZ67" s="24">
        <v>68.898200000000003</v>
      </c>
      <c r="FA67" s="24">
        <v>69.076570000000004</v>
      </c>
      <c r="FB67" s="24">
        <v>68.728300000000004</v>
      </c>
      <c r="FC67" s="24">
        <v>68.76558</v>
      </c>
      <c r="FD67" s="24">
        <v>68.581869999999995</v>
      </c>
      <c r="FE67" s="24">
        <v>68.780469999999994</v>
      </c>
      <c r="FF67" s="24">
        <v>68.695570000000004</v>
      </c>
      <c r="FG67" s="24">
        <v>68.5672</v>
      </c>
      <c r="FH67" s="24">
        <v>67.959890000000001</v>
      </c>
      <c r="FI67" s="24">
        <v>67.845429999999993</v>
      </c>
    </row>
    <row r="68" spans="1:165" s="15" customFormat="1" ht="11.25" customHeight="1" x14ac:dyDescent="0.2">
      <c r="A68" s="15" t="s">
        <v>60</v>
      </c>
      <c r="B68" s="24">
        <v>126.0015065</v>
      </c>
      <c r="C68" s="24">
        <v>126.78706801</v>
      </c>
      <c r="D68" s="24">
        <v>127.85857845</v>
      </c>
      <c r="E68" s="24">
        <v>128.32605207</v>
      </c>
      <c r="F68" s="24">
        <v>126.93666877</v>
      </c>
      <c r="G68" s="24">
        <v>125.99454468</v>
      </c>
      <c r="H68" s="24">
        <v>125.21156933</v>
      </c>
      <c r="I68" s="24">
        <v>125.12853124</v>
      </c>
      <c r="J68" s="24">
        <v>127.64687868999999</v>
      </c>
      <c r="K68" s="24">
        <v>127.22002634</v>
      </c>
      <c r="L68" s="24">
        <v>127.39531814</v>
      </c>
      <c r="M68" s="24">
        <v>125.67971753</v>
      </c>
      <c r="N68" s="24">
        <v>125.40972976</v>
      </c>
      <c r="O68" s="24">
        <v>124.65747342</v>
      </c>
      <c r="P68" s="24">
        <v>126.89832762</v>
      </c>
      <c r="Q68" s="24">
        <v>126.40426162999999</v>
      </c>
      <c r="R68" s="24">
        <v>125.75573867999999</v>
      </c>
      <c r="S68" s="24">
        <v>124.16708935</v>
      </c>
      <c r="T68" s="24">
        <v>125.34653348000001</v>
      </c>
      <c r="U68" s="24">
        <v>121.45337816</v>
      </c>
      <c r="V68" s="24">
        <v>124.48887988</v>
      </c>
      <c r="W68" s="24">
        <v>124.5975432</v>
      </c>
      <c r="X68" s="24">
        <v>123.15759801</v>
      </c>
      <c r="Y68" s="24">
        <v>122.5046725</v>
      </c>
      <c r="Z68" s="24">
        <v>121.58908710999999</v>
      </c>
      <c r="AA68" s="24">
        <v>122.11818329</v>
      </c>
      <c r="AB68" s="24">
        <v>122.98517418</v>
      </c>
      <c r="AC68" s="24">
        <v>123.21018787</v>
      </c>
      <c r="AD68" s="24">
        <v>121.19808997</v>
      </c>
      <c r="AE68" s="24">
        <v>122.07334538000001</v>
      </c>
      <c r="AF68" s="24">
        <v>121.25304258</v>
      </c>
      <c r="AG68" s="24">
        <v>119.78704635</v>
      </c>
      <c r="AH68" s="24">
        <v>121.40457986</v>
      </c>
      <c r="AI68" s="24">
        <v>121.55634207</v>
      </c>
      <c r="AJ68" s="24">
        <v>120.78632331</v>
      </c>
      <c r="AK68" s="24">
        <v>120.84537948000001</v>
      </c>
      <c r="AL68" s="24">
        <v>120.90317704</v>
      </c>
      <c r="AM68" s="24">
        <v>120.62136366</v>
      </c>
      <c r="AN68" s="24">
        <v>120.72741864</v>
      </c>
      <c r="AO68" s="24">
        <v>120.50271097</v>
      </c>
      <c r="AP68" s="24">
        <v>119.01510038000001</v>
      </c>
      <c r="AQ68" s="24">
        <v>119.87423357999999</v>
      </c>
      <c r="AR68" s="24">
        <v>119.60530451</v>
      </c>
      <c r="AS68" s="24">
        <v>116.76121972999999</v>
      </c>
      <c r="AT68" s="24">
        <v>118.30620841</v>
      </c>
      <c r="AU68" s="24">
        <v>117.95379782000001</v>
      </c>
      <c r="AV68" s="24">
        <v>117.16574251999999</v>
      </c>
      <c r="AW68" s="24">
        <v>117.65297839999999</v>
      </c>
      <c r="AX68" s="24">
        <v>116.65476034</v>
      </c>
      <c r="AY68" s="24">
        <v>117.22001290999999</v>
      </c>
      <c r="AZ68" s="24">
        <v>117.26283764</v>
      </c>
      <c r="BA68" s="24">
        <v>117.15272064</v>
      </c>
      <c r="BB68" s="24">
        <v>115.81712356</v>
      </c>
      <c r="BC68" s="24">
        <v>116.03933807999999</v>
      </c>
      <c r="BD68" s="24">
        <v>115.94729278</v>
      </c>
      <c r="BE68" s="24">
        <v>113.74706885000001</v>
      </c>
      <c r="BF68" s="24">
        <v>115.60042618999999</v>
      </c>
      <c r="BG68" s="24">
        <v>114.35797054</v>
      </c>
      <c r="BH68" s="24">
        <v>114.50316272000001</v>
      </c>
      <c r="BI68" s="24">
        <v>113.53400628</v>
      </c>
      <c r="BJ68" s="24">
        <v>112.76767172</v>
      </c>
      <c r="BK68" s="24">
        <v>110.06028635</v>
      </c>
      <c r="BL68" s="24">
        <v>108.78050806</v>
      </c>
      <c r="BM68" s="24">
        <v>106.5554459</v>
      </c>
      <c r="BN68" s="24">
        <v>108.45375355</v>
      </c>
      <c r="BO68" s="24">
        <v>113.45966783</v>
      </c>
      <c r="BP68" s="24">
        <v>114.68915593</v>
      </c>
      <c r="BQ68" s="24">
        <v>112.10895372</v>
      </c>
      <c r="BR68" s="24">
        <v>111.3644</v>
      </c>
      <c r="BS68" s="24">
        <v>111.1204</v>
      </c>
      <c r="BT68" s="24">
        <v>109.956</v>
      </c>
      <c r="BU68" s="24">
        <v>110.4016</v>
      </c>
      <c r="BV68" s="24">
        <v>109.1191</v>
      </c>
      <c r="BW68" s="24">
        <v>109.5672</v>
      </c>
      <c r="BX68" s="24">
        <v>108.9355</v>
      </c>
      <c r="BY68" s="24">
        <v>109.4027</v>
      </c>
      <c r="BZ68" s="24">
        <v>108.6258</v>
      </c>
      <c r="CA68" s="24">
        <v>108.47029999999999</v>
      </c>
      <c r="CB68" s="24">
        <v>108.66500000000001</v>
      </c>
      <c r="CC68" s="24">
        <v>106.1707</v>
      </c>
      <c r="CD68" s="24">
        <v>109.23439999999999</v>
      </c>
      <c r="CE68" s="24">
        <v>108.4426</v>
      </c>
      <c r="CF68" s="24">
        <v>107.532</v>
      </c>
      <c r="CG68" s="24">
        <v>107.3723</v>
      </c>
      <c r="CH68" s="24">
        <v>107.79349999999999</v>
      </c>
      <c r="CI68" s="24">
        <v>107.3103</v>
      </c>
      <c r="CJ68" s="24">
        <v>108.6079</v>
      </c>
      <c r="CK68" s="24">
        <v>108.1283</v>
      </c>
      <c r="CL68" s="24">
        <v>107.59739999999999</v>
      </c>
      <c r="CM68" s="24">
        <v>107.5895</v>
      </c>
      <c r="CN68" s="24">
        <v>108.2534</v>
      </c>
      <c r="CO68" s="24">
        <v>106.5676</v>
      </c>
      <c r="CP68" s="24">
        <v>108.1747</v>
      </c>
      <c r="CQ68" s="24">
        <v>108.137</v>
      </c>
      <c r="CR68" s="24">
        <v>107.90170000000001</v>
      </c>
      <c r="CS68" s="24">
        <v>106.712</v>
      </c>
      <c r="CT68" s="24">
        <v>108.1463</v>
      </c>
      <c r="CU68" s="24">
        <v>106.37690000000001</v>
      </c>
      <c r="CV68" s="24">
        <v>106.04770000000001</v>
      </c>
      <c r="CW68" s="24">
        <v>106.42319999999999</v>
      </c>
      <c r="CX68" s="24">
        <v>105.89</v>
      </c>
      <c r="CY68" s="24">
        <v>104.724</v>
      </c>
      <c r="CZ68" s="24">
        <v>103.8892</v>
      </c>
      <c r="DA68" s="24">
        <v>102.6563</v>
      </c>
      <c r="DB68" s="24">
        <v>104.63</v>
      </c>
      <c r="DC68" s="24">
        <v>104.4062</v>
      </c>
      <c r="DD68" s="24">
        <v>102.75020000000001</v>
      </c>
      <c r="DE68" s="24">
        <v>102.86839999999999</v>
      </c>
      <c r="DF68" s="24">
        <v>102.9093</v>
      </c>
      <c r="DG68" s="24">
        <v>104.0749</v>
      </c>
      <c r="DH68" s="24">
        <v>103.34820000000001</v>
      </c>
      <c r="DI68" s="24">
        <v>103.6499</v>
      </c>
      <c r="DJ68" s="24">
        <v>103.79940000000001</v>
      </c>
      <c r="DK68" s="24">
        <v>103.6108</v>
      </c>
      <c r="DL68" s="24">
        <v>105.5265</v>
      </c>
      <c r="DM68" s="24">
        <v>104.1311</v>
      </c>
      <c r="DN68" s="24">
        <v>106.2702</v>
      </c>
      <c r="DO68" s="24">
        <v>105.56059999999999</v>
      </c>
      <c r="DP68" s="24">
        <v>105.883</v>
      </c>
      <c r="DQ68" s="24">
        <v>104.89660000000001</v>
      </c>
      <c r="DR68" s="24">
        <v>104.0361</v>
      </c>
      <c r="DS68" s="24">
        <v>104.3254</v>
      </c>
      <c r="DT68" s="24">
        <v>107.23569999999999</v>
      </c>
      <c r="DU68" s="24">
        <v>107.77209999999999</v>
      </c>
      <c r="DV68" s="24">
        <v>107.0087</v>
      </c>
      <c r="DW68" s="24">
        <v>106.46550000000001</v>
      </c>
      <c r="DX68" s="24">
        <v>107.7685</v>
      </c>
      <c r="DY68" s="24">
        <v>105.21299999999999</v>
      </c>
      <c r="DZ68" s="24">
        <v>108.2735</v>
      </c>
      <c r="EA68" s="24">
        <v>106.7572</v>
      </c>
      <c r="EB68" s="24">
        <v>107.3896</v>
      </c>
      <c r="EC68" s="24">
        <v>107.4943</v>
      </c>
      <c r="ED68" s="24">
        <v>108.45140000000001</v>
      </c>
      <c r="EE68" s="24">
        <v>108.5146</v>
      </c>
      <c r="EF68" s="24">
        <v>109.7709</v>
      </c>
      <c r="EG68" s="24">
        <v>109.8244</v>
      </c>
      <c r="EH68" s="24">
        <v>109.8201</v>
      </c>
      <c r="EI68" s="24">
        <v>109.4645</v>
      </c>
      <c r="EJ68" s="24">
        <v>108.42789999999999</v>
      </c>
      <c r="EK68" s="24">
        <v>106.0549</v>
      </c>
      <c r="EL68" s="24">
        <v>109.0848</v>
      </c>
      <c r="EM68" s="24">
        <v>109.2145</v>
      </c>
      <c r="EN68" s="24">
        <v>109.777</v>
      </c>
      <c r="EO68" s="24">
        <v>110.41289999999999</v>
      </c>
      <c r="EP68" s="24">
        <v>108.1409</v>
      </c>
      <c r="EQ68" s="24">
        <v>109.59699999999999</v>
      </c>
      <c r="ER68" s="24">
        <v>109.8445</v>
      </c>
      <c r="ES68" s="24">
        <v>110.19629999999999</v>
      </c>
      <c r="ET68" s="24">
        <v>110.2004</v>
      </c>
      <c r="EU68" s="24">
        <v>109.6648</v>
      </c>
      <c r="EV68" s="24">
        <v>109.679</v>
      </c>
      <c r="EW68" s="24">
        <v>109.4055</v>
      </c>
      <c r="EX68" s="24">
        <v>110.4876</v>
      </c>
      <c r="EY68" s="24">
        <v>110.6964</v>
      </c>
      <c r="EZ68" s="24">
        <v>110.23439999999999</v>
      </c>
      <c r="FA68" s="24">
        <v>110.56059999999999</v>
      </c>
      <c r="FB68" s="24">
        <v>109.6537</v>
      </c>
      <c r="FC68" s="24">
        <v>110.0151</v>
      </c>
      <c r="FD68" s="24">
        <v>110.85899999999999</v>
      </c>
      <c r="FE68" s="24">
        <v>111.048</v>
      </c>
      <c r="FF68" s="24">
        <v>110.8494</v>
      </c>
      <c r="FG68" s="24">
        <v>110.5093</v>
      </c>
      <c r="FH68" s="24">
        <v>109.702</v>
      </c>
      <c r="FI68" s="24">
        <v>109.621</v>
      </c>
    </row>
    <row r="69" spans="1:165" s="15" customFormat="1" ht="11.25" customHeight="1" x14ac:dyDescent="0.2">
      <c r="A69" s="15" t="s">
        <v>61</v>
      </c>
      <c r="B69" s="24">
        <v>141.09903715999999</v>
      </c>
      <c r="C69" s="24">
        <v>142.31344375</v>
      </c>
      <c r="D69" s="24">
        <v>143.33322477999999</v>
      </c>
      <c r="E69" s="24">
        <v>143.88176480000001</v>
      </c>
      <c r="F69" s="24">
        <v>142.02385097000001</v>
      </c>
      <c r="G69" s="24">
        <v>140.64566328000001</v>
      </c>
      <c r="H69" s="24">
        <v>141.12386187000001</v>
      </c>
      <c r="I69" s="24">
        <v>139.30529075999999</v>
      </c>
      <c r="J69" s="24">
        <v>142.16608119</v>
      </c>
      <c r="K69" s="24">
        <v>141.16420341</v>
      </c>
      <c r="L69" s="24">
        <v>141.12972489000001</v>
      </c>
      <c r="M69" s="24">
        <v>139.23471271</v>
      </c>
      <c r="N69" s="24">
        <v>138.81494936999999</v>
      </c>
      <c r="O69" s="24">
        <v>138.25313288000001</v>
      </c>
      <c r="P69" s="24">
        <v>140.28413194999999</v>
      </c>
      <c r="Q69" s="24">
        <v>139.68134287000001</v>
      </c>
      <c r="R69" s="24">
        <v>139.02075047</v>
      </c>
      <c r="S69" s="24">
        <v>137.31905272</v>
      </c>
      <c r="T69" s="24">
        <v>138.60799391</v>
      </c>
      <c r="U69" s="24">
        <v>134.58286314</v>
      </c>
      <c r="V69" s="24">
        <v>137.28890791000001</v>
      </c>
      <c r="W69" s="24">
        <v>136.69760418999999</v>
      </c>
      <c r="X69" s="24">
        <v>135.07777877999999</v>
      </c>
      <c r="Y69" s="24">
        <v>134.33600767999999</v>
      </c>
      <c r="Z69" s="24">
        <v>133.74452453999999</v>
      </c>
      <c r="AA69" s="24">
        <v>134.13287446999999</v>
      </c>
      <c r="AB69" s="24">
        <v>135.37737831000001</v>
      </c>
      <c r="AC69" s="24">
        <v>135.56843914000001</v>
      </c>
      <c r="AD69" s="24">
        <v>133.34640203000001</v>
      </c>
      <c r="AE69" s="24">
        <v>134.0293088</v>
      </c>
      <c r="AF69" s="24">
        <v>133.20900270999999</v>
      </c>
      <c r="AG69" s="24">
        <v>131.73550535999999</v>
      </c>
      <c r="AH69" s="24">
        <v>133.79872857999999</v>
      </c>
      <c r="AI69" s="24">
        <v>133.51138691</v>
      </c>
      <c r="AJ69" s="24">
        <v>132.60692478000001</v>
      </c>
      <c r="AK69" s="24">
        <v>132.44090322</v>
      </c>
      <c r="AL69" s="24">
        <v>132.55539203000001</v>
      </c>
      <c r="AM69" s="24">
        <v>132.7022341</v>
      </c>
      <c r="AN69" s="24">
        <v>132.77573692999999</v>
      </c>
      <c r="AO69" s="24">
        <v>132.15991066999999</v>
      </c>
      <c r="AP69" s="24">
        <v>130.31359380999999</v>
      </c>
      <c r="AQ69" s="24">
        <v>130.32707729000001</v>
      </c>
      <c r="AR69" s="24">
        <v>130.85206633000001</v>
      </c>
      <c r="AS69" s="24">
        <v>127.74311185000001</v>
      </c>
      <c r="AT69" s="24">
        <v>129.77068652</v>
      </c>
      <c r="AU69" s="24">
        <v>128.87660460000001</v>
      </c>
      <c r="AV69" s="24">
        <v>127.86890871999999</v>
      </c>
      <c r="AW69" s="24">
        <v>128.21241533</v>
      </c>
      <c r="AX69" s="24">
        <v>127.3527629</v>
      </c>
      <c r="AY69" s="24">
        <v>127.89334487000001</v>
      </c>
      <c r="AZ69" s="24">
        <v>128.09168944000001</v>
      </c>
      <c r="BA69" s="24">
        <v>127.79821272</v>
      </c>
      <c r="BB69" s="24">
        <v>126.06059553</v>
      </c>
      <c r="BC69" s="24">
        <v>126.42095371000001</v>
      </c>
      <c r="BD69" s="24">
        <v>126.31537516</v>
      </c>
      <c r="BE69" s="24">
        <v>123.68104844</v>
      </c>
      <c r="BF69" s="24">
        <v>125.85374355</v>
      </c>
      <c r="BG69" s="24">
        <v>124.17993125</v>
      </c>
      <c r="BH69" s="24">
        <v>124.01823401999999</v>
      </c>
      <c r="BI69" s="24">
        <v>122.87156913</v>
      </c>
      <c r="BJ69" s="24">
        <v>121.8838463</v>
      </c>
      <c r="BK69" s="24">
        <v>118.79060114000001</v>
      </c>
      <c r="BL69" s="24">
        <v>117.29978023</v>
      </c>
      <c r="BM69" s="24">
        <v>114.62948632</v>
      </c>
      <c r="BN69" s="24">
        <v>116.10937137000001</v>
      </c>
      <c r="BO69" s="24">
        <v>121.23875384</v>
      </c>
      <c r="BP69" s="24">
        <v>121.88661397</v>
      </c>
      <c r="BQ69" s="24">
        <v>119.52021458999999</v>
      </c>
      <c r="BR69" s="24">
        <v>119.3331</v>
      </c>
      <c r="BS69" s="24">
        <v>118.9729</v>
      </c>
      <c r="BT69" s="24">
        <v>117.85769999999999</v>
      </c>
      <c r="BU69" s="24">
        <v>118.4121</v>
      </c>
      <c r="BV69" s="24">
        <v>117.1088</v>
      </c>
      <c r="BW69" s="24">
        <v>117.3639</v>
      </c>
      <c r="BX69" s="24">
        <v>117.3095</v>
      </c>
      <c r="BY69" s="24">
        <v>118.11</v>
      </c>
      <c r="BZ69" s="24">
        <v>117.25530000000001</v>
      </c>
      <c r="CA69" s="24">
        <v>116.7869</v>
      </c>
      <c r="CB69" s="24">
        <v>117.0367</v>
      </c>
      <c r="CC69" s="24">
        <v>114.6266</v>
      </c>
      <c r="CD69" s="24">
        <v>117.90049999999999</v>
      </c>
      <c r="CE69" s="24">
        <v>116.8164</v>
      </c>
      <c r="CF69" s="24">
        <v>115.6615</v>
      </c>
      <c r="CG69" s="24">
        <v>115.3933</v>
      </c>
      <c r="CH69" s="24">
        <v>115.875</v>
      </c>
      <c r="CI69" s="24">
        <v>115.18689999999999</v>
      </c>
      <c r="CJ69" s="24">
        <v>115.7101</v>
      </c>
      <c r="CK69" s="24">
        <v>115.3777</v>
      </c>
      <c r="CL69" s="24">
        <v>114.8509</v>
      </c>
      <c r="CM69" s="24">
        <v>114.70699999999999</v>
      </c>
      <c r="CN69" s="24">
        <v>115.2971</v>
      </c>
      <c r="CO69" s="24">
        <v>113.5741</v>
      </c>
      <c r="CP69" s="24">
        <v>115.2931</v>
      </c>
      <c r="CQ69" s="24">
        <v>115.1678</v>
      </c>
      <c r="CR69" s="24">
        <v>114.76139999999999</v>
      </c>
      <c r="CS69" s="24">
        <v>113.2744</v>
      </c>
      <c r="CT69" s="24">
        <v>113.0368</v>
      </c>
      <c r="CU69" s="24">
        <v>113.1031</v>
      </c>
      <c r="CV69" s="24">
        <v>112.4063</v>
      </c>
      <c r="CW69" s="24">
        <v>113.1054</v>
      </c>
      <c r="CX69" s="24">
        <v>112.6939</v>
      </c>
      <c r="CY69" s="24">
        <v>111.3289</v>
      </c>
      <c r="CZ69" s="24">
        <v>110.41240000000001</v>
      </c>
      <c r="DA69" s="24">
        <v>109.1938</v>
      </c>
      <c r="DB69" s="24">
        <v>111.2872</v>
      </c>
      <c r="DC69" s="24">
        <v>110.8314</v>
      </c>
      <c r="DD69" s="24">
        <v>108.88079999999999</v>
      </c>
      <c r="DE69" s="24">
        <v>109.2047</v>
      </c>
      <c r="DF69" s="24">
        <v>109.6018</v>
      </c>
      <c r="DG69" s="24">
        <v>110.6593</v>
      </c>
      <c r="DH69" s="24">
        <v>110.667</v>
      </c>
      <c r="DI69" s="24">
        <v>111.0919</v>
      </c>
      <c r="DJ69" s="24">
        <v>111.1836</v>
      </c>
      <c r="DK69" s="24">
        <v>110.9862</v>
      </c>
      <c r="DL69" s="24">
        <v>112.72580000000001</v>
      </c>
      <c r="DM69" s="24">
        <v>110.74460000000001</v>
      </c>
      <c r="DN69" s="24">
        <v>112.7272</v>
      </c>
      <c r="DO69" s="24">
        <v>111.4609</v>
      </c>
      <c r="DP69" s="24">
        <v>111.7433</v>
      </c>
      <c r="DQ69" s="24">
        <v>110.6165</v>
      </c>
      <c r="DR69" s="24">
        <v>109.7736</v>
      </c>
      <c r="DS69" s="24">
        <v>109.98139999999999</v>
      </c>
      <c r="DT69" s="24">
        <v>110.87690000000001</v>
      </c>
      <c r="DU69" s="24">
        <v>110.9919</v>
      </c>
      <c r="DV69" s="24">
        <v>109.7774</v>
      </c>
      <c r="DW69" s="24">
        <v>109.0672</v>
      </c>
      <c r="DX69" s="24">
        <v>110.1737</v>
      </c>
      <c r="DY69" s="24">
        <v>107.5752</v>
      </c>
      <c r="DZ69" s="24">
        <v>110.40649999999999</v>
      </c>
      <c r="EA69" s="24">
        <v>108.77970000000001</v>
      </c>
      <c r="EB69" s="24">
        <v>109.0504</v>
      </c>
      <c r="EC69" s="24">
        <v>109.35209999999999</v>
      </c>
      <c r="ED69" s="24">
        <v>110.4945</v>
      </c>
      <c r="EE69" s="24">
        <v>110.76909999999999</v>
      </c>
      <c r="EF69" s="24">
        <v>111.5936</v>
      </c>
      <c r="EG69" s="24">
        <v>111.9847</v>
      </c>
      <c r="EH69" s="24">
        <v>112.2744</v>
      </c>
      <c r="EI69" s="24">
        <v>111.89660000000001</v>
      </c>
      <c r="EJ69" s="24">
        <v>110.8008</v>
      </c>
      <c r="EK69" s="24">
        <v>108.4864</v>
      </c>
      <c r="EL69" s="24">
        <v>111.9027</v>
      </c>
      <c r="EM69" s="24">
        <v>111.7189</v>
      </c>
      <c r="EN69" s="24">
        <v>112.12220000000001</v>
      </c>
      <c r="EO69" s="24">
        <v>112.8712</v>
      </c>
      <c r="EP69" s="24">
        <v>110.5996</v>
      </c>
      <c r="EQ69" s="24">
        <v>112.08969999999999</v>
      </c>
      <c r="ER69" s="24">
        <v>112.1951</v>
      </c>
      <c r="ES69" s="24">
        <v>112.7911</v>
      </c>
      <c r="ET69" s="24">
        <v>112.68389999999999</v>
      </c>
      <c r="EU69" s="24">
        <v>112.2313</v>
      </c>
      <c r="EV69" s="24">
        <v>112.1991</v>
      </c>
      <c r="EW69" s="24">
        <v>111.8077</v>
      </c>
      <c r="EX69" s="24">
        <v>113.15009999999999</v>
      </c>
      <c r="EY69" s="24">
        <v>113.2641</v>
      </c>
      <c r="EZ69" s="24">
        <v>112.6922</v>
      </c>
      <c r="FA69" s="24">
        <v>113.2702</v>
      </c>
      <c r="FB69" s="24">
        <v>112.8557</v>
      </c>
      <c r="FC69" s="24">
        <v>113.37090000000001</v>
      </c>
      <c r="FD69" s="24">
        <v>114.322</v>
      </c>
      <c r="FE69" s="24">
        <v>114.41200000000001</v>
      </c>
      <c r="FF69" s="24">
        <v>114.38160000000001</v>
      </c>
      <c r="FG69" s="24">
        <v>114.03870000000001</v>
      </c>
      <c r="FH69" s="24">
        <v>112.79730000000001</v>
      </c>
      <c r="FI69" s="24">
        <v>112.5804</v>
      </c>
    </row>
    <row r="70" spans="1:165" s="15" customFormat="1" ht="11.25" customHeight="1" x14ac:dyDescent="0.2">
      <c r="A70" s="15" t="s">
        <v>62</v>
      </c>
      <c r="B70" s="24">
        <v>191.07970968999999</v>
      </c>
      <c r="C70" s="24">
        <v>190.92630764</v>
      </c>
      <c r="D70" s="24">
        <v>191.14262923000001</v>
      </c>
      <c r="E70" s="24">
        <v>190.945932</v>
      </c>
      <c r="F70" s="24">
        <v>188.0416348</v>
      </c>
      <c r="G70" s="24">
        <v>189.06595676000001</v>
      </c>
      <c r="H70" s="24">
        <v>187.64527676</v>
      </c>
      <c r="I70" s="24">
        <v>186.18461456</v>
      </c>
      <c r="J70" s="24">
        <v>186.73205489</v>
      </c>
      <c r="K70" s="24">
        <v>184.71982596999999</v>
      </c>
      <c r="L70" s="24">
        <v>185.66898520000001</v>
      </c>
      <c r="M70" s="24">
        <v>184.21305594</v>
      </c>
      <c r="N70" s="24">
        <v>183.41611093</v>
      </c>
      <c r="O70" s="24">
        <v>183.04590597999999</v>
      </c>
      <c r="P70" s="24">
        <v>182.79664525999999</v>
      </c>
      <c r="Q70" s="24">
        <v>182.30566167999999</v>
      </c>
      <c r="R70" s="24">
        <v>182.93540676000001</v>
      </c>
      <c r="S70" s="24">
        <v>182.84274045999999</v>
      </c>
      <c r="T70" s="24">
        <v>185.46061065999999</v>
      </c>
      <c r="U70" s="24">
        <v>178.61548205</v>
      </c>
      <c r="V70" s="24">
        <v>184.06500528000001</v>
      </c>
      <c r="W70" s="24">
        <v>184.98728729999999</v>
      </c>
      <c r="X70" s="24">
        <v>184.61144726000001</v>
      </c>
      <c r="Y70" s="24">
        <v>184.90393675999999</v>
      </c>
      <c r="Z70" s="24">
        <v>184.40700390999999</v>
      </c>
      <c r="AA70" s="24">
        <v>183.1677243</v>
      </c>
      <c r="AB70" s="24">
        <v>183.38474632</v>
      </c>
      <c r="AC70" s="24">
        <v>185.19166856999999</v>
      </c>
      <c r="AD70" s="24">
        <v>182.60813364000001</v>
      </c>
      <c r="AE70" s="24">
        <v>184.03888291999999</v>
      </c>
      <c r="AF70" s="24">
        <v>180.99338577</v>
      </c>
      <c r="AG70" s="24">
        <v>175.78979713000001</v>
      </c>
      <c r="AH70" s="24">
        <v>179.58432296000001</v>
      </c>
      <c r="AI70" s="24">
        <v>177.08990005000001</v>
      </c>
      <c r="AJ70" s="24">
        <v>176.56629752000001</v>
      </c>
      <c r="AK70" s="24">
        <v>174.41490719000001</v>
      </c>
      <c r="AL70" s="24">
        <v>174.77888049000001</v>
      </c>
      <c r="AM70" s="24">
        <v>172.94428635</v>
      </c>
      <c r="AN70" s="24">
        <v>173.14470305</v>
      </c>
      <c r="AO70" s="24">
        <v>172.99152771999999</v>
      </c>
      <c r="AP70" s="24">
        <v>171.65073989000001</v>
      </c>
      <c r="AQ70" s="24">
        <v>171.91300944</v>
      </c>
      <c r="AR70" s="24">
        <v>171.2486992</v>
      </c>
      <c r="AS70" s="24">
        <v>165.67635307</v>
      </c>
      <c r="AT70" s="24">
        <v>171.47431938</v>
      </c>
      <c r="AU70" s="24">
        <v>170.32187941000001</v>
      </c>
      <c r="AV70" s="24">
        <v>167.47166060000001</v>
      </c>
      <c r="AW70" s="24">
        <v>167.99465423999999</v>
      </c>
      <c r="AX70" s="24">
        <v>167.60119847999999</v>
      </c>
      <c r="AY70" s="24">
        <v>167.81914105999999</v>
      </c>
      <c r="AZ70" s="24">
        <v>167.29231059</v>
      </c>
      <c r="BA70" s="24">
        <v>167.08319797999999</v>
      </c>
      <c r="BB70" s="24">
        <v>165.63606978999999</v>
      </c>
      <c r="BC70" s="24">
        <v>163.12308830000001</v>
      </c>
      <c r="BD70" s="24">
        <v>163.15437434</v>
      </c>
      <c r="BE70" s="24">
        <v>158.40067153999999</v>
      </c>
      <c r="BF70" s="24">
        <v>163.99744387000001</v>
      </c>
      <c r="BG70" s="24">
        <v>163.11533711999999</v>
      </c>
      <c r="BH70" s="24">
        <v>161.88084253</v>
      </c>
      <c r="BI70" s="24">
        <v>160.71305090999999</v>
      </c>
      <c r="BJ70" s="24">
        <v>159.738891</v>
      </c>
      <c r="BK70" s="24">
        <v>157.66704734000001</v>
      </c>
      <c r="BL70" s="24">
        <v>157.10616783</v>
      </c>
      <c r="BM70" s="24">
        <v>154.48486176</v>
      </c>
      <c r="BN70" s="24">
        <v>158.03462639</v>
      </c>
      <c r="BO70" s="24">
        <v>166.13260647999999</v>
      </c>
      <c r="BP70" s="24">
        <v>165.70456758</v>
      </c>
      <c r="BQ70" s="24">
        <v>161.62091749999999</v>
      </c>
      <c r="BR70" s="24">
        <v>161.61920000000001</v>
      </c>
      <c r="BS70" s="24">
        <v>160.9752</v>
      </c>
      <c r="BT70" s="24">
        <v>159.2603</v>
      </c>
      <c r="BU70" s="24">
        <v>161.001</v>
      </c>
      <c r="BV70" s="24">
        <v>160.4829</v>
      </c>
      <c r="BW70" s="24">
        <v>160.81710000000001</v>
      </c>
      <c r="BX70" s="24">
        <v>162.0615</v>
      </c>
      <c r="BY70" s="24">
        <v>162.47120000000001</v>
      </c>
      <c r="BZ70" s="24">
        <v>161.89490000000001</v>
      </c>
      <c r="CA70" s="24">
        <v>161.14850000000001</v>
      </c>
      <c r="CB70" s="24">
        <v>159.36250000000001</v>
      </c>
      <c r="CC70" s="24">
        <v>155.46899999999999</v>
      </c>
      <c r="CD70" s="24">
        <v>158.92359999999999</v>
      </c>
      <c r="CE70" s="24">
        <v>157.77770000000001</v>
      </c>
      <c r="CF70" s="24">
        <v>157.25190000000001</v>
      </c>
      <c r="CG70" s="24">
        <v>156.2304</v>
      </c>
      <c r="CH70" s="24">
        <v>155.90799999999999</v>
      </c>
      <c r="CI70" s="24">
        <v>157.87479999999999</v>
      </c>
      <c r="CJ70" s="24">
        <v>158.8066</v>
      </c>
      <c r="CK70" s="24">
        <v>158.53530000000001</v>
      </c>
      <c r="CL70" s="24">
        <v>158.8596</v>
      </c>
      <c r="CM70" s="24">
        <v>157.845</v>
      </c>
      <c r="CN70" s="24">
        <v>159.5325</v>
      </c>
      <c r="CO70" s="24">
        <v>155.06720000000001</v>
      </c>
      <c r="CP70" s="24">
        <v>157.22839999999999</v>
      </c>
      <c r="CQ70" s="24">
        <v>156.12700000000001</v>
      </c>
      <c r="CR70" s="24">
        <v>154.69919999999999</v>
      </c>
      <c r="CS70" s="24">
        <v>155.6892</v>
      </c>
      <c r="CT70" s="24">
        <v>155.07820000000001</v>
      </c>
      <c r="CU70" s="24">
        <v>155.41759999999999</v>
      </c>
      <c r="CV70" s="24">
        <v>156.8682</v>
      </c>
      <c r="CW70" s="24">
        <v>155.42590000000001</v>
      </c>
      <c r="CX70" s="24">
        <v>155.14949999999999</v>
      </c>
      <c r="CY70" s="24">
        <v>155.53149999999999</v>
      </c>
      <c r="CZ70" s="24">
        <v>155.98609999999999</v>
      </c>
      <c r="DA70" s="24">
        <v>153.41040000000001</v>
      </c>
      <c r="DB70" s="24">
        <v>155.71430000000001</v>
      </c>
      <c r="DC70" s="24">
        <v>154.39250000000001</v>
      </c>
      <c r="DD70" s="24">
        <v>153.18899999999999</v>
      </c>
      <c r="DE70" s="24">
        <v>153.13300000000001</v>
      </c>
      <c r="DF70" s="24">
        <v>152.46879999999999</v>
      </c>
      <c r="DG70" s="24">
        <v>153.5772</v>
      </c>
      <c r="DH70" s="24">
        <v>153.5573</v>
      </c>
      <c r="DI70" s="24">
        <v>152.2612</v>
      </c>
      <c r="DJ70" s="24">
        <v>155.03450000000001</v>
      </c>
      <c r="DK70" s="24">
        <v>153.6096</v>
      </c>
      <c r="DL70" s="24">
        <v>152.9</v>
      </c>
      <c r="DM70" s="24">
        <v>150.37569999999999</v>
      </c>
      <c r="DN70" s="24">
        <v>154.04740000000001</v>
      </c>
      <c r="DO70" s="24">
        <v>153.17230000000001</v>
      </c>
      <c r="DP70" s="24">
        <v>151.08029999999999</v>
      </c>
      <c r="DQ70" s="24">
        <v>150.8356</v>
      </c>
      <c r="DR70" s="24">
        <v>151.45259999999999</v>
      </c>
      <c r="DS70" s="24">
        <v>151.61060000000001</v>
      </c>
      <c r="DT70" s="24">
        <v>152.7055</v>
      </c>
      <c r="DU70" s="24">
        <v>153.5805</v>
      </c>
      <c r="DV70" s="24">
        <v>152.89699999999999</v>
      </c>
      <c r="DW70" s="24">
        <v>152.82990000000001</v>
      </c>
      <c r="DX70" s="24">
        <v>151.82839999999999</v>
      </c>
      <c r="DY70" s="24">
        <v>149.2465</v>
      </c>
      <c r="DZ70" s="24">
        <v>151.71719999999999</v>
      </c>
      <c r="EA70" s="24">
        <v>150.85239999999999</v>
      </c>
      <c r="EB70" s="24">
        <v>150.09440000000001</v>
      </c>
      <c r="EC70" s="24">
        <v>151.1336</v>
      </c>
      <c r="ED70" s="24">
        <v>151.95519999999999</v>
      </c>
      <c r="EE70" s="24">
        <v>150.15280000000001</v>
      </c>
      <c r="EF70" s="24">
        <v>151.9907</v>
      </c>
      <c r="EG70" s="24">
        <v>150.82230000000001</v>
      </c>
      <c r="EH70" s="24">
        <v>151.54560000000001</v>
      </c>
      <c r="EI70" s="24">
        <v>149.95750000000001</v>
      </c>
      <c r="EJ70" s="24">
        <v>149.5317</v>
      </c>
      <c r="EK70" s="24">
        <v>147.15710000000001</v>
      </c>
      <c r="EL70" s="24">
        <v>150.93610000000001</v>
      </c>
      <c r="EM70" s="24">
        <v>149.10079999999999</v>
      </c>
      <c r="EN70" s="24">
        <v>148.7242</v>
      </c>
      <c r="EO70" s="24">
        <v>151.02359999999999</v>
      </c>
      <c r="EP70" s="24">
        <v>147.18340000000001</v>
      </c>
      <c r="EQ70" s="24">
        <v>148.98259999999999</v>
      </c>
      <c r="ER70" s="24">
        <v>150.7903</v>
      </c>
      <c r="ES70" s="24">
        <v>153.15360000000001</v>
      </c>
      <c r="ET70" s="24">
        <v>152.0258</v>
      </c>
      <c r="EU70" s="24">
        <v>151.32810000000001</v>
      </c>
      <c r="EV70" s="24">
        <v>150.6652</v>
      </c>
      <c r="EW70" s="24">
        <v>148.91499999999999</v>
      </c>
      <c r="EX70" s="24">
        <v>152.8758</v>
      </c>
      <c r="EY70" s="24">
        <v>150.0215</v>
      </c>
      <c r="EZ70" s="24">
        <v>149.88409999999999</v>
      </c>
      <c r="FA70" s="24">
        <v>149.63939999999999</v>
      </c>
      <c r="FB70" s="24">
        <v>147.0292</v>
      </c>
      <c r="FC70" s="24">
        <v>149.85159999999999</v>
      </c>
      <c r="FD70" s="24">
        <v>149.7928</v>
      </c>
      <c r="FE70" s="24">
        <v>150.63509999999999</v>
      </c>
      <c r="FF70" s="24">
        <v>149.7405</v>
      </c>
      <c r="FG70" s="24">
        <v>150.61439999999999</v>
      </c>
      <c r="FH70" s="24">
        <v>150.06309999999999</v>
      </c>
      <c r="FI70" s="24">
        <v>148.20070000000001</v>
      </c>
    </row>
    <row r="71" spans="1:165" s="15" customFormat="1" ht="11.25" customHeight="1" x14ac:dyDescent="0.2">
      <c r="A71" s="15" t="s">
        <v>63</v>
      </c>
      <c r="B71" s="24">
        <v>240.46242351999999</v>
      </c>
      <c r="C71" s="24">
        <v>240.89265900000001</v>
      </c>
      <c r="D71" s="24">
        <v>240.41797717</v>
      </c>
      <c r="E71" s="24">
        <v>240.84076977999999</v>
      </c>
      <c r="F71" s="24">
        <v>236.94754212999999</v>
      </c>
      <c r="G71" s="24">
        <v>238.76362598</v>
      </c>
      <c r="H71" s="24">
        <v>237.73233513</v>
      </c>
      <c r="I71" s="24">
        <v>234.90334231</v>
      </c>
      <c r="J71" s="24">
        <v>235.54506311</v>
      </c>
      <c r="K71" s="24">
        <v>232.92787885000001</v>
      </c>
      <c r="L71" s="24">
        <v>235.07995993</v>
      </c>
      <c r="M71" s="24">
        <v>232.97800599000001</v>
      </c>
      <c r="N71" s="24">
        <v>230.36454359999999</v>
      </c>
      <c r="O71" s="24">
        <v>231.36956481000001</v>
      </c>
      <c r="P71" s="24">
        <v>230.92908492999999</v>
      </c>
      <c r="Q71" s="24">
        <v>229.77991453999999</v>
      </c>
      <c r="R71" s="24">
        <v>231.34732735</v>
      </c>
      <c r="S71" s="24">
        <v>231.26560075</v>
      </c>
      <c r="T71" s="24">
        <v>234.52237292999999</v>
      </c>
      <c r="U71" s="24">
        <v>225.44692358</v>
      </c>
      <c r="V71" s="24">
        <v>232.95005183000001</v>
      </c>
      <c r="W71" s="24">
        <v>234.56833234000001</v>
      </c>
      <c r="X71" s="24">
        <v>233.44131492</v>
      </c>
      <c r="Y71" s="24">
        <v>233.92677132</v>
      </c>
      <c r="Z71" s="24">
        <v>233.24293125</v>
      </c>
      <c r="AA71" s="24">
        <v>232.42198379999999</v>
      </c>
      <c r="AB71" s="24">
        <v>231.14076122</v>
      </c>
      <c r="AC71" s="24">
        <v>234.59403703999999</v>
      </c>
      <c r="AD71" s="24">
        <v>231.48431256999999</v>
      </c>
      <c r="AE71" s="24">
        <v>234.25898486</v>
      </c>
      <c r="AF71" s="24">
        <v>230.76696455999999</v>
      </c>
      <c r="AG71" s="24">
        <v>223.93304957999999</v>
      </c>
      <c r="AH71" s="24">
        <v>229.2332984</v>
      </c>
      <c r="AI71" s="24">
        <v>226.69564672000001</v>
      </c>
      <c r="AJ71" s="24">
        <v>225.83339859</v>
      </c>
      <c r="AK71" s="24">
        <v>223.31415286999999</v>
      </c>
      <c r="AL71" s="24">
        <v>224.55881522999999</v>
      </c>
      <c r="AM71" s="24">
        <v>222.59664201999999</v>
      </c>
      <c r="AN71" s="24">
        <v>224.15369009</v>
      </c>
      <c r="AO71" s="24">
        <v>223.51574059999999</v>
      </c>
      <c r="AP71" s="24">
        <v>223.43574425</v>
      </c>
      <c r="AQ71" s="24">
        <v>223.44875300000001</v>
      </c>
      <c r="AR71" s="24">
        <v>222.94240124999999</v>
      </c>
      <c r="AS71" s="24">
        <v>214.75846809999999</v>
      </c>
      <c r="AT71" s="24">
        <v>222.4037223</v>
      </c>
      <c r="AU71" s="24">
        <v>222.04336888</v>
      </c>
      <c r="AV71" s="24">
        <v>217.85773755</v>
      </c>
      <c r="AW71" s="24">
        <v>217.61126440000001</v>
      </c>
      <c r="AX71" s="24">
        <v>216.9246042</v>
      </c>
      <c r="AY71" s="24">
        <v>218.05961852999999</v>
      </c>
      <c r="AZ71" s="24">
        <v>215.99164733000001</v>
      </c>
      <c r="BA71" s="24">
        <v>215.04395631</v>
      </c>
      <c r="BB71" s="24">
        <v>214.04292089</v>
      </c>
      <c r="BC71" s="24">
        <v>209.16298495999999</v>
      </c>
      <c r="BD71" s="24">
        <v>210.67360346000001</v>
      </c>
      <c r="BE71" s="24">
        <v>203.76399524000001</v>
      </c>
      <c r="BF71" s="24">
        <v>211.93646292</v>
      </c>
      <c r="BG71" s="24">
        <v>210.47899867000001</v>
      </c>
      <c r="BH71" s="24">
        <v>209.06336734999999</v>
      </c>
      <c r="BI71" s="24">
        <v>207.847488</v>
      </c>
      <c r="BJ71" s="24">
        <v>206.60423143</v>
      </c>
      <c r="BK71" s="24">
        <v>204.10579926</v>
      </c>
      <c r="BL71" s="24">
        <v>203.11867258999999</v>
      </c>
      <c r="BM71" s="24">
        <v>199.87993057</v>
      </c>
      <c r="BN71" s="24">
        <v>201.36696076000001</v>
      </c>
      <c r="BO71" s="24">
        <v>211.23747462</v>
      </c>
      <c r="BP71" s="24">
        <v>209.39886054999999</v>
      </c>
      <c r="BQ71" s="24">
        <v>204.26918294000001</v>
      </c>
      <c r="BR71" s="24">
        <v>209.58609999999999</v>
      </c>
      <c r="BS71" s="24">
        <v>208.3665</v>
      </c>
      <c r="BT71" s="24">
        <v>206.05690000000001</v>
      </c>
      <c r="BU71" s="24">
        <v>208.47839999999999</v>
      </c>
      <c r="BV71" s="24">
        <v>207.78489999999999</v>
      </c>
      <c r="BW71" s="24">
        <v>208.27590000000001</v>
      </c>
      <c r="BX71" s="24">
        <v>209.58519999999999</v>
      </c>
      <c r="BY71" s="24">
        <v>210.6387</v>
      </c>
      <c r="BZ71" s="24">
        <v>210.4419</v>
      </c>
      <c r="CA71" s="24">
        <v>209.58199999999999</v>
      </c>
      <c r="CB71" s="24">
        <v>207.52799999999999</v>
      </c>
      <c r="CC71" s="24">
        <v>202.38849999999999</v>
      </c>
      <c r="CD71" s="24">
        <v>207.3425</v>
      </c>
      <c r="CE71" s="24">
        <v>205.43629999999999</v>
      </c>
      <c r="CF71" s="24">
        <v>204.8066</v>
      </c>
      <c r="CG71" s="24">
        <v>203.0849</v>
      </c>
      <c r="CH71" s="24">
        <v>202.1814</v>
      </c>
      <c r="CI71" s="24">
        <v>205.19470000000001</v>
      </c>
      <c r="CJ71" s="24">
        <v>205.26429999999999</v>
      </c>
      <c r="CK71" s="24">
        <v>205.07300000000001</v>
      </c>
      <c r="CL71" s="24">
        <v>205.02449999999999</v>
      </c>
      <c r="CM71" s="24">
        <v>203.495</v>
      </c>
      <c r="CN71" s="24">
        <v>205.6378</v>
      </c>
      <c r="CO71" s="24">
        <v>199.5224</v>
      </c>
      <c r="CP71" s="24">
        <v>202.52209999999999</v>
      </c>
      <c r="CQ71" s="24">
        <v>201.38249999999999</v>
      </c>
      <c r="CR71" s="24">
        <v>199.82</v>
      </c>
      <c r="CS71" s="24">
        <v>200.83009999999999</v>
      </c>
      <c r="CT71" s="24">
        <v>199.98650000000001</v>
      </c>
      <c r="CU71" s="24">
        <v>199.59399999999999</v>
      </c>
      <c r="CV71" s="24">
        <v>198.9718</v>
      </c>
      <c r="CW71" s="24">
        <v>196.72300000000001</v>
      </c>
      <c r="CX71" s="24">
        <v>195.8707</v>
      </c>
      <c r="CY71" s="24">
        <v>196.24279999999999</v>
      </c>
      <c r="CZ71" s="24">
        <v>196.70330000000001</v>
      </c>
      <c r="DA71" s="24">
        <v>193.41120000000001</v>
      </c>
      <c r="DB71" s="24">
        <v>196.4965</v>
      </c>
      <c r="DC71" s="24">
        <v>195.09020000000001</v>
      </c>
      <c r="DD71" s="24">
        <v>194.04470000000001</v>
      </c>
      <c r="DE71" s="24">
        <v>193.73920000000001</v>
      </c>
      <c r="DF71" s="24">
        <v>192.6388</v>
      </c>
      <c r="DG71" s="24">
        <v>194.29689999999999</v>
      </c>
      <c r="DH71" s="24">
        <v>194.93379999999999</v>
      </c>
      <c r="DI71" s="24">
        <v>193.37440000000001</v>
      </c>
      <c r="DJ71" s="24">
        <v>197.14420000000001</v>
      </c>
      <c r="DK71" s="24">
        <v>194.63820000000001</v>
      </c>
      <c r="DL71" s="24">
        <v>193.45849999999999</v>
      </c>
      <c r="DM71" s="24">
        <v>190.02629999999999</v>
      </c>
      <c r="DN71" s="24">
        <v>195.2867</v>
      </c>
      <c r="DO71" s="24">
        <v>194.08070000000001</v>
      </c>
      <c r="DP71" s="24">
        <v>191.2242</v>
      </c>
      <c r="DQ71" s="24">
        <v>190.49109999999999</v>
      </c>
      <c r="DR71" s="24">
        <v>191.09829999999999</v>
      </c>
      <c r="DS71" s="24">
        <v>190.83699999999999</v>
      </c>
      <c r="DT71" s="24">
        <v>191.23580000000001</v>
      </c>
      <c r="DU71" s="24">
        <v>192.62289999999999</v>
      </c>
      <c r="DV71" s="24">
        <v>192.00909999999999</v>
      </c>
      <c r="DW71" s="24">
        <v>191.61420000000001</v>
      </c>
      <c r="DX71" s="24">
        <v>190.29740000000001</v>
      </c>
      <c r="DY71" s="24">
        <v>187.27119999999999</v>
      </c>
      <c r="DZ71" s="24">
        <v>191.08189999999999</v>
      </c>
      <c r="EA71" s="24">
        <v>190.16919999999999</v>
      </c>
      <c r="EB71" s="24">
        <v>189.7869</v>
      </c>
      <c r="EC71" s="24">
        <v>191.0608</v>
      </c>
      <c r="ED71" s="24">
        <v>192.2567</v>
      </c>
      <c r="EE71" s="24">
        <v>189.922</v>
      </c>
      <c r="EF71" s="24">
        <v>191.3663</v>
      </c>
      <c r="EG71" s="24">
        <v>189.90049999999999</v>
      </c>
      <c r="EH71" s="24">
        <v>190.59119999999999</v>
      </c>
      <c r="EI71" s="24">
        <v>188.82409999999999</v>
      </c>
      <c r="EJ71" s="24">
        <v>188.34649999999999</v>
      </c>
      <c r="EK71" s="24">
        <v>185.34979999999999</v>
      </c>
      <c r="EL71" s="24">
        <v>190.8125</v>
      </c>
      <c r="EM71" s="24">
        <v>188.66370000000001</v>
      </c>
      <c r="EN71" s="24">
        <v>187.9145</v>
      </c>
      <c r="EO71" s="24">
        <v>190.8613</v>
      </c>
      <c r="EP71" s="24">
        <v>185.863</v>
      </c>
      <c r="EQ71" s="24">
        <v>189.0599</v>
      </c>
      <c r="ER71" s="24">
        <v>191.11709999999999</v>
      </c>
      <c r="ES71" s="24">
        <v>194.4263</v>
      </c>
      <c r="ET71" s="24">
        <v>192.7406</v>
      </c>
      <c r="EU71" s="24">
        <v>192.09780000000001</v>
      </c>
      <c r="EV71" s="24">
        <v>191.40700000000001</v>
      </c>
      <c r="EW71" s="24">
        <v>189.1841</v>
      </c>
      <c r="EX71" s="24">
        <v>194.80840000000001</v>
      </c>
      <c r="EY71" s="24">
        <v>191.1737</v>
      </c>
      <c r="EZ71" s="24">
        <v>191.35830000000001</v>
      </c>
      <c r="FA71" s="24">
        <v>190.7432</v>
      </c>
      <c r="FB71" s="24">
        <v>187.08869999999999</v>
      </c>
      <c r="FC71" s="24">
        <v>191.35069999999999</v>
      </c>
      <c r="FD71" s="24">
        <v>190.30600000000001</v>
      </c>
      <c r="FE71" s="24">
        <v>191.55199999999999</v>
      </c>
      <c r="FF71" s="24">
        <v>190.3416</v>
      </c>
      <c r="FG71" s="24">
        <v>191.7372</v>
      </c>
      <c r="FH71" s="24">
        <v>191.52930000000001</v>
      </c>
      <c r="FI71" s="24">
        <v>189.6765</v>
      </c>
    </row>
    <row r="72" spans="1:165" s="15" customFormat="1" ht="11.25" customHeight="1" x14ac:dyDescent="0.2">
      <c r="A72" s="15" t="s">
        <v>64</v>
      </c>
      <c r="B72" s="24">
        <v>212.02470758000001</v>
      </c>
      <c r="C72" s="24">
        <v>212.16287235999999</v>
      </c>
      <c r="D72" s="24">
        <v>211.35007039000001</v>
      </c>
      <c r="E72" s="24">
        <v>211.33018193999999</v>
      </c>
      <c r="F72" s="24">
        <v>208.94213572000001</v>
      </c>
      <c r="G72" s="24">
        <v>209.92402834999999</v>
      </c>
      <c r="H72" s="24">
        <v>208.46662380000001</v>
      </c>
      <c r="I72" s="24">
        <v>207.09892167000001</v>
      </c>
      <c r="J72" s="24">
        <v>207.24531640000001</v>
      </c>
      <c r="K72" s="24">
        <v>205.31003136999999</v>
      </c>
      <c r="L72" s="24">
        <v>206.47262463999999</v>
      </c>
      <c r="M72" s="24">
        <v>205.2156124</v>
      </c>
      <c r="N72" s="24">
        <v>204.06751979000001</v>
      </c>
      <c r="O72" s="24">
        <v>203.75382898000001</v>
      </c>
      <c r="P72" s="24">
        <v>203.84083917000001</v>
      </c>
      <c r="Q72" s="24">
        <v>202.89715969</v>
      </c>
      <c r="R72" s="24">
        <v>204.34486876</v>
      </c>
      <c r="S72" s="24">
        <v>204.79677459000001</v>
      </c>
      <c r="T72" s="24">
        <v>206.78140893</v>
      </c>
      <c r="U72" s="24">
        <v>199.00245031</v>
      </c>
      <c r="V72" s="24">
        <v>205.98633046</v>
      </c>
      <c r="W72" s="24">
        <v>206.78978720999999</v>
      </c>
      <c r="X72" s="24">
        <v>206.12159575999999</v>
      </c>
      <c r="Y72" s="24">
        <v>206.0899095</v>
      </c>
      <c r="Z72" s="24">
        <v>205.32617605999999</v>
      </c>
      <c r="AA72" s="24">
        <v>205.37452979</v>
      </c>
      <c r="AB72" s="24">
        <v>204.91705780999999</v>
      </c>
      <c r="AC72" s="24">
        <v>206.84850802</v>
      </c>
      <c r="AD72" s="24">
        <v>204.08628615000001</v>
      </c>
      <c r="AE72" s="24">
        <v>206.24407553</v>
      </c>
      <c r="AF72" s="24">
        <v>203.66191011000001</v>
      </c>
      <c r="AG72" s="24">
        <v>197.55074747</v>
      </c>
      <c r="AH72" s="24">
        <v>202.42988450000001</v>
      </c>
      <c r="AI72" s="24">
        <v>199.70345484000001</v>
      </c>
      <c r="AJ72" s="24">
        <v>199.30486461000001</v>
      </c>
      <c r="AK72" s="24">
        <v>197.14502917999999</v>
      </c>
      <c r="AL72" s="24">
        <v>197.89997525000001</v>
      </c>
      <c r="AM72" s="24">
        <v>196.44210466999999</v>
      </c>
      <c r="AN72" s="24">
        <v>197.39724626</v>
      </c>
      <c r="AO72" s="24">
        <v>197.02687420999999</v>
      </c>
      <c r="AP72" s="24">
        <v>196.13129271</v>
      </c>
      <c r="AQ72" s="24">
        <v>196.35348882</v>
      </c>
      <c r="AR72" s="24">
        <v>196.10871646000001</v>
      </c>
      <c r="AS72" s="24">
        <v>189.47511230999999</v>
      </c>
      <c r="AT72" s="24">
        <v>196.58743322999999</v>
      </c>
      <c r="AU72" s="24">
        <v>195.69016717</v>
      </c>
      <c r="AV72" s="24">
        <v>191.72433820000001</v>
      </c>
      <c r="AW72" s="24">
        <v>191.87408038999999</v>
      </c>
      <c r="AX72" s="24">
        <v>191.91169783999999</v>
      </c>
      <c r="AY72" s="24">
        <v>192.82856043999999</v>
      </c>
      <c r="AZ72" s="24">
        <v>191.01888554000001</v>
      </c>
      <c r="BA72" s="24">
        <v>190.93289192</v>
      </c>
      <c r="BB72" s="24">
        <v>189.38964200999999</v>
      </c>
      <c r="BC72" s="24">
        <v>186.09299688999999</v>
      </c>
      <c r="BD72" s="24">
        <v>186.32914205</v>
      </c>
      <c r="BE72" s="24">
        <v>181.31820400000001</v>
      </c>
      <c r="BF72" s="24">
        <v>187.52057797000001</v>
      </c>
      <c r="BG72" s="24">
        <v>186.35064546999999</v>
      </c>
      <c r="BH72" s="24">
        <v>184.8487791</v>
      </c>
      <c r="BI72" s="24">
        <v>184.44394474000001</v>
      </c>
      <c r="BJ72" s="24">
        <v>182.64000641999999</v>
      </c>
      <c r="BK72" s="24">
        <v>180.10937317</v>
      </c>
      <c r="BL72" s="24">
        <v>179.43217827999999</v>
      </c>
      <c r="BM72" s="24">
        <v>176.59105897000001</v>
      </c>
      <c r="BN72" s="24">
        <v>179.75851470999999</v>
      </c>
      <c r="BO72" s="24">
        <v>188.00361720000001</v>
      </c>
      <c r="BP72" s="24">
        <v>187.17399116999999</v>
      </c>
      <c r="BQ72" s="24">
        <v>182.72327978999999</v>
      </c>
      <c r="BR72" s="24">
        <v>186.35339999999999</v>
      </c>
      <c r="BS72" s="24">
        <v>185.62309999999999</v>
      </c>
      <c r="BT72" s="24">
        <v>183.80850000000001</v>
      </c>
      <c r="BU72" s="24">
        <v>185.9494</v>
      </c>
      <c r="BV72" s="24">
        <v>185.55850000000001</v>
      </c>
      <c r="BW72" s="24">
        <v>186.30449999999999</v>
      </c>
      <c r="BX72" s="24">
        <v>187.0761</v>
      </c>
      <c r="BY72" s="24">
        <v>187.79079999999999</v>
      </c>
      <c r="BZ72" s="24">
        <v>187.5376</v>
      </c>
      <c r="CA72" s="24">
        <v>186.8006</v>
      </c>
      <c r="CB72" s="24">
        <v>184.4821</v>
      </c>
      <c r="CC72" s="24">
        <v>179.7655</v>
      </c>
      <c r="CD72" s="24">
        <v>183.94370000000001</v>
      </c>
      <c r="CE72" s="24">
        <v>182.1591</v>
      </c>
      <c r="CF72" s="24">
        <v>181.5729</v>
      </c>
      <c r="CG72" s="24">
        <v>180.1728</v>
      </c>
      <c r="CH72" s="24">
        <v>179.8682</v>
      </c>
      <c r="CI72" s="24">
        <v>182.3948</v>
      </c>
      <c r="CJ72" s="24">
        <v>182.93700000000001</v>
      </c>
      <c r="CK72" s="24">
        <v>182.50380000000001</v>
      </c>
      <c r="CL72" s="24">
        <v>182.69820000000001</v>
      </c>
      <c r="CM72" s="24">
        <v>181.45939999999999</v>
      </c>
      <c r="CN72" s="24">
        <v>183.1943</v>
      </c>
      <c r="CO72" s="24">
        <v>177.7088</v>
      </c>
      <c r="CP72" s="24">
        <v>180.374</v>
      </c>
      <c r="CQ72" s="24">
        <v>179.23060000000001</v>
      </c>
      <c r="CR72" s="24">
        <v>177.70189999999999</v>
      </c>
      <c r="CS72" s="24">
        <v>178.92910000000001</v>
      </c>
      <c r="CT72" s="24">
        <v>177.9025</v>
      </c>
      <c r="CU72" s="24">
        <v>178.3484</v>
      </c>
      <c r="CV72" s="24">
        <v>178.94139999999999</v>
      </c>
      <c r="CW72" s="24">
        <v>177.33199999999999</v>
      </c>
      <c r="CX72" s="24">
        <v>176.7013</v>
      </c>
      <c r="CY72" s="24">
        <v>177.2627</v>
      </c>
      <c r="CZ72" s="24">
        <v>177.6918</v>
      </c>
      <c r="DA72" s="24">
        <v>174.78630000000001</v>
      </c>
      <c r="DB72" s="24">
        <v>177.98320000000001</v>
      </c>
      <c r="DC72" s="24">
        <v>176.7373</v>
      </c>
      <c r="DD72" s="24">
        <v>175.4922</v>
      </c>
      <c r="DE72" s="24">
        <v>175.31370000000001</v>
      </c>
      <c r="DF72" s="24">
        <v>174.44759999999999</v>
      </c>
      <c r="DG72" s="24">
        <v>175.54920000000001</v>
      </c>
      <c r="DH72" s="24">
        <v>175.46469999999999</v>
      </c>
      <c r="DI72" s="24">
        <v>174.0231</v>
      </c>
      <c r="DJ72" s="24">
        <v>177.46770000000001</v>
      </c>
      <c r="DK72" s="24">
        <v>175.5754</v>
      </c>
      <c r="DL72" s="24">
        <v>174.8903</v>
      </c>
      <c r="DM72" s="24">
        <v>171.93639999999999</v>
      </c>
      <c r="DN72" s="24">
        <v>176.5394</v>
      </c>
      <c r="DO72" s="24">
        <v>175.24010000000001</v>
      </c>
      <c r="DP72" s="24">
        <v>172.86340000000001</v>
      </c>
      <c r="DQ72" s="24">
        <v>172.2603</v>
      </c>
      <c r="DR72" s="24">
        <v>172.77770000000001</v>
      </c>
      <c r="DS72" s="24">
        <v>172.64109999999999</v>
      </c>
      <c r="DT72" s="24">
        <v>173.18960000000001</v>
      </c>
      <c r="DU72" s="24">
        <v>174.4991</v>
      </c>
      <c r="DV72" s="24">
        <v>174.03749999999999</v>
      </c>
      <c r="DW72" s="24">
        <v>174.0772</v>
      </c>
      <c r="DX72" s="24">
        <v>172.97300000000001</v>
      </c>
      <c r="DY72" s="24">
        <v>170.06010000000001</v>
      </c>
      <c r="DZ72" s="24">
        <v>173.68520000000001</v>
      </c>
      <c r="EA72" s="24">
        <v>173.0523</v>
      </c>
      <c r="EB72" s="24">
        <v>172.34059999999999</v>
      </c>
      <c r="EC72" s="24">
        <v>173.81370000000001</v>
      </c>
      <c r="ED72" s="24">
        <v>175.119</v>
      </c>
      <c r="EE72" s="24">
        <v>173.1523</v>
      </c>
      <c r="EF72" s="24">
        <v>174.85830000000001</v>
      </c>
      <c r="EG72" s="24">
        <v>173.8409</v>
      </c>
      <c r="EH72" s="24">
        <v>175.01490000000001</v>
      </c>
      <c r="EI72" s="24">
        <v>173.85429999999999</v>
      </c>
      <c r="EJ72" s="24">
        <v>173.89400000000001</v>
      </c>
      <c r="EK72" s="24">
        <v>171.28749999999999</v>
      </c>
      <c r="EL72" s="24">
        <v>176.47929999999999</v>
      </c>
      <c r="EM72" s="24">
        <v>174.88919999999999</v>
      </c>
      <c r="EN72" s="24">
        <v>174.74250000000001</v>
      </c>
      <c r="EO72" s="24">
        <v>178.08959999999999</v>
      </c>
      <c r="EP72" s="24">
        <v>173.7047</v>
      </c>
      <c r="EQ72" s="24">
        <v>176.74700000000001</v>
      </c>
      <c r="ER72" s="24">
        <v>178.99039999999999</v>
      </c>
      <c r="ES72" s="24">
        <v>182.5412</v>
      </c>
      <c r="ET72" s="24">
        <v>181.27010000000001</v>
      </c>
      <c r="EU72" s="24">
        <v>180.89150000000001</v>
      </c>
      <c r="EV72" s="24">
        <v>180.3365</v>
      </c>
      <c r="EW72" s="24">
        <v>178.09270000000001</v>
      </c>
      <c r="EX72" s="24">
        <v>183.8869</v>
      </c>
      <c r="EY72" s="24">
        <v>180.6747</v>
      </c>
      <c r="EZ72" s="24">
        <v>180.82490000000001</v>
      </c>
      <c r="FA72" s="24">
        <v>180.53100000000001</v>
      </c>
      <c r="FB72" s="24">
        <v>177.38829999999999</v>
      </c>
      <c r="FC72" s="24">
        <v>181.23830000000001</v>
      </c>
      <c r="FD72" s="24">
        <v>179.7372</v>
      </c>
      <c r="FE72" s="24">
        <v>181.0652</v>
      </c>
      <c r="FF72" s="24">
        <v>179.7946</v>
      </c>
      <c r="FG72" s="24">
        <v>180.8134</v>
      </c>
      <c r="FH72" s="24">
        <v>180.0335</v>
      </c>
      <c r="FI72" s="24">
        <v>177.91</v>
      </c>
    </row>
    <row r="73" spans="1:165" s="15" customFormat="1" ht="11.25" customHeight="1" x14ac:dyDescent="0.2">
      <c r="A73" s="15" t="s">
        <v>65</v>
      </c>
      <c r="B73" s="24">
        <v>142.91783391999999</v>
      </c>
      <c r="C73" s="24">
        <v>142.93616555</v>
      </c>
      <c r="D73" s="24">
        <v>143.06656258000001</v>
      </c>
      <c r="E73" s="24">
        <v>143.29950260000001</v>
      </c>
      <c r="F73" s="24">
        <v>141.33250412999999</v>
      </c>
      <c r="G73" s="24">
        <v>142.16931869999999</v>
      </c>
      <c r="H73" s="24">
        <v>141.59061242999999</v>
      </c>
      <c r="I73" s="24">
        <v>139.53127193</v>
      </c>
      <c r="J73" s="24">
        <v>140.54633412999999</v>
      </c>
      <c r="K73" s="24">
        <v>138.89861518000001</v>
      </c>
      <c r="L73" s="24">
        <v>139.53578424</v>
      </c>
      <c r="M73" s="24">
        <v>139.14304665</v>
      </c>
      <c r="N73" s="24">
        <v>138.05654702999999</v>
      </c>
      <c r="O73" s="24">
        <v>137.88933835</v>
      </c>
      <c r="P73" s="24">
        <v>137.52628888999999</v>
      </c>
      <c r="Q73" s="24">
        <v>137.22354349</v>
      </c>
      <c r="R73" s="24">
        <v>137.78716410999999</v>
      </c>
      <c r="S73" s="24">
        <v>138.184359</v>
      </c>
      <c r="T73" s="24">
        <v>139.38411823999999</v>
      </c>
      <c r="U73" s="24">
        <v>134.53097806</v>
      </c>
      <c r="V73" s="24">
        <v>138.394835</v>
      </c>
      <c r="W73" s="24">
        <v>139.34338220999999</v>
      </c>
      <c r="X73" s="24">
        <v>138.80807017999999</v>
      </c>
      <c r="Y73" s="24">
        <v>139.37867485999999</v>
      </c>
      <c r="Z73" s="24">
        <v>138.66826689999999</v>
      </c>
      <c r="AA73" s="24">
        <v>138.38366293000001</v>
      </c>
      <c r="AB73" s="24">
        <v>138.23578085</v>
      </c>
      <c r="AC73" s="24">
        <v>139.66845405999999</v>
      </c>
      <c r="AD73" s="24">
        <v>138.08988672999999</v>
      </c>
      <c r="AE73" s="24">
        <v>138.75858969999999</v>
      </c>
      <c r="AF73" s="24">
        <v>137.23331267</v>
      </c>
      <c r="AG73" s="24">
        <v>133.75696087</v>
      </c>
      <c r="AH73" s="24">
        <v>136.40688779000001</v>
      </c>
      <c r="AI73" s="24">
        <v>134.47956403000001</v>
      </c>
      <c r="AJ73" s="24">
        <v>134.60589149</v>
      </c>
      <c r="AK73" s="24">
        <v>133.13890208000001</v>
      </c>
      <c r="AL73" s="24">
        <v>133.29369159999999</v>
      </c>
      <c r="AM73" s="24">
        <v>132.49262641999999</v>
      </c>
      <c r="AN73" s="24">
        <v>133.47782158999999</v>
      </c>
      <c r="AO73" s="24">
        <v>132.81355128000001</v>
      </c>
      <c r="AP73" s="24">
        <v>132.37021193000001</v>
      </c>
      <c r="AQ73" s="24">
        <v>132.61624541</v>
      </c>
      <c r="AR73" s="24">
        <v>132.01206944</v>
      </c>
      <c r="AS73" s="24">
        <v>128.07982967000001</v>
      </c>
      <c r="AT73" s="24">
        <v>131.97987762</v>
      </c>
      <c r="AU73" s="24">
        <v>131.67060875999999</v>
      </c>
      <c r="AV73" s="24">
        <v>129.55344951999999</v>
      </c>
      <c r="AW73" s="24">
        <v>129.39061824999999</v>
      </c>
      <c r="AX73" s="24">
        <v>129.09868639000001</v>
      </c>
      <c r="AY73" s="24">
        <v>129.31474975</v>
      </c>
      <c r="AZ73" s="24">
        <v>128.72298251000001</v>
      </c>
      <c r="BA73" s="24">
        <v>128.30311273999999</v>
      </c>
      <c r="BB73" s="24">
        <v>127.39672987</v>
      </c>
      <c r="BC73" s="24">
        <v>125.17306264</v>
      </c>
      <c r="BD73" s="24">
        <v>125.30563196</v>
      </c>
      <c r="BE73" s="24">
        <v>121.81685615000001</v>
      </c>
      <c r="BF73" s="24">
        <v>125.42524185000001</v>
      </c>
      <c r="BG73" s="24">
        <v>124.78079629</v>
      </c>
      <c r="BH73" s="24">
        <v>124.25095822999999</v>
      </c>
      <c r="BI73" s="24">
        <v>123.4056932</v>
      </c>
      <c r="BJ73" s="24">
        <v>122.58885514000001</v>
      </c>
      <c r="BK73" s="24">
        <v>121.32437704</v>
      </c>
      <c r="BL73" s="24">
        <v>120.42013420000001</v>
      </c>
      <c r="BM73" s="24">
        <v>118.86277333</v>
      </c>
      <c r="BN73" s="24">
        <v>121.11860296</v>
      </c>
      <c r="BO73" s="24">
        <v>126.34671505999999</v>
      </c>
      <c r="BP73" s="24">
        <v>126.16741829999999</v>
      </c>
      <c r="BQ73" s="24">
        <v>123.3021596</v>
      </c>
      <c r="BR73" s="24">
        <v>122.8653</v>
      </c>
      <c r="BS73" s="24">
        <v>122.2919</v>
      </c>
      <c r="BT73" s="24">
        <v>121.0376</v>
      </c>
      <c r="BU73" s="24">
        <v>122.1807</v>
      </c>
      <c r="BV73" s="24">
        <v>121.80929999999999</v>
      </c>
      <c r="BW73" s="24">
        <v>122.069</v>
      </c>
      <c r="BX73" s="24">
        <v>122.6584</v>
      </c>
      <c r="BY73" s="24">
        <v>123.1142</v>
      </c>
      <c r="BZ73" s="24">
        <v>122.8467</v>
      </c>
      <c r="CA73" s="24">
        <v>122.37690000000001</v>
      </c>
      <c r="CB73" s="24">
        <v>121.0924</v>
      </c>
      <c r="CC73" s="24">
        <v>118.2127</v>
      </c>
      <c r="CD73" s="24">
        <v>120.9096</v>
      </c>
      <c r="CE73" s="24">
        <v>119.83150000000001</v>
      </c>
      <c r="CF73" s="24">
        <v>119.47199999999999</v>
      </c>
      <c r="CG73" s="24">
        <v>118.56140000000001</v>
      </c>
      <c r="CH73" s="24">
        <v>118.1534</v>
      </c>
      <c r="CI73" s="24">
        <v>119.6005</v>
      </c>
      <c r="CJ73" s="24">
        <v>119.95659999999999</v>
      </c>
      <c r="CK73" s="24">
        <v>119.6885</v>
      </c>
      <c r="CL73" s="24">
        <v>119.74979999999999</v>
      </c>
      <c r="CM73" s="24">
        <v>118.8964</v>
      </c>
      <c r="CN73" s="24">
        <v>120.0089</v>
      </c>
      <c r="CO73" s="24">
        <v>116.53230000000001</v>
      </c>
      <c r="CP73" s="24">
        <v>118.1683</v>
      </c>
      <c r="CQ73" s="24">
        <v>117.3416</v>
      </c>
      <c r="CR73" s="24">
        <v>116.12609999999999</v>
      </c>
      <c r="CS73" s="24">
        <v>116.74160000000001</v>
      </c>
      <c r="CT73" s="24">
        <v>116.0641</v>
      </c>
      <c r="CU73" s="24">
        <v>116.1825</v>
      </c>
      <c r="CV73" s="24">
        <v>116.0759</v>
      </c>
      <c r="CW73" s="24">
        <v>114.8171</v>
      </c>
      <c r="CX73" s="24">
        <v>114.52549999999999</v>
      </c>
      <c r="CY73" s="24">
        <v>114.6885</v>
      </c>
      <c r="CZ73" s="24">
        <v>114.8558</v>
      </c>
      <c r="DA73" s="24">
        <v>112.98520000000001</v>
      </c>
      <c r="DB73" s="24">
        <v>114.6891</v>
      </c>
      <c r="DC73" s="24">
        <v>113.9789</v>
      </c>
      <c r="DD73" s="24">
        <v>113.2405</v>
      </c>
      <c r="DE73" s="24">
        <v>113.21339999999999</v>
      </c>
      <c r="DF73" s="24">
        <v>112.74509999999999</v>
      </c>
      <c r="DG73" s="24">
        <v>113.61750000000001</v>
      </c>
      <c r="DH73" s="24">
        <v>113.75839999999999</v>
      </c>
      <c r="DI73" s="24">
        <v>112.87350000000001</v>
      </c>
      <c r="DJ73" s="24">
        <v>114.92870000000001</v>
      </c>
      <c r="DK73" s="24">
        <v>113.87390000000001</v>
      </c>
      <c r="DL73" s="24">
        <v>113.27589999999999</v>
      </c>
      <c r="DM73" s="24">
        <v>111.22280000000001</v>
      </c>
      <c r="DN73" s="24">
        <v>114.02370000000001</v>
      </c>
      <c r="DO73" s="24">
        <v>113.17610000000001</v>
      </c>
      <c r="DP73" s="24">
        <v>111.5314</v>
      </c>
      <c r="DQ73" s="24">
        <v>111.3201</v>
      </c>
      <c r="DR73" s="24">
        <v>111.70140000000001</v>
      </c>
      <c r="DS73" s="24">
        <v>111.8185</v>
      </c>
      <c r="DT73" s="24">
        <v>112.4379</v>
      </c>
      <c r="DU73" s="24">
        <v>113.2764</v>
      </c>
      <c r="DV73" s="24">
        <v>112.8669</v>
      </c>
      <c r="DW73" s="24">
        <v>112.94029999999999</v>
      </c>
      <c r="DX73" s="24">
        <v>112.4404</v>
      </c>
      <c r="DY73" s="24">
        <v>110.7628</v>
      </c>
      <c r="DZ73" s="24">
        <v>112.8352</v>
      </c>
      <c r="EA73" s="24">
        <v>112.4213</v>
      </c>
      <c r="EB73" s="24">
        <v>111.9263</v>
      </c>
      <c r="EC73" s="24">
        <v>112.7586</v>
      </c>
      <c r="ED73" s="24">
        <v>113.5052</v>
      </c>
      <c r="EE73" s="24">
        <v>112.2402</v>
      </c>
      <c r="EF73" s="24">
        <v>113.5849</v>
      </c>
      <c r="EG73" s="24">
        <v>112.7876</v>
      </c>
      <c r="EH73" s="24">
        <v>113.30629999999999</v>
      </c>
      <c r="EI73" s="24">
        <v>112.3276</v>
      </c>
      <c r="EJ73" s="24">
        <v>111.87350000000001</v>
      </c>
      <c r="EK73" s="24">
        <v>110.1691</v>
      </c>
      <c r="EL73" s="24">
        <v>112.8519</v>
      </c>
      <c r="EM73" s="24">
        <v>111.50830000000001</v>
      </c>
      <c r="EN73" s="24">
        <v>111.04219999999999</v>
      </c>
      <c r="EO73" s="24">
        <v>112.65600000000001</v>
      </c>
      <c r="EP73" s="24">
        <v>109.8278</v>
      </c>
      <c r="EQ73" s="24">
        <v>111.331</v>
      </c>
      <c r="ER73" s="24">
        <v>112.5556</v>
      </c>
      <c r="ES73" s="24">
        <v>114.3014</v>
      </c>
      <c r="ET73" s="24">
        <v>113.2359</v>
      </c>
      <c r="EU73" s="24">
        <v>112.5394</v>
      </c>
      <c r="EV73" s="24">
        <v>111.9653</v>
      </c>
      <c r="EW73" s="24">
        <v>110.9457</v>
      </c>
      <c r="EX73" s="24">
        <v>114.123</v>
      </c>
      <c r="EY73" s="24">
        <v>112.0977</v>
      </c>
      <c r="EZ73" s="24">
        <v>112.0304</v>
      </c>
      <c r="FA73" s="24">
        <v>111.81010000000001</v>
      </c>
      <c r="FB73" s="24">
        <v>109.94929999999999</v>
      </c>
      <c r="FC73" s="24">
        <v>112.25839999999999</v>
      </c>
      <c r="FD73" s="24">
        <v>111.78830000000001</v>
      </c>
      <c r="FE73" s="24">
        <v>112.599</v>
      </c>
      <c r="FF73" s="24">
        <v>111.84269999999999</v>
      </c>
      <c r="FG73" s="24">
        <v>112.50279999999999</v>
      </c>
      <c r="FH73" s="24">
        <v>112.0667</v>
      </c>
      <c r="FI73" s="24">
        <v>110.92310000000001</v>
      </c>
    </row>
    <row r="74" spans="1:165" s="15" customFormat="1" ht="11.25" customHeight="1" x14ac:dyDescent="0.2">
      <c r="A74" s="15" t="s">
        <v>66</v>
      </c>
      <c r="B74" s="24">
        <v>56.49260786</v>
      </c>
      <c r="C74" s="24">
        <v>56.507072319999999</v>
      </c>
      <c r="D74" s="24">
        <v>56.657833549999999</v>
      </c>
      <c r="E74" s="24">
        <v>56.620094119999997</v>
      </c>
      <c r="F74" s="24">
        <v>56.1586566</v>
      </c>
      <c r="G74" s="24">
        <v>56.295862929999998</v>
      </c>
      <c r="H74" s="24">
        <v>55.997211360000001</v>
      </c>
      <c r="I74" s="24">
        <v>55.773553640000003</v>
      </c>
      <c r="J74" s="24">
        <v>55.925695410000003</v>
      </c>
      <c r="K74" s="24">
        <v>55.546135509999999</v>
      </c>
      <c r="L74" s="24">
        <v>55.696673070000003</v>
      </c>
      <c r="M74" s="24">
        <v>55.568085920000001</v>
      </c>
      <c r="N74" s="24">
        <v>55.111069819999997</v>
      </c>
      <c r="O74" s="24">
        <v>55.238285670000003</v>
      </c>
      <c r="P74" s="24">
        <v>55.180306029999997</v>
      </c>
      <c r="Q74" s="24">
        <v>55.09854679</v>
      </c>
      <c r="R74" s="24">
        <v>55.23529482</v>
      </c>
      <c r="S74" s="24">
        <v>55.364952379999998</v>
      </c>
      <c r="T74" s="24">
        <v>55.754252219999998</v>
      </c>
      <c r="U74" s="24">
        <v>54.211815420000001</v>
      </c>
      <c r="V74" s="24">
        <v>55.573074060000003</v>
      </c>
      <c r="W74" s="24">
        <v>55.977212899999998</v>
      </c>
      <c r="X74" s="24">
        <v>55.90942897</v>
      </c>
      <c r="Y74" s="24">
        <v>55.883917330000003</v>
      </c>
      <c r="Z74" s="24">
        <v>55.754181760000002</v>
      </c>
      <c r="AA74" s="24">
        <v>55.473684310000003</v>
      </c>
      <c r="AB74" s="24">
        <v>55.526041599999999</v>
      </c>
      <c r="AC74" s="24">
        <v>55.930442149999998</v>
      </c>
      <c r="AD74" s="24">
        <v>55.41181186</v>
      </c>
      <c r="AE74" s="24">
        <v>55.89223337</v>
      </c>
      <c r="AF74" s="24">
        <v>55.36792647</v>
      </c>
      <c r="AG74" s="24">
        <v>54.086973890000003</v>
      </c>
      <c r="AH74" s="24">
        <v>54.915325639999999</v>
      </c>
      <c r="AI74" s="24">
        <v>54.52585886</v>
      </c>
      <c r="AJ74" s="24">
        <v>54.395398120000003</v>
      </c>
      <c r="AK74" s="24">
        <v>53.977554550000001</v>
      </c>
      <c r="AL74" s="24">
        <v>54.12592523</v>
      </c>
      <c r="AM74" s="24">
        <v>53.919443430000001</v>
      </c>
      <c r="AN74" s="24">
        <v>54.012544990000002</v>
      </c>
      <c r="AO74" s="24">
        <v>53.954454210000002</v>
      </c>
      <c r="AP74" s="24">
        <v>53.944309699999998</v>
      </c>
      <c r="AQ74" s="24">
        <v>54.01446456</v>
      </c>
      <c r="AR74" s="24">
        <v>53.833535879999999</v>
      </c>
      <c r="AS74" s="24">
        <v>52.578886019999999</v>
      </c>
      <c r="AT74" s="24">
        <v>53.928919090000001</v>
      </c>
      <c r="AU74" s="24">
        <v>53.738402960000002</v>
      </c>
      <c r="AV74" s="24">
        <v>53.042269330000003</v>
      </c>
      <c r="AW74" s="24">
        <v>53.020151810000002</v>
      </c>
      <c r="AX74" s="24">
        <v>52.933544959999999</v>
      </c>
      <c r="AY74" s="24">
        <v>53.078522800000002</v>
      </c>
      <c r="AZ74" s="24">
        <v>52.909871680000002</v>
      </c>
      <c r="BA74" s="24">
        <v>52.862665249999999</v>
      </c>
      <c r="BB74" s="24">
        <v>52.519660680000001</v>
      </c>
      <c r="BC74" s="24">
        <v>51.840954429999996</v>
      </c>
      <c r="BD74" s="24">
        <v>51.896734440000003</v>
      </c>
      <c r="BE74" s="24">
        <v>50.711962030000002</v>
      </c>
      <c r="BF74" s="24">
        <v>52.061701739999997</v>
      </c>
      <c r="BG74" s="24">
        <v>51.798472310000001</v>
      </c>
      <c r="BH74" s="24">
        <v>51.498490459999999</v>
      </c>
      <c r="BI74" s="24">
        <v>51.245568149999997</v>
      </c>
      <c r="BJ74" s="24">
        <v>50.92070734</v>
      </c>
      <c r="BK74" s="24">
        <v>50.444975640000003</v>
      </c>
      <c r="BL74" s="24">
        <v>50.202589660000001</v>
      </c>
      <c r="BM74" s="24">
        <v>49.602878859999997</v>
      </c>
      <c r="BN74" s="24">
        <v>50.201246879999999</v>
      </c>
      <c r="BO74" s="24">
        <v>51.579201509999997</v>
      </c>
      <c r="BP74" s="24">
        <v>51.633469759999997</v>
      </c>
      <c r="BQ74" s="24">
        <v>50.697511349999999</v>
      </c>
      <c r="BR74" s="24">
        <v>52.1723</v>
      </c>
      <c r="BS74" s="24">
        <v>52.023820000000001</v>
      </c>
      <c r="BT74" s="24">
        <v>51.558920000000001</v>
      </c>
      <c r="BU74" s="24">
        <v>51.962150000000001</v>
      </c>
      <c r="BV74" s="24">
        <v>51.712670000000003</v>
      </c>
      <c r="BW74" s="24">
        <v>51.758879999999998</v>
      </c>
      <c r="BX74" s="24">
        <v>52.492159999999998</v>
      </c>
      <c r="BY74" s="24">
        <v>52.660960000000003</v>
      </c>
      <c r="BZ74" s="24">
        <v>52.622579999999999</v>
      </c>
      <c r="CA74" s="24">
        <v>52.48545</v>
      </c>
      <c r="CB74" s="24">
        <v>52.097410000000004</v>
      </c>
      <c r="CC74" s="24">
        <v>50.980330000000002</v>
      </c>
      <c r="CD74" s="24">
        <v>51.947859999999999</v>
      </c>
      <c r="CE74" s="24">
        <v>51.630540000000003</v>
      </c>
      <c r="CF74" s="24">
        <v>51.612209999999997</v>
      </c>
      <c r="CG74" s="24">
        <v>51.334829999999997</v>
      </c>
      <c r="CH74" s="24">
        <v>51.128169999999997</v>
      </c>
      <c r="CI74" s="24">
        <v>51.718699999999998</v>
      </c>
      <c r="CJ74" s="24">
        <v>51.935459999999999</v>
      </c>
      <c r="CK74" s="24">
        <v>51.902859999999997</v>
      </c>
      <c r="CL74" s="24">
        <v>52.044580000000003</v>
      </c>
      <c r="CM74" s="24">
        <v>51.77561</v>
      </c>
      <c r="CN74" s="24">
        <v>52.219929999999998</v>
      </c>
      <c r="CO74" s="24">
        <v>50.933500000000002</v>
      </c>
      <c r="CP74" s="24">
        <v>51.57593</v>
      </c>
      <c r="CQ74" s="24">
        <v>51.327710000000003</v>
      </c>
      <c r="CR74" s="24">
        <v>51.033819999999999</v>
      </c>
      <c r="CS74" s="24">
        <v>51.286679999999997</v>
      </c>
      <c r="CT74" s="24">
        <v>50.922629999999998</v>
      </c>
      <c r="CU74" s="24">
        <v>51.01587</v>
      </c>
      <c r="CV74" s="24">
        <v>50.987130000000001</v>
      </c>
      <c r="CW74" s="24">
        <v>50.592480000000002</v>
      </c>
      <c r="CX74" s="24">
        <v>50.543100000000003</v>
      </c>
      <c r="CY74" s="24">
        <v>50.6723</v>
      </c>
      <c r="CZ74" s="24">
        <v>50.759509999999999</v>
      </c>
      <c r="DA74" s="24">
        <v>50.131860000000003</v>
      </c>
      <c r="DB74" s="24">
        <v>50.798119999999997</v>
      </c>
      <c r="DC74" s="24">
        <v>50.53913</v>
      </c>
      <c r="DD74" s="24">
        <v>50.251240000000003</v>
      </c>
      <c r="DE74" s="24">
        <v>50.193820000000002</v>
      </c>
      <c r="DF74" s="24">
        <v>49.984909999999999</v>
      </c>
      <c r="DG74" s="24">
        <v>50.27684</v>
      </c>
      <c r="DH74" s="24">
        <v>50.359549999999999</v>
      </c>
      <c r="DI74" s="24">
        <v>50.053939999999997</v>
      </c>
      <c r="DJ74" s="24">
        <v>50.934199999999997</v>
      </c>
      <c r="DK74" s="24">
        <v>50.493160000000003</v>
      </c>
      <c r="DL74" s="24">
        <v>50.26643</v>
      </c>
      <c r="DM74" s="24">
        <v>49.542450000000002</v>
      </c>
      <c r="DN74" s="24">
        <v>50.61589</v>
      </c>
      <c r="DO74" s="24">
        <v>50.361750000000001</v>
      </c>
      <c r="DP74" s="24">
        <v>49.848750000000003</v>
      </c>
      <c r="DQ74" s="24">
        <v>49.801749999999998</v>
      </c>
      <c r="DR74" s="24">
        <v>49.911009999999997</v>
      </c>
      <c r="DS74" s="24">
        <v>49.88223</v>
      </c>
      <c r="DT74" s="24">
        <v>50.152439999999999</v>
      </c>
      <c r="DU74" s="24">
        <v>50.477829999999997</v>
      </c>
      <c r="DV74" s="24">
        <v>50.434890000000003</v>
      </c>
      <c r="DW74" s="24">
        <v>50.468940000000003</v>
      </c>
      <c r="DX74" s="24">
        <v>50.19988</v>
      </c>
      <c r="DY74" s="24">
        <v>49.491219999999998</v>
      </c>
      <c r="DZ74" s="24">
        <v>50.297499999999999</v>
      </c>
      <c r="EA74" s="24">
        <v>50.096580000000003</v>
      </c>
      <c r="EB74" s="24">
        <v>50.015009999999997</v>
      </c>
      <c r="EC74" s="24">
        <v>50.315040000000003</v>
      </c>
      <c r="ED74" s="24">
        <v>50.492910000000002</v>
      </c>
      <c r="EE74" s="24">
        <v>49.906550000000003</v>
      </c>
      <c r="EF74" s="24">
        <v>49.964950000000002</v>
      </c>
      <c r="EG74" s="24">
        <v>49.677030000000002</v>
      </c>
      <c r="EH74" s="24">
        <v>49.999699999999997</v>
      </c>
      <c r="EI74" s="24">
        <v>49.607579999999999</v>
      </c>
      <c r="EJ74" s="24">
        <v>49.543100000000003</v>
      </c>
      <c r="EK74" s="24">
        <v>48.858519999999999</v>
      </c>
      <c r="EL74" s="24">
        <v>49.938369999999999</v>
      </c>
      <c r="EM74" s="24">
        <v>49.503320000000002</v>
      </c>
      <c r="EN74" s="24">
        <v>49.398319999999998</v>
      </c>
      <c r="EO74" s="24">
        <v>50.035670000000003</v>
      </c>
      <c r="EP74" s="24">
        <v>48.772680000000001</v>
      </c>
      <c r="EQ74" s="24">
        <v>49.269840000000002</v>
      </c>
      <c r="ER74" s="24">
        <v>49.262239999999998</v>
      </c>
      <c r="ES74" s="24">
        <v>49.945129999999999</v>
      </c>
      <c r="ET74" s="24">
        <v>49.736519999999999</v>
      </c>
      <c r="EU74" s="24">
        <v>49.662480000000002</v>
      </c>
      <c r="EV74" s="24">
        <v>49.454030000000003</v>
      </c>
      <c r="EW74" s="24">
        <v>48.939950000000003</v>
      </c>
      <c r="EX74" s="24">
        <v>50.254199999999997</v>
      </c>
      <c r="EY74" s="24">
        <v>49.419589999999999</v>
      </c>
      <c r="EZ74" s="24">
        <v>49.470579999999998</v>
      </c>
      <c r="FA74" s="24">
        <v>49.374389999999998</v>
      </c>
      <c r="FB74" s="24">
        <v>48.597239999999999</v>
      </c>
      <c r="FC74" s="24">
        <v>49.429200000000002</v>
      </c>
      <c r="FD74" s="24">
        <v>49.284390000000002</v>
      </c>
      <c r="FE74" s="24">
        <v>49.525399999999998</v>
      </c>
      <c r="FF74" s="24">
        <v>49.431539999999998</v>
      </c>
      <c r="FG74" s="24">
        <v>49.757280000000002</v>
      </c>
      <c r="FH74" s="24">
        <v>49.612169999999999</v>
      </c>
      <c r="FI74" s="24">
        <v>49.105119999999999</v>
      </c>
    </row>
    <row r="75" spans="1:165" s="15" customFormat="1" ht="11.25" customHeight="1" x14ac:dyDescent="0.2">
      <c r="A75" s="15" t="s">
        <v>67</v>
      </c>
      <c r="B75" s="24">
        <v>39.335406620000001</v>
      </c>
      <c r="C75" s="24">
        <v>39.358781999999998</v>
      </c>
      <c r="D75" s="24">
        <v>39.475999260000002</v>
      </c>
      <c r="E75" s="24">
        <v>39.482075709999997</v>
      </c>
      <c r="F75" s="24">
        <v>39.121055949999999</v>
      </c>
      <c r="G75" s="24">
        <v>39.346115920000003</v>
      </c>
      <c r="H75" s="24">
        <v>39.225786159999998</v>
      </c>
      <c r="I75" s="24">
        <v>38.91792822</v>
      </c>
      <c r="J75" s="24">
        <v>38.987225610000003</v>
      </c>
      <c r="K75" s="24">
        <v>38.818241110000002</v>
      </c>
      <c r="L75" s="24">
        <v>38.963865910000003</v>
      </c>
      <c r="M75" s="24">
        <v>38.879770880000002</v>
      </c>
      <c r="N75" s="24">
        <v>38.678628639999999</v>
      </c>
      <c r="O75" s="24">
        <v>38.649424979999999</v>
      </c>
      <c r="P75" s="24">
        <v>38.796225530000001</v>
      </c>
      <c r="Q75" s="24">
        <v>38.686173060000002</v>
      </c>
      <c r="R75" s="24">
        <v>38.837286210000002</v>
      </c>
      <c r="S75" s="24">
        <v>38.907474280000002</v>
      </c>
      <c r="T75" s="24">
        <v>39.358667099999998</v>
      </c>
      <c r="U75" s="24">
        <v>38.366639380000002</v>
      </c>
      <c r="V75" s="24">
        <v>39.198770529999997</v>
      </c>
      <c r="W75" s="24">
        <v>39.435948289999999</v>
      </c>
      <c r="X75" s="24">
        <v>39.305187689999997</v>
      </c>
      <c r="Y75" s="24">
        <v>39.446578649999999</v>
      </c>
      <c r="Z75" s="24">
        <v>39.424226220000001</v>
      </c>
      <c r="AA75" s="24">
        <v>39.25926862</v>
      </c>
      <c r="AB75" s="24">
        <v>39.254446770000001</v>
      </c>
      <c r="AC75" s="24">
        <v>39.557546809999998</v>
      </c>
      <c r="AD75" s="24">
        <v>39.18726685</v>
      </c>
      <c r="AE75" s="24">
        <v>39.465216839999997</v>
      </c>
      <c r="AF75" s="24">
        <v>39.125563589999999</v>
      </c>
      <c r="AG75" s="24">
        <v>38.400537059999998</v>
      </c>
      <c r="AH75" s="24">
        <v>38.94412191</v>
      </c>
      <c r="AI75" s="24">
        <v>38.659651740000001</v>
      </c>
      <c r="AJ75" s="24">
        <v>38.704700369999998</v>
      </c>
      <c r="AK75" s="24">
        <v>38.414833739999999</v>
      </c>
      <c r="AL75" s="24">
        <v>38.513907199999998</v>
      </c>
      <c r="AM75" s="24">
        <v>38.392298650000001</v>
      </c>
      <c r="AN75" s="24">
        <v>38.531570739999999</v>
      </c>
      <c r="AO75" s="24">
        <v>38.535188269999999</v>
      </c>
      <c r="AP75" s="24">
        <v>38.423287109999997</v>
      </c>
      <c r="AQ75" s="24">
        <v>38.472677160000003</v>
      </c>
      <c r="AR75" s="24">
        <v>38.382260600000002</v>
      </c>
      <c r="AS75" s="24">
        <v>37.711969340000003</v>
      </c>
      <c r="AT75" s="24">
        <v>38.45356701</v>
      </c>
      <c r="AU75" s="24">
        <v>38.480159049999997</v>
      </c>
      <c r="AV75" s="24">
        <v>37.98347381</v>
      </c>
      <c r="AW75" s="24">
        <v>38.119658180000002</v>
      </c>
      <c r="AX75" s="24">
        <v>38.095162350000003</v>
      </c>
      <c r="AY75" s="24">
        <v>38.241017829999997</v>
      </c>
      <c r="AZ75" s="24">
        <v>38.153732980000001</v>
      </c>
      <c r="BA75" s="24">
        <v>38.188832499999997</v>
      </c>
      <c r="BB75" s="24">
        <v>38.058041619999997</v>
      </c>
      <c r="BC75" s="24">
        <v>37.635954920000003</v>
      </c>
      <c r="BD75" s="24">
        <v>37.712305460000003</v>
      </c>
      <c r="BE75" s="24">
        <v>37.018223589999998</v>
      </c>
      <c r="BF75" s="24">
        <v>37.697168959999999</v>
      </c>
      <c r="BG75" s="24">
        <v>37.570854990000001</v>
      </c>
      <c r="BH75" s="24">
        <v>37.41517837</v>
      </c>
      <c r="BI75" s="24">
        <v>37.39666871</v>
      </c>
      <c r="BJ75" s="24">
        <v>37.243505769999999</v>
      </c>
      <c r="BK75" s="24">
        <v>36.98400968</v>
      </c>
      <c r="BL75" s="24">
        <v>36.883039500000002</v>
      </c>
      <c r="BM75" s="24">
        <v>36.564443109999999</v>
      </c>
      <c r="BN75" s="24">
        <v>36.874167499999999</v>
      </c>
      <c r="BO75" s="24">
        <v>37.79142564</v>
      </c>
      <c r="BP75" s="24">
        <v>37.81980634</v>
      </c>
      <c r="BQ75" s="24">
        <v>37.226264229999998</v>
      </c>
      <c r="BR75" s="24">
        <v>39.475470000000001</v>
      </c>
      <c r="BS75" s="24">
        <v>39.367600000000003</v>
      </c>
      <c r="BT75" s="24">
        <v>39.085540000000002</v>
      </c>
      <c r="BU75" s="24">
        <v>39.390990000000002</v>
      </c>
      <c r="BV75" s="24">
        <v>39.254260000000002</v>
      </c>
      <c r="BW75" s="24">
        <v>39.368400000000001</v>
      </c>
      <c r="BX75" s="24">
        <v>39.914670000000001</v>
      </c>
      <c r="BY75" s="24">
        <v>40.033769999999997</v>
      </c>
      <c r="BZ75" s="24">
        <v>40.0229</v>
      </c>
      <c r="CA75" s="24">
        <v>39.89752</v>
      </c>
      <c r="CB75" s="24">
        <v>39.665469999999999</v>
      </c>
      <c r="CC75" s="24">
        <v>38.93582</v>
      </c>
      <c r="CD75" s="24">
        <v>39.719189999999998</v>
      </c>
      <c r="CE75" s="24">
        <v>39.499540000000003</v>
      </c>
      <c r="CF75" s="24">
        <v>39.472320000000003</v>
      </c>
      <c r="CG75" s="24">
        <v>39.27252</v>
      </c>
      <c r="CH75" s="24">
        <v>39.165559999999999</v>
      </c>
      <c r="CI75" s="24">
        <v>39.615810000000003</v>
      </c>
      <c r="CJ75" s="24">
        <v>39.703719999999997</v>
      </c>
      <c r="CK75" s="24">
        <v>39.703479999999999</v>
      </c>
      <c r="CL75" s="24">
        <v>39.699190000000002</v>
      </c>
      <c r="CM75" s="24">
        <v>39.487470000000002</v>
      </c>
      <c r="CN75" s="24">
        <v>39.81803</v>
      </c>
      <c r="CO75" s="24">
        <v>38.876800000000003</v>
      </c>
      <c r="CP75" s="24">
        <v>39.384340000000002</v>
      </c>
      <c r="CQ75" s="24">
        <v>39.250059999999998</v>
      </c>
      <c r="CR75" s="24">
        <v>39.042810000000003</v>
      </c>
      <c r="CS75" s="24">
        <v>39.193809999999999</v>
      </c>
      <c r="CT75" s="24">
        <v>38.95234</v>
      </c>
      <c r="CU75" s="24">
        <v>39.024340000000002</v>
      </c>
      <c r="CV75" s="24">
        <v>39.276850000000003</v>
      </c>
      <c r="CW75" s="24">
        <v>38.939549999999997</v>
      </c>
      <c r="CX75" s="24">
        <v>38.869289999999999</v>
      </c>
      <c r="CY75" s="24">
        <v>38.974249999999998</v>
      </c>
      <c r="CZ75" s="24">
        <v>39.028010000000002</v>
      </c>
      <c r="DA75" s="24">
        <v>38.580590000000001</v>
      </c>
      <c r="DB75" s="24">
        <v>39.064070000000001</v>
      </c>
      <c r="DC75" s="24">
        <v>38.822299999999998</v>
      </c>
      <c r="DD75" s="24">
        <v>38.65354</v>
      </c>
      <c r="DE75" s="24">
        <v>38.65775</v>
      </c>
      <c r="DF75" s="24">
        <v>38.500369999999997</v>
      </c>
      <c r="DG75" s="24">
        <v>38.695180000000001</v>
      </c>
      <c r="DH75" s="24">
        <v>38.154260000000001</v>
      </c>
      <c r="DI75" s="24">
        <v>37.932369999999999</v>
      </c>
      <c r="DJ75" s="24">
        <v>38.591940000000001</v>
      </c>
      <c r="DK75" s="24">
        <v>38.250680000000003</v>
      </c>
      <c r="DL75" s="24">
        <v>38.139960000000002</v>
      </c>
      <c r="DM75" s="24">
        <v>37.639180000000003</v>
      </c>
      <c r="DN75" s="24">
        <v>38.51587</v>
      </c>
      <c r="DO75" s="24">
        <v>38.336329999999997</v>
      </c>
      <c r="DP75" s="24">
        <v>38.028060000000004</v>
      </c>
      <c r="DQ75" s="24">
        <v>38.03828</v>
      </c>
      <c r="DR75" s="24">
        <v>38.167270000000002</v>
      </c>
      <c r="DS75" s="24">
        <v>38.182299999999998</v>
      </c>
      <c r="DT75" s="24">
        <v>39.188029999999998</v>
      </c>
      <c r="DU75" s="24">
        <v>39.392299999999999</v>
      </c>
      <c r="DV75" s="24">
        <v>39.330849999999998</v>
      </c>
      <c r="DW75" s="24">
        <v>39.351230000000001</v>
      </c>
      <c r="DX75" s="24">
        <v>39.147350000000003</v>
      </c>
      <c r="DY75" s="24">
        <v>38.674469999999999</v>
      </c>
      <c r="DZ75" s="24">
        <v>39.276739999999997</v>
      </c>
      <c r="EA75" s="24">
        <v>39.111660000000001</v>
      </c>
      <c r="EB75" s="24">
        <v>39.039059999999999</v>
      </c>
      <c r="EC75" s="24">
        <v>39.261710000000001</v>
      </c>
      <c r="ED75" s="24">
        <v>39.42868</v>
      </c>
      <c r="EE75" s="24">
        <v>39.030859999999997</v>
      </c>
      <c r="EF75" s="24">
        <v>39.650260000000003</v>
      </c>
      <c r="EG75" s="24">
        <v>39.432220000000001</v>
      </c>
      <c r="EH75" s="24">
        <v>39.613509999999998</v>
      </c>
      <c r="EI75" s="24">
        <v>39.308839999999996</v>
      </c>
      <c r="EJ75" s="24">
        <v>39.252110000000002</v>
      </c>
      <c r="EK75" s="24">
        <v>38.7637</v>
      </c>
      <c r="EL75" s="24">
        <v>39.613520000000001</v>
      </c>
      <c r="EM75" s="24">
        <v>39.257849999999998</v>
      </c>
      <c r="EN75" s="24">
        <v>39.24624</v>
      </c>
      <c r="EO75" s="24">
        <v>39.770209999999999</v>
      </c>
      <c r="EP75" s="24">
        <v>38.919840000000001</v>
      </c>
      <c r="EQ75" s="24">
        <v>39.320709999999998</v>
      </c>
      <c r="ER75" s="24">
        <v>40.121479999999998</v>
      </c>
      <c r="ES75" s="24">
        <v>40.667619999999999</v>
      </c>
      <c r="ET75" s="24">
        <v>40.456800000000001</v>
      </c>
      <c r="EU75" s="24">
        <v>40.349110000000003</v>
      </c>
      <c r="EV75" s="24">
        <v>40.205089999999998</v>
      </c>
      <c r="EW75" s="24">
        <v>39.763010000000001</v>
      </c>
      <c r="EX75" s="24">
        <v>40.800150000000002</v>
      </c>
      <c r="EY75" s="24">
        <v>40.226759999999999</v>
      </c>
      <c r="EZ75" s="24">
        <v>40.136620000000001</v>
      </c>
      <c r="FA75" s="24">
        <v>40.210349999999998</v>
      </c>
      <c r="FB75" s="24">
        <v>39.508380000000002</v>
      </c>
      <c r="FC75" s="24">
        <v>40.18056</v>
      </c>
      <c r="FD75" s="24">
        <v>40.348410000000001</v>
      </c>
      <c r="FE75" s="24">
        <v>40.545299999999997</v>
      </c>
      <c r="FF75" s="24">
        <v>40.337330000000001</v>
      </c>
      <c r="FG75" s="24">
        <v>40.535310000000003</v>
      </c>
      <c r="FH75" s="24">
        <v>40.413629999999998</v>
      </c>
      <c r="FI75" s="24">
        <v>40.054870000000001</v>
      </c>
    </row>
    <row r="76" spans="1:165" s="15" customFormat="1" ht="11.25" customHeight="1" x14ac:dyDescent="0.2">
      <c r="A76" s="15" t="s">
        <v>68</v>
      </c>
      <c r="B76" s="24">
        <v>96.989583449999998</v>
      </c>
      <c r="C76" s="24">
        <v>97.224198689999994</v>
      </c>
      <c r="D76" s="24">
        <v>97.15289697</v>
      </c>
      <c r="E76" s="24">
        <v>97.107990670000007</v>
      </c>
      <c r="F76" s="24">
        <v>95.945196879999997</v>
      </c>
      <c r="G76" s="24">
        <v>96.62054397</v>
      </c>
      <c r="H76" s="24">
        <v>96.148997249999994</v>
      </c>
      <c r="I76" s="24">
        <v>95.489745470000003</v>
      </c>
      <c r="J76" s="24">
        <v>95.660681949999997</v>
      </c>
      <c r="K76" s="24">
        <v>94.782916380000003</v>
      </c>
      <c r="L76" s="24">
        <v>95.195610869999996</v>
      </c>
      <c r="M76" s="24">
        <v>94.740922139999995</v>
      </c>
      <c r="N76" s="24">
        <v>94.28187758</v>
      </c>
      <c r="O76" s="24">
        <v>94.231465999999998</v>
      </c>
      <c r="P76" s="24">
        <v>94.254059220000002</v>
      </c>
      <c r="Q76" s="24">
        <v>94.074134229999999</v>
      </c>
      <c r="R76" s="24">
        <v>94.489729789999998</v>
      </c>
      <c r="S76" s="24">
        <v>94.597694910000001</v>
      </c>
      <c r="T76" s="24">
        <v>95.569274019999995</v>
      </c>
      <c r="U76" s="24">
        <v>92.748485900000006</v>
      </c>
      <c r="V76" s="24">
        <v>94.887733139999995</v>
      </c>
      <c r="W76" s="24">
        <v>95.463791939999993</v>
      </c>
      <c r="X76" s="24">
        <v>95.199247690000007</v>
      </c>
      <c r="Y76" s="24">
        <v>95.150737730000003</v>
      </c>
      <c r="Z76" s="24">
        <v>95.014486809999994</v>
      </c>
      <c r="AA76" s="24">
        <v>94.781899559999999</v>
      </c>
      <c r="AB76" s="24">
        <v>94.658276450000002</v>
      </c>
      <c r="AC76" s="24">
        <v>95.686302139999995</v>
      </c>
      <c r="AD76" s="24">
        <v>94.756012999999996</v>
      </c>
      <c r="AE76" s="24">
        <v>95.186569329999998</v>
      </c>
      <c r="AF76" s="24">
        <v>93.974002819999995</v>
      </c>
      <c r="AG76" s="24">
        <v>92.139677449999994</v>
      </c>
      <c r="AH76" s="24">
        <v>93.879861759999997</v>
      </c>
      <c r="AI76" s="24">
        <v>93.176876390000004</v>
      </c>
      <c r="AJ76" s="24">
        <v>93.153818330000007</v>
      </c>
      <c r="AK76" s="24">
        <v>92.092124069999997</v>
      </c>
      <c r="AL76" s="24">
        <v>92.333319270000004</v>
      </c>
      <c r="AM76" s="24">
        <v>92.079694739999994</v>
      </c>
      <c r="AN76" s="24">
        <v>92.649294019999999</v>
      </c>
      <c r="AO76" s="24">
        <v>92.246761050000003</v>
      </c>
      <c r="AP76" s="24">
        <v>92.103191789999997</v>
      </c>
      <c r="AQ76" s="24">
        <v>92.32062166</v>
      </c>
      <c r="AR76" s="24">
        <v>92.016780549999993</v>
      </c>
      <c r="AS76" s="24">
        <v>89.521761389999995</v>
      </c>
      <c r="AT76" s="24">
        <v>92.015816889999996</v>
      </c>
      <c r="AU76" s="24">
        <v>91.714967430000002</v>
      </c>
      <c r="AV76" s="24">
        <v>90.360550360000005</v>
      </c>
      <c r="AW76" s="24">
        <v>90.556081039999995</v>
      </c>
      <c r="AX76" s="24">
        <v>90.391487839999996</v>
      </c>
      <c r="AY76" s="24">
        <v>90.811182070000001</v>
      </c>
      <c r="AZ76" s="24">
        <v>90.320312060000006</v>
      </c>
      <c r="BA76" s="24">
        <v>90.025811660000002</v>
      </c>
      <c r="BB76" s="24">
        <v>89.548127500000007</v>
      </c>
      <c r="BC76" s="24">
        <v>88.392068980000005</v>
      </c>
      <c r="BD76" s="24">
        <v>88.278298199999995</v>
      </c>
      <c r="BE76" s="24">
        <v>86.159212150000002</v>
      </c>
      <c r="BF76" s="24">
        <v>88.821399959999994</v>
      </c>
      <c r="BG76" s="24">
        <v>88.211776659999998</v>
      </c>
      <c r="BH76" s="24">
        <v>87.743850870000003</v>
      </c>
      <c r="BI76" s="24">
        <v>86.882208800000001</v>
      </c>
      <c r="BJ76" s="24">
        <v>86.39515849</v>
      </c>
      <c r="BK76" s="24">
        <v>85.579613170000002</v>
      </c>
      <c r="BL76" s="24">
        <v>85.241856929999997</v>
      </c>
      <c r="BM76" s="24">
        <v>84.08980133</v>
      </c>
      <c r="BN76" s="24">
        <v>85.173995779999998</v>
      </c>
      <c r="BO76" s="24">
        <v>87.739712170000004</v>
      </c>
      <c r="BP76" s="24">
        <v>87.579395259999998</v>
      </c>
      <c r="BQ76" s="24">
        <v>86.087592490000006</v>
      </c>
      <c r="BR76" s="24">
        <v>89.766859999999994</v>
      </c>
      <c r="BS76" s="24">
        <v>89.356549999999999</v>
      </c>
      <c r="BT76" s="24">
        <v>88.467569999999995</v>
      </c>
      <c r="BU76" s="24">
        <v>89.266170000000002</v>
      </c>
      <c r="BV76" s="24">
        <v>88.934550000000002</v>
      </c>
      <c r="BW76" s="24">
        <v>89.139359999999996</v>
      </c>
      <c r="BX76" s="24">
        <v>90.712000000000003</v>
      </c>
      <c r="BY76" s="24">
        <v>91.075640000000007</v>
      </c>
      <c r="BZ76" s="24">
        <v>91.058769999999996</v>
      </c>
      <c r="CA76" s="24">
        <v>90.775739999999999</v>
      </c>
      <c r="CB76" s="24">
        <v>89.971720000000005</v>
      </c>
      <c r="CC76" s="24">
        <v>88.090310000000002</v>
      </c>
      <c r="CD76" s="24">
        <v>90.021770000000004</v>
      </c>
      <c r="CE76" s="24">
        <v>89.349279999999993</v>
      </c>
      <c r="CF76" s="24">
        <v>89.198719999999994</v>
      </c>
      <c r="CG76" s="24">
        <v>88.570040000000006</v>
      </c>
      <c r="CH76" s="24">
        <v>88.407449999999997</v>
      </c>
      <c r="CI76" s="24">
        <v>89.495959999999997</v>
      </c>
      <c r="CJ76" s="24">
        <v>90.032839999999993</v>
      </c>
      <c r="CK76" s="24">
        <v>89.826130000000006</v>
      </c>
      <c r="CL76" s="24">
        <v>89.991659999999996</v>
      </c>
      <c r="CM76" s="24">
        <v>89.462770000000006</v>
      </c>
      <c r="CN76" s="24">
        <v>90.361260000000001</v>
      </c>
      <c r="CO76" s="24">
        <v>88.049059999999997</v>
      </c>
      <c r="CP76" s="24">
        <v>89.080460000000002</v>
      </c>
      <c r="CQ76" s="24">
        <v>88.485079999999996</v>
      </c>
      <c r="CR76" s="24">
        <v>87.727680000000007</v>
      </c>
      <c r="CS76" s="24">
        <v>87.994919999999993</v>
      </c>
      <c r="CT76" s="24">
        <v>87.361130000000003</v>
      </c>
      <c r="CU76" s="24">
        <v>87.500680000000003</v>
      </c>
      <c r="CV76" s="24">
        <v>87.975380000000001</v>
      </c>
      <c r="CW76" s="24">
        <v>87.134180000000001</v>
      </c>
      <c r="CX76" s="24">
        <v>86.92116</v>
      </c>
      <c r="CY76" s="24">
        <v>87.193529999999996</v>
      </c>
      <c r="CZ76" s="24">
        <v>87.457160000000002</v>
      </c>
      <c r="DA76" s="24">
        <v>86.155289999999994</v>
      </c>
      <c r="DB76" s="24">
        <v>87.417180000000002</v>
      </c>
      <c r="DC76" s="24">
        <v>86.764060000000001</v>
      </c>
      <c r="DD76" s="24">
        <v>86.146360000000001</v>
      </c>
      <c r="DE76" s="24">
        <v>86.081659999999999</v>
      </c>
      <c r="DF76" s="24">
        <v>85.708539999999999</v>
      </c>
      <c r="DG76" s="24">
        <v>86.333629999999999</v>
      </c>
      <c r="DH76" s="24">
        <v>86.974299999999999</v>
      </c>
      <c r="DI76" s="24">
        <v>86.306100000000001</v>
      </c>
      <c r="DJ76" s="24">
        <v>87.892899999999997</v>
      </c>
      <c r="DK76" s="24">
        <v>87.097480000000004</v>
      </c>
      <c r="DL76" s="24">
        <v>86.619749999999996</v>
      </c>
      <c r="DM76" s="24">
        <v>85.07978</v>
      </c>
      <c r="DN76" s="24">
        <v>86.985600000000005</v>
      </c>
      <c r="DO76" s="24">
        <v>86.377619999999993</v>
      </c>
      <c r="DP76" s="24">
        <v>85.387249999999995</v>
      </c>
      <c r="DQ76" s="24">
        <v>84.888509999999997</v>
      </c>
      <c r="DR76" s="24">
        <v>84.949700000000007</v>
      </c>
      <c r="DS76" s="24">
        <v>84.856120000000004</v>
      </c>
      <c r="DT76" s="24">
        <v>86.069569999999999</v>
      </c>
      <c r="DU76" s="24">
        <v>86.576880000000003</v>
      </c>
      <c r="DV76" s="24">
        <v>86.363979999999998</v>
      </c>
      <c r="DW76" s="24">
        <v>86.389629999999997</v>
      </c>
      <c r="DX76" s="24">
        <v>85.807760000000002</v>
      </c>
      <c r="DY76" s="24">
        <v>84.571160000000006</v>
      </c>
      <c r="DZ76" s="24">
        <v>86.080250000000007</v>
      </c>
      <c r="EA76" s="24">
        <v>85.577969999999993</v>
      </c>
      <c r="EB76" s="24">
        <v>85.213880000000003</v>
      </c>
      <c r="EC76" s="24">
        <v>85.70787</v>
      </c>
      <c r="ED76" s="24">
        <v>86.004260000000002</v>
      </c>
      <c r="EE76" s="24">
        <v>84.989270000000005</v>
      </c>
      <c r="EF76" s="24">
        <v>86.304810000000003</v>
      </c>
      <c r="EG76" s="24">
        <v>85.797129999999996</v>
      </c>
      <c r="EH76" s="24">
        <v>86.199089999999998</v>
      </c>
      <c r="EI76" s="24">
        <v>85.416499999999999</v>
      </c>
      <c r="EJ76" s="24">
        <v>85.267129999999995</v>
      </c>
      <c r="EK76" s="24">
        <v>83.979929999999996</v>
      </c>
      <c r="EL76" s="24">
        <v>86.017679999999999</v>
      </c>
      <c r="EM76" s="24">
        <v>84.967619999999997</v>
      </c>
      <c r="EN76" s="24">
        <v>84.66986</v>
      </c>
      <c r="EO76" s="24">
        <v>85.595650000000006</v>
      </c>
      <c r="EP76" s="24">
        <v>83.344729999999998</v>
      </c>
      <c r="EQ76" s="24">
        <v>84.420419999999993</v>
      </c>
      <c r="ER76" s="24">
        <v>85.50009</v>
      </c>
      <c r="ES76" s="24">
        <v>86.743020000000001</v>
      </c>
      <c r="ET76" s="24">
        <v>86.099050000000005</v>
      </c>
      <c r="EU76" s="24">
        <v>85.831819999999993</v>
      </c>
      <c r="EV76" s="24">
        <v>85.347030000000004</v>
      </c>
      <c r="EW76" s="24">
        <v>84.307869999999994</v>
      </c>
      <c r="EX76" s="24">
        <v>86.735849999999999</v>
      </c>
      <c r="EY76" s="24">
        <v>85.143090000000001</v>
      </c>
      <c r="EZ76" s="24">
        <v>85.016080000000002</v>
      </c>
      <c r="FA76" s="24">
        <v>84.534049999999993</v>
      </c>
      <c r="FB76" s="24">
        <v>82.998840000000001</v>
      </c>
      <c r="FC76" s="24">
        <v>84.397729999999996</v>
      </c>
      <c r="FD76" s="24">
        <v>84.449770000000001</v>
      </c>
      <c r="FE76" s="24">
        <v>84.944800000000001</v>
      </c>
      <c r="FF76" s="24">
        <v>84.656670000000005</v>
      </c>
      <c r="FG76" s="24">
        <v>85.229330000000004</v>
      </c>
      <c r="FH76" s="24">
        <v>84.889809999999997</v>
      </c>
      <c r="FI76" s="24">
        <v>84.037769999999995</v>
      </c>
    </row>
    <row r="77" spans="1:165" s="15" customFormat="1" ht="11.25" customHeight="1" x14ac:dyDescent="0.2">
      <c r="A77" s="15" t="s">
        <v>69</v>
      </c>
      <c r="B77" s="24">
        <v>54.685940219999999</v>
      </c>
      <c r="C77" s="24">
        <v>55.194229900000003</v>
      </c>
      <c r="D77" s="24">
        <v>55.112247789999998</v>
      </c>
      <c r="E77" s="24">
        <v>55.570388579999999</v>
      </c>
      <c r="F77" s="24">
        <v>54.727376710000001</v>
      </c>
      <c r="G77" s="24">
        <v>55.011015129999997</v>
      </c>
      <c r="H77" s="24">
        <v>55.123382540000001</v>
      </c>
      <c r="I77" s="24">
        <v>54.072830089999997</v>
      </c>
      <c r="J77" s="24">
        <v>54.911229990000002</v>
      </c>
      <c r="K77" s="24">
        <v>54.654396650000002</v>
      </c>
      <c r="L77" s="24">
        <v>53.867511</v>
      </c>
      <c r="M77" s="24">
        <v>53.775159690000002</v>
      </c>
      <c r="N77" s="24">
        <v>53.735226179999998</v>
      </c>
      <c r="O77" s="24">
        <v>53.622882560000001</v>
      </c>
      <c r="P77" s="24">
        <v>53.256266570000001</v>
      </c>
      <c r="Q77" s="24">
        <v>53.729809850000002</v>
      </c>
      <c r="R77" s="24">
        <v>52.839411040000002</v>
      </c>
      <c r="S77" s="24">
        <v>53.285933659999998</v>
      </c>
      <c r="T77" s="24">
        <v>53.249759099999999</v>
      </c>
      <c r="U77" s="24">
        <v>51.871826710000001</v>
      </c>
      <c r="V77" s="24">
        <v>52.657320110000001</v>
      </c>
      <c r="W77" s="24">
        <v>52.778365090000001</v>
      </c>
      <c r="X77" s="24">
        <v>52.218617000000002</v>
      </c>
      <c r="Y77" s="24">
        <v>51.811186220000003</v>
      </c>
      <c r="Z77" s="24">
        <v>51.80468793</v>
      </c>
      <c r="AA77" s="24">
        <v>51.396461070000001</v>
      </c>
      <c r="AB77" s="24">
        <v>50.790209150000003</v>
      </c>
      <c r="AC77" s="24">
        <v>51.078457800000002</v>
      </c>
      <c r="AD77" s="24">
        <v>50.859166330000001</v>
      </c>
      <c r="AE77" s="24">
        <v>50.826259190000002</v>
      </c>
      <c r="AF77" s="24">
        <v>50.545482560000004</v>
      </c>
      <c r="AG77" s="24">
        <v>49.750447280000003</v>
      </c>
      <c r="AH77" s="24">
        <v>50.489419550000001</v>
      </c>
      <c r="AI77" s="24">
        <v>50.155521350000001</v>
      </c>
      <c r="AJ77" s="24">
        <v>49.603755710000001</v>
      </c>
      <c r="AK77" s="24">
        <v>49.440186369999999</v>
      </c>
      <c r="AL77" s="24">
        <v>49.577606539999998</v>
      </c>
      <c r="AM77" s="24">
        <v>49.177295209999997</v>
      </c>
      <c r="AN77" s="24">
        <v>49.00997065</v>
      </c>
      <c r="AO77" s="24">
        <v>49.043464120000003</v>
      </c>
      <c r="AP77" s="24">
        <v>48.80594147</v>
      </c>
      <c r="AQ77" s="24">
        <v>48.59701518</v>
      </c>
      <c r="AR77" s="24">
        <v>48.395109380000001</v>
      </c>
      <c r="AS77" s="24">
        <v>47.844062540000003</v>
      </c>
      <c r="AT77" s="24">
        <v>48.198171279999997</v>
      </c>
      <c r="AU77" s="24">
        <v>48.02684095</v>
      </c>
      <c r="AV77" s="24">
        <v>47.308468439999999</v>
      </c>
      <c r="AW77" s="24">
        <v>47.140048059999998</v>
      </c>
      <c r="AX77" s="24">
        <v>46.956714679999997</v>
      </c>
      <c r="AY77" s="24">
        <v>46.621756550000001</v>
      </c>
      <c r="AZ77" s="24">
        <v>46.371573419999997</v>
      </c>
      <c r="BA77" s="24">
        <v>46.255570859999999</v>
      </c>
      <c r="BB77" s="24">
        <v>45.847747630000001</v>
      </c>
      <c r="BC77" s="24">
        <v>45.890746669999999</v>
      </c>
      <c r="BD77" s="24">
        <v>45.0139803</v>
      </c>
      <c r="BE77" s="24">
        <v>44.487864680000001</v>
      </c>
      <c r="BF77" s="24">
        <v>45.199097000000002</v>
      </c>
      <c r="BG77" s="24">
        <v>45.113519179999997</v>
      </c>
      <c r="BH77" s="24">
        <v>44.532140079999998</v>
      </c>
      <c r="BI77" s="24">
        <v>43.966988780000001</v>
      </c>
      <c r="BJ77" s="24">
        <v>43.825923170000003</v>
      </c>
      <c r="BK77" s="24">
        <v>43.118562779999998</v>
      </c>
      <c r="BL77" s="24">
        <v>42.638976829999997</v>
      </c>
      <c r="BM77" s="24">
        <v>42.173295400000001</v>
      </c>
      <c r="BN77" s="24">
        <v>42.93132567</v>
      </c>
      <c r="BO77" s="24">
        <v>44.29768807</v>
      </c>
      <c r="BP77" s="24">
        <v>44.580190309999999</v>
      </c>
      <c r="BQ77" s="24">
        <v>43.798976039999999</v>
      </c>
      <c r="BR77" s="24">
        <v>45.743679999999998</v>
      </c>
      <c r="BS77" s="24">
        <v>45.684959999999997</v>
      </c>
      <c r="BT77" s="24">
        <v>45.45973</v>
      </c>
      <c r="BU77" s="24">
        <v>45.086860000000001</v>
      </c>
      <c r="BV77" s="24">
        <v>45.08952</v>
      </c>
      <c r="BW77" s="24">
        <v>45.118360000000003</v>
      </c>
      <c r="BX77" s="24">
        <v>45.337679999999999</v>
      </c>
      <c r="BY77" s="24">
        <v>45.025239999999997</v>
      </c>
      <c r="BZ77" s="24">
        <v>44.86007</v>
      </c>
      <c r="CA77" s="24">
        <v>44.561309999999999</v>
      </c>
      <c r="CB77" s="24">
        <v>44.70476</v>
      </c>
      <c r="CC77" s="24">
        <v>44.098039999999997</v>
      </c>
      <c r="CD77" s="24">
        <v>44.629370000000002</v>
      </c>
      <c r="CE77" s="24">
        <v>44.717019999999998</v>
      </c>
      <c r="CF77" s="24">
        <v>44.514879999999998</v>
      </c>
      <c r="CG77" s="24">
        <v>44.382820000000002</v>
      </c>
      <c r="CH77" s="24">
        <v>44.117800000000003</v>
      </c>
      <c r="CI77" s="24">
        <v>44.169350000000001</v>
      </c>
      <c r="CJ77" s="24">
        <v>43.832650000000001</v>
      </c>
      <c r="CK77" s="24">
        <v>43.798439999999999</v>
      </c>
      <c r="CL77" s="24">
        <v>43.639519999999997</v>
      </c>
      <c r="CM77" s="24">
        <v>43.374130000000001</v>
      </c>
      <c r="CN77" s="24">
        <v>43.2498</v>
      </c>
      <c r="CO77" s="24">
        <v>42.715119999999999</v>
      </c>
      <c r="CP77" s="24">
        <v>43.580730000000003</v>
      </c>
      <c r="CQ77" s="24">
        <v>43.040390000000002</v>
      </c>
      <c r="CR77" s="24">
        <v>42.753309999999999</v>
      </c>
      <c r="CS77" s="24">
        <v>42.866590000000002</v>
      </c>
      <c r="CT77" s="24">
        <v>42.395409999999998</v>
      </c>
      <c r="CU77" s="24">
        <v>42.664349999999999</v>
      </c>
      <c r="CV77" s="24">
        <v>42.653210000000001</v>
      </c>
      <c r="CW77" s="24">
        <v>42.566400000000002</v>
      </c>
      <c r="CX77" s="24">
        <v>42.155549999999998</v>
      </c>
      <c r="CY77" s="24">
        <v>41.845379999999999</v>
      </c>
      <c r="CZ77" s="24">
        <v>41.924129999999998</v>
      </c>
      <c r="DA77" s="24">
        <v>41.627369999999999</v>
      </c>
      <c r="DB77" s="24">
        <v>41.869329999999998</v>
      </c>
      <c r="DC77" s="24">
        <v>41.641260000000003</v>
      </c>
      <c r="DD77" s="24">
        <v>41.408459999999998</v>
      </c>
      <c r="DE77" s="24">
        <v>41.17042</v>
      </c>
      <c r="DF77" s="24">
        <v>41.23301</v>
      </c>
      <c r="DG77" s="24">
        <v>41.803400000000003</v>
      </c>
      <c r="DH77" s="24">
        <v>41.584490000000002</v>
      </c>
      <c r="DI77" s="24">
        <v>42.056730000000002</v>
      </c>
      <c r="DJ77" s="24">
        <v>41.837440000000001</v>
      </c>
      <c r="DK77" s="24">
        <v>41.974670000000003</v>
      </c>
      <c r="DL77" s="24">
        <v>41.683450000000001</v>
      </c>
      <c r="DM77" s="24">
        <v>41.56597</v>
      </c>
      <c r="DN77" s="24">
        <v>42.269710000000003</v>
      </c>
      <c r="DO77" s="24">
        <v>41.665660000000003</v>
      </c>
      <c r="DP77" s="24">
        <v>41.995780000000003</v>
      </c>
      <c r="DQ77" s="24">
        <v>41.58079</v>
      </c>
      <c r="DR77" s="24">
        <v>41.627339999999997</v>
      </c>
      <c r="DS77" s="24">
        <v>41.722320000000003</v>
      </c>
      <c r="DT77" s="24">
        <v>41.229309999999998</v>
      </c>
      <c r="DU77" s="24">
        <v>41.738349999999997</v>
      </c>
      <c r="DV77" s="24">
        <v>40.916730000000001</v>
      </c>
      <c r="DW77" s="24">
        <v>41.343769999999999</v>
      </c>
      <c r="DX77" s="24">
        <v>41.448250000000002</v>
      </c>
      <c r="DY77" s="24">
        <v>40.78201</v>
      </c>
      <c r="DZ77" s="24">
        <v>41.202489999999997</v>
      </c>
      <c r="EA77" s="24">
        <v>41.153880000000001</v>
      </c>
      <c r="EB77" s="24">
        <v>40.953200000000002</v>
      </c>
      <c r="EC77" s="24">
        <v>41.021630000000002</v>
      </c>
      <c r="ED77" s="24">
        <v>40.764989999999997</v>
      </c>
      <c r="EE77" s="24">
        <v>40.783430000000003</v>
      </c>
      <c r="EF77" s="24">
        <v>40.417610000000003</v>
      </c>
      <c r="EG77" s="24">
        <v>40.429870000000001</v>
      </c>
      <c r="EH77" s="24">
        <v>40.189190000000004</v>
      </c>
      <c r="EI77" s="24">
        <v>40.21604</v>
      </c>
      <c r="EJ77" s="24">
        <v>39.999720000000003</v>
      </c>
      <c r="EK77" s="24">
        <v>39.79533</v>
      </c>
      <c r="EL77" s="24">
        <v>40.554180000000002</v>
      </c>
      <c r="EM77" s="24">
        <v>39.981520000000003</v>
      </c>
      <c r="EN77" s="24">
        <v>40.133009999999999</v>
      </c>
      <c r="EO77" s="24">
        <v>40.342260000000003</v>
      </c>
      <c r="EP77" s="24">
        <v>39.698340000000002</v>
      </c>
      <c r="EQ77" s="24">
        <v>39.994230000000002</v>
      </c>
      <c r="ER77" s="24">
        <v>39.94585</v>
      </c>
      <c r="ES77" s="24">
        <v>39.726889999999997</v>
      </c>
      <c r="ET77" s="24">
        <v>39.675449999999998</v>
      </c>
      <c r="EU77" s="24">
        <v>39.613079999999997</v>
      </c>
      <c r="EV77" s="24">
        <v>39.738970000000002</v>
      </c>
      <c r="EW77" s="24">
        <v>39.63382</v>
      </c>
      <c r="EX77" s="24">
        <v>40.147660000000002</v>
      </c>
      <c r="EY77" s="24">
        <v>39.707160000000002</v>
      </c>
      <c r="EZ77" s="24">
        <v>39.685200000000002</v>
      </c>
      <c r="FA77" s="24">
        <v>39.97533</v>
      </c>
      <c r="FB77" s="24">
        <v>39.355460000000001</v>
      </c>
      <c r="FC77" s="24">
        <v>39.372839999999997</v>
      </c>
      <c r="FD77" s="24">
        <v>38.922339999999998</v>
      </c>
      <c r="FE77" s="24">
        <v>39.028790000000001</v>
      </c>
      <c r="FF77" s="24">
        <v>38.723790000000001</v>
      </c>
      <c r="FG77" s="24">
        <v>38.54157</v>
      </c>
      <c r="FH77" s="24">
        <v>38.309829999999998</v>
      </c>
      <c r="FI77" s="24">
        <v>37.892870000000002</v>
      </c>
    </row>
    <row r="78" spans="1:165" s="15" customFormat="1" ht="11.25" customHeight="1" x14ac:dyDescent="0.2">
      <c r="A78" s="15" t="s">
        <v>70</v>
      </c>
      <c r="B78" s="24">
        <v>125.11723212</v>
      </c>
      <c r="C78" s="24">
        <v>126.38610785</v>
      </c>
      <c r="D78" s="24">
        <v>126.45711586</v>
      </c>
      <c r="E78" s="24">
        <v>127.99732808</v>
      </c>
      <c r="F78" s="24">
        <v>125.75474681999999</v>
      </c>
      <c r="G78" s="24">
        <v>126.61196891</v>
      </c>
      <c r="H78" s="24">
        <v>126.64866676</v>
      </c>
      <c r="I78" s="24">
        <v>123.93987715</v>
      </c>
      <c r="J78" s="24">
        <v>126.49931719999999</v>
      </c>
      <c r="K78" s="24">
        <v>125.68414534</v>
      </c>
      <c r="L78" s="24">
        <v>123.71624912</v>
      </c>
      <c r="M78" s="24">
        <v>123.58875518000001</v>
      </c>
      <c r="N78" s="24">
        <v>123.62248574</v>
      </c>
      <c r="O78" s="24">
        <v>123.42120091</v>
      </c>
      <c r="P78" s="24">
        <v>122.28194994</v>
      </c>
      <c r="Q78" s="24">
        <v>123.72262456</v>
      </c>
      <c r="R78" s="24">
        <v>121.30398126999999</v>
      </c>
      <c r="S78" s="24">
        <v>122.28278396</v>
      </c>
      <c r="T78" s="24">
        <v>122.18340963999999</v>
      </c>
      <c r="U78" s="24">
        <v>118.3218103</v>
      </c>
      <c r="V78" s="24">
        <v>120.41705460999999</v>
      </c>
      <c r="W78" s="24">
        <v>120.85898905000001</v>
      </c>
      <c r="X78" s="24">
        <v>119.52193663</v>
      </c>
      <c r="Y78" s="24">
        <v>118.49538538</v>
      </c>
      <c r="Z78" s="24">
        <v>118.7623835</v>
      </c>
      <c r="AA78" s="24">
        <v>117.5989021</v>
      </c>
      <c r="AB78" s="24">
        <v>116.12455705000001</v>
      </c>
      <c r="AC78" s="24">
        <v>117.08180747999999</v>
      </c>
      <c r="AD78" s="24">
        <v>116.5700258</v>
      </c>
      <c r="AE78" s="24">
        <v>116.18465076</v>
      </c>
      <c r="AF78" s="24">
        <v>115.19513437000001</v>
      </c>
      <c r="AG78" s="24">
        <v>112.63654468999999</v>
      </c>
      <c r="AH78" s="24">
        <v>114.80494931</v>
      </c>
      <c r="AI78" s="24">
        <v>113.87505633000001</v>
      </c>
      <c r="AJ78" s="24">
        <v>112.33086471</v>
      </c>
      <c r="AK78" s="24">
        <v>111.78115939</v>
      </c>
      <c r="AL78" s="24">
        <v>111.80686547000001</v>
      </c>
      <c r="AM78" s="24">
        <v>112.36290187</v>
      </c>
      <c r="AN78" s="24">
        <v>111.73077278</v>
      </c>
      <c r="AO78" s="24">
        <v>112.17656258</v>
      </c>
      <c r="AP78" s="24">
        <v>111.57774283000001</v>
      </c>
      <c r="AQ78" s="24">
        <v>111.21007539999999</v>
      </c>
      <c r="AR78" s="24">
        <v>110.96205195</v>
      </c>
      <c r="AS78" s="24">
        <v>109.60403479</v>
      </c>
      <c r="AT78" s="24">
        <v>110.59894255</v>
      </c>
      <c r="AU78" s="24">
        <v>110.05809865000001</v>
      </c>
      <c r="AV78" s="24">
        <v>108.42743837</v>
      </c>
      <c r="AW78" s="24">
        <v>108.27677134</v>
      </c>
      <c r="AX78" s="24">
        <v>108.12234348</v>
      </c>
      <c r="AY78" s="24">
        <v>107.04418405</v>
      </c>
      <c r="AZ78" s="24">
        <v>106.64701805999999</v>
      </c>
      <c r="BA78" s="24">
        <v>106.63011306999999</v>
      </c>
      <c r="BB78" s="24">
        <v>105.59252235</v>
      </c>
      <c r="BC78" s="24">
        <v>105.79554503</v>
      </c>
      <c r="BD78" s="24">
        <v>103.7112954</v>
      </c>
      <c r="BE78" s="24">
        <v>102.46419025</v>
      </c>
      <c r="BF78" s="24">
        <v>105.03564225</v>
      </c>
      <c r="BG78" s="24">
        <v>104.93276547000001</v>
      </c>
      <c r="BH78" s="24">
        <v>103.91536585999999</v>
      </c>
      <c r="BI78" s="24">
        <v>102.71814929999999</v>
      </c>
      <c r="BJ78" s="24">
        <v>102.56583175999999</v>
      </c>
      <c r="BK78" s="24">
        <v>100.66105521999999</v>
      </c>
      <c r="BL78" s="24">
        <v>99.557271139999997</v>
      </c>
      <c r="BM78" s="24">
        <v>98.316317389999995</v>
      </c>
      <c r="BN78" s="24">
        <v>101.20115070999999</v>
      </c>
      <c r="BO78" s="24">
        <v>106.14754877</v>
      </c>
      <c r="BP78" s="24">
        <v>106.91181462999999</v>
      </c>
      <c r="BQ78" s="24">
        <v>104.46842085999999</v>
      </c>
      <c r="BR78" s="24">
        <v>102.8661</v>
      </c>
      <c r="BS78" s="24">
        <v>102.59990000000001</v>
      </c>
      <c r="BT78" s="24">
        <v>101.9425</v>
      </c>
      <c r="BU78" s="24">
        <v>101.0603</v>
      </c>
      <c r="BV78" s="24">
        <v>101.09399999999999</v>
      </c>
      <c r="BW78" s="24">
        <v>100.97539999999999</v>
      </c>
      <c r="BX78" s="24">
        <v>102.4436</v>
      </c>
      <c r="BY78" s="24">
        <v>101.7253</v>
      </c>
      <c r="BZ78" s="24">
        <v>101.4873</v>
      </c>
      <c r="CA78" s="24">
        <v>100.82989999999999</v>
      </c>
      <c r="CB78" s="24">
        <v>100.8818</v>
      </c>
      <c r="CC78" s="24">
        <v>99.416070000000005</v>
      </c>
      <c r="CD78" s="24">
        <v>100.575</v>
      </c>
      <c r="CE78" s="24">
        <v>100.71210000000001</v>
      </c>
      <c r="CF78" s="24">
        <v>100.1121</v>
      </c>
      <c r="CG78" s="24">
        <v>99.883089999999996</v>
      </c>
      <c r="CH78" s="24">
        <v>99.227779999999996</v>
      </c>
      <c r="CI78" s="24">
        <v>99.298209999999997</v>
      </c>
      <c r="CJ78" s="24">
        <v>100.5621</v>
      </c>
      <c r="CK78" s="24">
        <v>100.5598</v>
      </c>
      <c r="CL78" s="24">
        <v>100.25409999999999</v>
      </c>
      <c r="CM78" s="24">
        <v>99.750209999999996</v>
      </c>
      <c r="CN78" s="24">
        <v>99.728039999999993</v>
      </c>
      <c r="CO78" s="24">
        <v>98.360280000000003</v>
      </c>
      <c r="CP78" s="24">
        <v>100.318</v>
      </c>
      <c r="CQ78" s="24">
        <v>99.002700000000004</v>
      </c>
      <c r="CR78" s="24">
        <v>98.114090000000004</v>
      </c>
      <c r="CS78" s="24">
        <v>98.567570000000003</v>
      </c>
      <c r="CT78" s="24">
        <v>97.563460000000006</v>
      </c>
      <c r="CU78" s="24">
        <v>98.261700000000005</v>
      </c>
      <c r="CV78" s="24">
        <v>99.839269999999999</v>
      </c>
      <c r="CW78" s="24">
        <v>99.868949999999998</v>
      </c>
      <c r="CX78" s="24">
        <v>99.015739999999994</v>
      </c>
      <c r="CY78" s="24">
        <v>98.201149999999998</v>
      </c>
      <c r="CZ78" s="24">
        <v>98.388819999999996</v>
      </c>
      <c r="DA78" s="24">
        <v>97.716970000000003</v>
      </c>
      <c r="DB78" s="24">
        <v>98.254329999999996</v>
      </c>
      <c r="DC78" s="24">
        <v>97.588390000000004</v>
      </c>
      <c r="DD78" s="24">
        <v>96.881219999999999</v>
      </c>
      <c r="DE78" s="24">
        <v>96.309250000000006</v>
      </c>
      <c r="DF78" s="24">
        <v>96.463130000000007</v>
      </c>
      <c r="DG78" s="24">
        <v>97.944019999999995</v>
      </c>
      <c r="DH78" s="24">
        <v>99.359610000000004</v>
      </c>
      <c r="DI78" s="24">
        <v>100.55329999999999</v>
      </c>
      <c r="DJ78" s="24">
        <v>99.903220000000005</v>
      </c>
      <c r="DK78" s="24">
        <v>100.5371</v>
      </c>
      <c r="DL78" s="24">
        <v>99.866259999999997</v>
      </c>
      <c r="DM78" s="24">
        <v>99.314049999999995</v>
      </c>
      <c r="DN78" s="24">
        <v>101.0384</v>
      </c>
      <c r="DO78" s="24">
        <v>99.628010000000003</v>
      </c>
      <c r="DP78" s="24">
        <v>100.2287</v>
      </c>
      <c r="DQ78" s="24">
        <v>99.331860000000006</v>
      </c>
      <c r="DR78" s="24">
        <v>99.433499999999995</v>
      </c>
      <c r="DS78" s="24">
        <v>99.729420000000005</v>
      </c>
      <c r="DT78" s="24">
        <v>101.13120000000001</v>
      </c>
      <c r="DU78" s="24">
        <v>102.47280000000001</v>
      </c>
      <c r="DV78" s="24">
        <v>100.3313</v>
      </c>
      <c r="DW78" s="24">
        <v>101.2847</v>
      </c>
      <c r="DX78" s="24">
        <v>101.66970000000001</v>
      </c>
      <c r="DY78" s="24">
        <v>99.699809999999999</v>
      </c>
      <c r="DZ78" s="24">
        <v>100.8998</v>
      </c>
      <c r="EA78" s="24">
        <v>100.5522</v>
      </c>
      <c r="EB78" s="24">
        <v>99.879289999999997</v>
      </c>
      <c r="EC78" s="24">
        <v>99.541129999999995</v>
      </c>
      <c r="ED78" s="24">
        <v>99.377030000000005</v>
      </c>
      <c r="EE78" s="24">
        <v>99.263760000000005</v>
      </c>
      <c r="EF78" s="24">
        <v>100.4705</v>
      </c>
      <c r="EG78" s="24">
        <v>100.6007</v>
      </c>
      <c r="EH78" s="24">
        <v>99.84975</v>
      </c>
      <c r="EI78" s="24">
        <v>99.946920000000006</v>
      </c>
      <c r="EJ78" s="24">
        <v>99.447890000000001</v>
      </c>
      <c r="EK78" s="24">
        <v>98.759969999999996</v>
      </c>
      <c r="EL78" s="24">
        <v>100.58029999999999</v>
      </c>
      <c r="EM78" s="24">
        <v>99.122569999999996</v>
      </c>
      <c r="EN78" s="24">
        <v>99.344480000000004</v>
      </c>
      <c r="EO78" s="24">
        <v>99.809150000000002</v>
      </c>
      <c r="EP78" s="24">
        <v>98.271630000000002</v>
      </c>
      <c r="EQ78" s="24">
        <v>99.006339999999994</v>
      </c>
      <c r="ER78" s="24">
        <v>100.58669999999999</v>
      </c>
      <c r="ES78" s="24">
        <v>100.4371</v>
      </c>
      <c r="ET78" s="24">
        <v>100.1969</v>
      </c>
      <c r="EU78" s="24">
        <v>100.06659999999999</v>
      </c>
      <c r="EV78" s="24">
        <v>100.24290000000001</v>
      </c>
      <c r="EW78" s="24">
        <v>99.792330000000007</v>
      </c>
      <c r="EX78" s="24">
        <v>101.2129</v>
      </c>
      <c r="EY78" s="24">
        <v>99.929540000000003</v>
      </c>
      <c r="EZ78" s="24">
        <v>99.433689999999999</v>
      </c>
      <c r="FA78" s="24">
        <v>100.2418</v>
      </c>
      <c r="FB78" s="24">
        <v>98.652519999999996</v>
      </c>
      <c r="FC78" s="24">
        <v>98.681439999999995</v>
      </c>
      <c r="FD78" s="24">
        <v>100.7474</v>
      </c>
      <c r="FE78" s="24">
        <v>100.90649999999999</v>
      </c>
      <c r="FF78" s="24">
        <v>100.1395</v>
      </c>
      <c r="FG78" s="24">
        <v>99.589770000000001</v>
      </c>
      <c r="FH78" s="24">
        <v>99.022199999999998</v>
      </c>
      <c r="FI78" s="24">
        <v>97.670879999999997</v>
      </c>
    </row>
    <row r="79" spans="1:165" s="15" customFormat="1" ht="11.25" customHeight="1" x14ac:dyDescent="0.2">
      <c r="A79" s="15" t="s">
        <v>71</v>
      </c>
      <c r="B79" s="24">
        <v>176.58491871000001</v>
      </c>
      <c r="C79" s="24">
        <v>177.91031336</v>
      </c>
      <c r="D79" s="24">
        <v>176.76664878</v>
      </c>
      <c r="E79" s="24">
        <v>179.28373665999999</v>
      </c>
      <c r="F79" s="24">
        <v>176.30684672999999</v>
      </c>
      <c r="G79" s="24">
        <v>177.38259367000001</v>
      </c>
      <c r="H79" s="24">
        <v>177.89766610000001</v>
      </c>
      <c r="I79" s="24">
        <v>173.96114317999999</v>
      </c>
      <c r="J79" s="24">
        <v>178.0117449</v>
      </c>
      <c r="K79" s="24">
        <v>176.76926564999999</v>
      </c>
      <c r="L79" s="24">
        <v>173.78083520999999</v>
      </c>
      <c r="M79" s="24">
        <v>173.52025223000001</v>
      </c>
      <c r="N79" s="24">
        <v>173.56765243000001</v>
      </c>
      <c r="O79" s="24">
        <v>173.89363186</v>
      </c>
      <c r="P79" s="24">
        <v>172.10279525999999</v>
      </c>
      <c r="Q79" s="24">
        <v>174.15752825000001</v>
      </c>
      <c r="R79" s="24">
        <v>170.68211473</v>
      </c>
      <c r="S79" s="24">
        <v>172.54218745</v>
      </c>
      <c r="T79" s="24">
        <v>172.80477024000001</v>
      </c>
      <c r="U79" s="24">
        <v>167.02258243</v>
      </c>
      <c r="V79" s="24">
        <v>170.70510199</v>
      </c>
      <c r="W79" s="24">
        <v>171.27476755000001</v>
      </c>
      <c r="X79" s="24">
        <v>169.15139361000001</v>
      </c>
      <c r="Y79" s="24">
        <v>167.67545418</v>
      </c>
      <c r="Z79" s="24">
        <v>167.94598737999999</v>
      </c>
      <c r="AA79" s="24">
        <v>166.31419700999999</v>
      </c>
      <c r="AB79" s="24">
        <v>164.00925058999999</v>
      </c>
      <c r="AC79" s="24">
        <v>165.90216244999999</v>
      </c>
      <c r="AD79" s="24">
        <v>165.10132805000001</v>
      </c>
      <c r="AE79" s="24">
        <v>164.87765429999999</v>
      </c>
      <c r="AF79" s="24">
        <v>163.91844528999999</v>
      </c>
      <c r="AG79" s="24">
        <v>160.75810066</v>
      </c>
      <c r="AH79" s="24">
        <v>164.25095476000001</v>
      </c>
      <c r="AI79" s="24">
        <v>163.05316403</v>
      </c>
      <c r="AJ79" s="24">
        <v>160.6120239</v>
      </c>
      <c r="AK79" s="24">
        <v>160.37681959</v>
      </c>
      <c r="AL79" s="24">
        <v>160.99050775000001</v>
      </c>
      <c r="AM79" s="24">
        <v>159.99480120000001</v>
      </c>
      <c r="AN79" s="24">
        <v>159.48217722000001</v>
      </c>
      <c r="AO79" s="24">
        <v>159.96099143999999</v>
      </c>
      <c r="AP79" s="24">
        <v>159.14282972999999</v>
      </c>
      <c r="AQ79" s="24">
        <v>158.42842447999999</v>
      </c>
      <c r="AR79" s="24">
        <v>158.08120052000001</v>
      </c>
      <c r="AS79" s="24">
        <v>155.72884023</v>
      </c>
      <c r="AT79" s="24">
        <v>157.52008408</v>
      </c>
      <c r="AU79" s="24">
        <v>156.65501681000001</v>
      </c>
      <c r="AV79" s="24">
        <v>153.81225405999999</v>
      </c>
      <c r="AW79" s="24">
        <v>153.31679037999999</v>
      </c>
      <c r="AX79" s="24">
        <v>153.06372334</v>
      </c>
      <c r="AY79" s="24">
        <v>151.75284241</v>
      </c>
      <c r="AZ79" s="24">
        <v>151.08754716000001</v>
      </c>
      <c r="BA79" s="24">
        <v>150.56952529</v>
      </c>
      <c r="BB79" s="24">
        <v>148.85174137000001</v>
      </c>
      <c r="BC79" s="24">
        <v>149.15936066</v>
      </c>
      <c r="BD79" s="24">
        <v>145.71980977999999</v>
      </c>
      <c r="BE79" s="24">
        <v>144.08145357000001</v>
      </c>
      <c r="BF79" s="24">
        <v>147.68301546999999</v>
      </c>
      <c r="BG79" s="24">
        <v>147.18042778</v>
      </c>
      <c r="BH79" s="24">
        <v>145.30899761000001</v>
      </c>
      <c r="BI79" s="24">
        <v>143.47999648999999</v>
      </c>
      <c r="BJ79" s="24">
        <v>143.32940984000001</v>
      </c>
      <c r="BK79" s="24">
        <v>140.43772483000001</v>
      </c>
      <c r="BL79" s="24">
        <v>138.74959951</v>
      </c>
      <c r="BM79" s="24">
        <v>136.91208549999999</v>
      </c>
      <c r="BN79" s="24">
        <v>139.60068541999999</v>
      </c>
      <c r="BO79" s="24">
        <v>145.63958073000001</v>
      </c>
      <c r="BP79" s="24">
        <v>146.49712083</v>
      </c>
      <c r="BQ79" s="24">
        <v>142.94498396</v>
      </c>
      <c r="BR79" s="24">
        <v>144.3237</v>
      </c>
      <c r="BS79" s="24">
        <v>144.22190000000001</v>
      </c>
      <c r="BT79" s="24">
        <v>143.51</v>
      </c>
      <c r="BU79" s="24">
        <v>142.4323</v>
      </c>
      <c r="BV79" s="24">
        <v>142.66069999999999</v>
      </c>
      <c r="BW79" s="24">
        <v>142.85140000000001</v>
      </c>
      <c r="BX79" s="24">
        <v>142.41309999999999</v>
      </c>
      <c r="BY79" s="24">
        <v>141.24019999999999</v>
      </c>
      <c r="BZ79" s="24">
        <v>140.74270000000001</v>
      </c>
      <c r="CA79" s="24">
        <v>139.75450000000001</v>
      </c>
      <c r="CB79" s="24">
        <v>139.82169999999999</v>
      </c>
      <c r="CC79" s="24">
        <v>137.90960000000001</v>
      </c>
      <c r="CD79" s="24">
        <v>139.85249999999999</v>
      </c>
      <c r="CE79" s="24">
        <v>140.2962</v>
      </c>
      <c r="CF79" s="24">
        <v>139.5676</v>
      </c>
      <c r="CG79" s="24">
        <v>139.25729999999999</v>
      </c>
      <c r="CH79" s="24">
        <v>138.34350000000001</v>
      </c>
      <c r="CI79" s="24">
        <v>138.48679999999999</v>
      </c>
      <c r="CJ79" s="24">
        <v>138.01730000000001</v>
      </c>
      <c r="CK79" s="24">
        <v>137.9616</v>
      </c>
      <c r="CL79" s="24">
        <v>137.3853</v>
      </c>
      <c r="CM79" s="24">
        <v>136.45519999999999</v>
      </c>
      <c r="CN79" s="24">
        <v>136.52500000000001</v>
      </c>
      <c r="CO79" s="24">
        <v>134.66630000000001</v>
      </c>
      <c r="CP79" s="24">
        <v>137.75700000000001</v>
      </c>
      <c r="CQ79" s="24">
        <v>135.88210000000001</v>
      </c>
      <c r="CR79" s="24">
        <v>134.79810000000001</v>
      </c>
      <c r="CS79" s="24">
        <v>135.49080000000001</v>
      </c>
      <c r="CT79" s="24">
        <v>133.92060000000001</v>
      </c>
      <c r="CU79" s="24">
        <v>135.2338</v>
      </c>
      <c r="CV79" s="24">
        <v>134.2235</v>
      </c>
      <c r="CW79" s="24">
        <v>134.20419999999999</v>
      </c>
      <c r="CX79" s="24">
        <v>132.797</v>
      </c>
      <c r="CY79" s="24">
        <v>131.7773</v>
      </c>
      <c r="CZ79" s="24">
        <v>132.1387</v>
      </c>
      <c r="DA79" s="24">
        <v>131.24520000000001</v>
      </c>
      <c r="DB79" s="24">
        <v>132.2627</v>
      </c>
      <c r="DC79" s="24">
        <v>131.41540000000001</v>
      </c>
      <c r="DD79" s="24">
        <v>130.6069</v>
      </c>
      <c r="DE79" s="24">
        <v>129.9281</v>
      </c>
      <c r="DF79" s="24">
        <v>130.3425</v>
      </c>
      <c r="DG79" s="24">
        <v>132.46469999999999</v>
      </c>
      <c r="DH79" s="24">
        <v>131.86490000000001</v>
      </c>
      <c r="DI79" s="24">
        <v>133.49090000000001</v>
      </c>
      <c r="DJ79" s="24">
        <v>132.7381</v>
      </c>
      <c r="DK79" s="24">
        <v>133.4674</v>
      </c>
      <c r="DL79" s="24">
        <v>132.5411</v>
      </c>
      <c r="DM79" s="24">
        <v>132.03790000000001</v>
      </c>
      <c r="DN79" s="24">
        <v>134.5977</v>
      </c>
      <c r="DO79" s="24">
        <v>132.6361</v>
      </c>
      <c r="DP79" s="24">
        <v>133.749</v>
      </c>
      <c r="DQ79" s="24">
        <v>132.4847</v>
      </c>
      <c r="DR79" s="24">
        <v>132.7851</v>
      </c>
      <c r="DS79" s="24">
        <v>133.262</v>
      </c>
      <c r="DT79" s="24">
        <v>132.6157</v>
      </c>
      <c r="DU79" s="24">
        <v>134.57509999999999</v>
      </c>
      <c r="DV79" s="24">
        <v>131.5326</v>
      </c>
      <c r="DW79" s="24">
        <v>132.96289999999999</v>
      </c>
      <c r="DX79" s="24">
        <v>133.6635</v>
      </c>
      <c r="DY79" s="24">
        <v>131.27029999999999</v>
      </c>
      <c r="DZ79" s="24">
        <v>133.10849999999999</v>
      </c>
      <c r="EA79" s="24">
        <v>132.8434</v>
      </c>
      <c r="EB79" s="24">
        <v>132.22040000000001</v>
      </c>
      <c r="EC79" s="24">
        <v>131.93960000000001</v>
      </c>
      <c r="ED79" s="24">
        <v>131.8356</v>
      </c>
      <c r="EE79" s="24">
        <v>131.91470000000001</v>
      </c>
      <c r="EF79" s="24">
        <v>131.0925</v>
      </c>
      <c r="EG79" s="24">
        <v>131.21549999999999</v>
      </c>
      <c r="EH79" s="24">
        <v>130.18119999999999</v>
      </c>
      <c r="EI79" s="24">
        <v>130.38</v>
      </c>
      <c r="EJ79" s="24">
        <v>129.7311</v>
      </c>
      <c r="EK79" s="24">
        <v>129.0361</v>
      </c>
      <c r="EL79" s="24">
        <v>131.67959999999999</v>
      </c>
      <c r="EM79" s="24">
        <v>129.78890000000001</v>
      </c>
      <c r="EN79" s="24">
        <v>130.4281</v>
      </c>
      <c r="EO79" s="24">
        <v>131.1866</v>
      </c>
      <c r="EP79" s="24">
        <v>129.00479999999999</v>
      </c>
      <c r="EQ79" s="24">
        <v>130.02699999999999</v>
      </c>
      <c r="ER79" s="24">
        <v>129.14099999999999</v>
      </c>
      <c r="ES79" s="24">
        <v>129.0256</v>
      </c>
      <c r="ET79" s="24">
        <v>128.8425</v>
      </c>
      <c r="EU79" s="24">
        <v>128.75559999999999</v>
      </c>
      <c r="EV79" s="24">
        <v>129.18109999999999</v>
      </c>
      <c r="EW79" s="24">
        <v>128.80279999999999</v>
      </c>
      <c r="EX79" s="24">
        <v>130.88509999999999</v>
      </c>
      <c r="EY79" s="24">
        <v>129.30889999999999</v>
      </c>
      <c r="EZ79" s="24">
        <v>129.13460000000001</v>
      </c>
      <c r="FA79" s="24">
        <v>130.42519999999999</v>
      </c>
      <c r="FB79" s="24">
        <v>128.2552</v>
      </c>
      <c r="FC79" s="24">
        <v>128.52109999999999</v>
      </c>
      <c r="FD79" s="24">
        <v>127.6865</v>
      </c>
      <c r="FE79" s="24">
        <v>127.95780000000001</v>
      </c>
      <c r="FF79" s="24">
        <v>126.9845</v>
      </c>
      <c r="FG79" s="24">
        <v>126.3507</v>
      </c>
      <c r="FH79" s="24">
        <v>125.6669</v>
      </c>
      <c r="FI79" s="24">
        <v>124.0672</v>
      </c>
    </row>
    <row r="80" spans="1:165" s="15" customFormat="1" ht="11.25" customHeight="1" x14ac:dyDescent="0.2">
      <c r="A80" s="15" t="s">
        <v>72</v>
      </c>
      <c r="B80" s="24">
        <v>364.23877678999997</v>
      </c>
      <c r="C80" s="24">
        <v>366.17523060000002</v>
      </c>
      <c r="D80" s="24">
        <v>365.70943039999997</v>
      </c>
      <c r="E80" s="24">
        <v>372.11782217000001</v>
      </c>
      <c r="F80" s="24">
        <v>364.92876510000002</v>
      </c>
      <c r="G80" s="24">
        <v>367.96605344</v>
      </c>
      <c r="H80" s="24">
        <v>369.95259555000001</v>
      </c>
      <c r="I80" s="24">
        <v>360.73867747999998</v>
      </c>
      <c r="J80" s="24">
        <v>370.78668794999999</v>
      </c>
      <c r="K80" s="24">
        <v>367.55456757000002</v>
      </c>
      <c r="L80" s="24">
        <v>359.94572155999998</v>
      </c>
      <c r="M80" s="24">
        <v>359.72237852000001</v>
      </c>
      <c r="N80" s="24">
        <v>360.08599928000001</v>
      </c>
      <c r="O80" s="24">
        <v>360.98202411</v>
      </c>
      <c r="P80" s="24">
        <v>357.12666144999997</v>
      </c>
      <c r="Q80" s="24">
        <v>362.60493073999999</v>
      </c>
      <c r="R80" s="24">
        <v>354.28807724000001</v>
      </c>
      <c r="S80" s="24">
        <v>359.72013695999999</v>
      </c>
      <c r="T80" s="24">
        <v>360.32695775000002</v>
      </c>
      <c r="U80" s="24">
        <v>346.55393538999999</v>
      </c>
      <c r="V80" s="24">
        <v>355.90317797</v>
      </c>
      <c r="W80" s="24">
        <v>356.77911144000001</v>
      </c>
      <c r="X80" s="24">
        <v>352.22029289</v>
      </c>
      <c r="Y80" s="24">
        <v>349.06275686999999</v>
      </c>
      <c r="Z80" s="24">
        <v>350.50630308000001</v>
      </c>
      <c r="AA80" s="24">
        <v>346.82403368000001</v>
      </c>
      <c r="AB80" s="24">
        <v>341.56842602</v>
      </c>
      <c r="AC80" s="24">
        <v>346.53441909999998</v>
      </c>
      <c r="AD80" s="24">
        <v>345.85571024000001</v>
      </c>
      <c r="AE80" s="24">
        <v>344.81200123000002</v>
      </c>
      <c r="AF80" s="24">
        <v>342.67611963000002</v>
      </c>
      <c r="AG80" s="24">
        <v>335.53481805000001</v>
      </c>
      <c r="AH80" s="24">
        <v>345.10079868000003</v>
      </c>
      <c r="AI80" s="24">
        <v>341.81357736000001</v>
      </c>
      <c r="AJ80" s="24">
        <v>336.31249259999998</v>
      </c>
      <c r="AK80" s="24">
        <v>336.12384082</v>
      </c>
      <c r="AL80" s="24">
        <v>337.85734919999999</v>
      </c>
      <c r="AM80" s="24">
        <v>336.34355776000001</v>
      </c>
      <c r="AN80" s="24">
        <v>335.33265205999999</v>
      </c>
      <c r="AO80" s="24">
        <v>336.28790629999997</v>
      </c>
      <c r="AP80" s="24">
        <v>334.27317701999999</v>
      </c>
      <c r="AQ80" s="24">
        <v>332.93092725999998</v>
      </c>
      <c r="AR80" s="24">
        <v>332.99758383</v>
      </c>
      <c r="AS80" s="24">
        <v>327.9581718</v>
      </c>
      <c r="AT80" s="24">
        <v>333.52221617999999</v>
      </c>
      <c r="AU80" s="24">
        <v>330.95976249</v>
      </c>
      <c r="AV80" s="24">
        <v>324.12980902999999</v>
      </c>
      <c r="AW80" s="24">
        <v>323.52128726000001</v>
      </c>
      <c r="AX80" s="24">
        <v>323.10896828</v>
      </c>
      <c r="AY80" s="24">
        <v>319.88216039000002</v>
      </c>
      <c r="AZ80" s="24">
        <v>318.58968634000001</v>
      </c>
      <c r="BA80" s="24">
        <v>317.71962485</v>
      </c>
      <c r="BB80" s="24">
        <v>314.54854584999998</v>
      </c>
      <c r="BC80" s="24">
        <v>316.5409861</v>
      </c>
      <c r="BD80" s="24">
        <v>309.00527129</v>
      </c>
      <c r="BE80" s="24">
        <v>303.60759884999999</v>
      </c>
      <c r="BF80" s="24">
        <v>313.67236265999998</v>
      </c>
      <c r="BG80" s="24">
        <v>312.33726825000002</v>
      </c>
      <c r="BH80" s="24">
        <v>307.95112655999998</v>
      </c>
      <c r="BI80" s="24">
        <v>304.37313125999998</v>
      </c>
      <c r="BJ80" s="24">
        <v>304.16080768</v>
      </c>
      <c r="BK80" s="24">
        <v>297.26129206000002</v>
      </c>
      <c r="BL80" s="24">
        <v>293.20397365000002</v>
      </c>
      <c r="BM80" s="24">
        <v>288.77341593</v>
      </c>
      <c r="BN80" s="24">
        <v>295.25749151000002</v>
      </c>
      <c r="BO80" s="24">
        <v>311.07126166</v>
      </c>
      <c r="BP80" s="24">
        <v>312.95203271999998</v>
      </c>
      <c r="BQ80" s="24">
        <v>304.88942537999998</v>
      </c>
      <c r="BR80" s="24">
        <v>310.38339999999999</v>
      </c>
      <c r="BS80" s="24">
        <v>310.44779999999997</v>
      </c>
      <c r="BT80" s="24">
        <v>308.84699999999998</v>
      </c>
      <c r="BU80" s="24">
        <v>306.11720000000003</v>
      </c>
      <c r="BV80" s="24">
        <v>306.79919999999998</v>
      </c>
      <c r="BW80" s="24">
        <v>307.3784</v>
      </c>
      <c r="BX80" s="24">
        <v>308.5034</v>
      </c>
      <c r="BY80" s="24">
        <v>305.94740000000002</v>
      </c>
      <c r="BZ80" s="24">
        <v>304.7364</v>
      </c>
      <c r="CA80" s="24">
        <v>302.48520000000002</v>
      </c>
      <c r="CB80" s="24">
        <v>303.15010000000001</v>
      </c>
      <c r="CC80" s="24">
        <v>298.50200000000001</v>
      </c>
      <c r="CD80" s="24">
        <v>303.30779999999999</v>
      </c>
      <c r="CE80" s="24">
        <v>304.48129999999998</v>
      </c>
      <c r="CF80" s="24">
        <v>302.77929999999998</v>
      </c>
      <c r="CG80" s="24">
        <v>302.47030000000001</v>
      </c>
      <c r="CH80" s="24">
        <v>300.5718</v>
      </c>
      <c r="CI80" s="24">
        <v>301.2912</v>
      </c>
      <c r="CJ80" s="24">
        <v>301.7561</v>
      </c>
      <c r="CK80" s="24">
        <v>301.69990000000001</v>
      </c>
      <c r="CL80" s="24">
        <v>300.56470000000002</v>
      </c>
      <c r="CM80" s="24">
        <v>298.58839999999998</v>
      </c>
      <c r="CN80" s="24">
        <v>298.64060000000001</v>
      </c>
      <c r="CO80" s="24">
        <v>294.02449999999999</v>
      </c>
      <c r="CP80" s="24">
        <v>301.93209999999999</v>
      </c>
      <c r="CQ80" s="24">
        <v>297.4624</v>
      </c>
      <c r="CR80" s="24">
        <v>294.66219999999998</v>
      </c>
      <c r="CS80" s="24">
        <v>296.50279999999998</v>
      </c>
      <c r="CT80" s="24">
        <v>292.76089999999999</v>
      </c>
      <c r="CU80" s="24">
        <v>295.97070000000002</v>
      </c>
      <c r="CV80" s="24">
        <v>295.94369999999998</v>
      </c>
      <c r="CW80" s="24">
        <v>295.9864</v>
      </c>
      <c r="CX80" s="24">
        <v>292.67270000000002</v>
      </c>
      <c r="CY80" s="24">
        <v>290.10289999999998</v>
      </c>
      <c r="CZ80" s="24">
        <v>291.05799999999999</v>
      </c>
      <c r="DA80" s="24">
        <v>289.02249999999998</v>
      </c>
      <c r="DB80" s="24">
        <v>291.65949999999998</v>
      </c>
      <c r="DC80" s="24">
        <v>289.69690000000003</v>
      </c>
      <c r="DD80" s="24">
        <v>287.72149999999999</v>
      </c>
      <c r="DE80" s="24">
        <v>286.06560000000002</v>
      </c>
      <c r="DF80" s="24">
        <v>287.1354</v>
      </c>
      <c r="DG80" s="24">
        <v>292.6884</v>
      </c>
      <c r="DH80" s="24">
        <v>293.32279999999997</v>
      </c>
      <c r="DI80" s="24">
        <v>297.39830000000001</v>
      </c>
      <c r="DJ80" s="24">
        <v>295.66120000000001</v>
      </c>
      <c r="DK80" s="24">
        <v>297.35980000000001</v>
      </c>
      <c r="DL80" s="24">
        <v>295.20389999999998</v>
      </c>
      <c r="DM80" s="24">
        <v>293.92259999999999</v>
      </c>
      <c r="DN80" s="24">
        <v>300.41879999999998</v>
      </c>
      <c r="DO80" s="24">
        <v>295.27409999999998</v>
      </c>
      <c r="DP80" s="24">
        <v>298.32839999999999</v>
      </c>
      <c r="DQ80" s="24">
        <v>295.10419999999999</v>
      </c>
      <c r="DR80" s="24">
        <v>295.87380000000002</v>
      </c>
      <c r="DS80" s="24">
        <v>297.05090000000001</v>
      </c>
      <c r="DT80" s="24">
        <v>296.66379999999998</v>
      </c>
      <c r="DU80" s="24">
        <v>301.6311</v>
      </c>
      <c r="DV80" s="24">
        <v>293.92129999999997</v>
      </c>
      <c r="DW80" s="24">
        <v>297.5514</v>
      </c>
      <c r="DX80" s="24">
        <v>299.44529999999997</v>
      </c>
      <c r="DY80" s="24">
        <v>293.48950000000002</v>
      </c>
      <c r="DZ80" s="24">
        <v>298.38099999999997</v>
      </c>
      <c r="EA80" s="24">
        <v>297.68130000000002</v>
      </c>
      <c r="EB80" s="24">
        <v>295.90089999999998</v>
      </c>
      <c r="EC80" s="24">
        <v>295.29289999999997</v>
      </c>
      <c r="ED80" s="24">
        <v>295.13049999999998</v>
      </c>
      <c r="EE80" s="24">
        <v>295.13150000000002</v>
      </c>
      <c r="EF80" s="24">
        <v>294.88240000000002</v>
      </c>
      <c r="EG80" s="24">
        <v>295.18979999999999</v>
      </c>
      <c r="EH80" s="24">
        <v>292.6927</v>
      </c>
      <c r="EI80" s="24">
        <v>293.33150000000001</v>
      </c>
      <c r="EJ80" s="24">
        <v>291.95949999999999</v>
      </c>
      <c r="EK80" s="24">
        <v>290.46890000000002</v>
      </c>
      <c r="EL80" s="24">
        <v>297.40129999999999</v>
      </c>
      <c r="EM80" s="24">
        <v>292.56729999999999</v>
      </c>
      <c r="EN80" s="24">
        <v>294.2269</v>
      </c>
      <c r="EO80" s="24">
        <v>296.2878</v>
      </c>
      <c r="EP80" s="24">
        <v>290.90190000000001</v>
      </c>
      <c r="EQ80" s="24">
        <v>293.69470000000001</v>
      </c>
      <c r="ER80" s="24">
        <v>293.25139999999999</v>
      </c>
      <c r="ES80" s="24">
        <v>293.09320000000002</v>
      </c>
      <c r="ET80" s="24">
        <v>292.68880000000001</v>
      </c>
      <c r="EU80" s="24">
        <v>292.62889999999999</v>
      </c>
      <c r="EV80" s="24">
        <v>293.91419999999999</v>
      </c>
      <c r="EW80" s="24">
        <v>293.08980000000003</v>
      </c>
      <c r="EX80" s="24">
        <v>298.67720000000003</v>
      </c>
      <c r="EY80" s="24">
        <v>294.62259999999998</v>
      </c>
      <c r="EZ80" s="24">
        <v>293.9348</v>
      </c>
      <c r="FA80" s="24">
        <v>297.40230000000003</v>
      </c>
      <c r="FB80" s="24">
        <v>292.1046</v>
      </c>
      <c r="FC80" s="24">
        <v>292.91849999999999</v>
      </c>
      <c r="FD80" s="24">
        <v>292.27539999999999</v>
      </c>
      <c r="FE80" s="24">
        <v>293.13670000000002</v>
      </c>
      <c r="FF80" s="24">
        <v>290.80610000000001</v>
      </c>
      <c r="FG80" s="24">
        <v>289.2251</v>
      </c>
      <c r="FH80" s="24">
        <v>287.47910000000002</v>
      </c>
      <c r="FI80" s="24">
        <v>283.58780000000002</v>
      </c>
    </row>
    <row r="81" spans="1:165" s="15" customFormat="1" ht="11.25" customHeight="1" x14ac:dyDescent="0.2">
      <c r="A81" s="15" t="s">
        <v>73</v>
      </c>
      <c r="B81" s="24">
        <v>330.59945252</v>
      </c>
      <c r="C81" s="24">
        <v>335.01990549999999</v>
      </c>
      <c r="D81" s="24">
        <v>332.42161916999999</v>
      </c>
      <c r="E81" s="24">
        <v>338.12080459999999</v>
      </c>
      <c r="F81" s="24">
        <v>331.65754208999999</v>
      </c>
      <c r="G81" s="24">
        <v>334.07749512999999</v>
      </c>
      <c r="H81" s="24">
        <v>335.85046265</v>
      </c>
      <c r="I81" s="24">
        <v>327.72155004000001</v>
      </c>
      <c r="J81" s="24">
        <v>336.47120445000002</v>
      </c>
      <c r="K81" s="24">
        <v>333.48022572000002</v>
      </c>
      <c r="L81" s="24">
        <v>326.85369264000002</v>
      </c>
      <c r="M81" s="24">
        <v>326.35375367</v>
      </c>
      <c r="N81" s="24">
        <v>326.60140510999997</v>
      </c>
      <c r="O81" s="24">
        <v>327.13265308000001</v>
      </c>
      <c r="P81" s="24">
        <v>323.64318668999999</v>
      </c>
      <c r="Q81" s="24">
        <v>328.37173945000001</v>
      </c>
      <c r="R81" s="24">
        <v>320.89407985999998</v>
      </c>
      <c r="S81" s="24">
        <v>325.53416412000001</v>
      </c>
      <c r="T81" s="24">
        <v>326.24548692000002</v>
      </c>
      <c r="U81" s="24">
        <v>313.62288690000003</v>
      </c>
      <c r="V81" s="24">
        <v>321.59383250000002</v>
      </c>
      <c r="W81" s="24">
        <v>322.47436758999999</v>
      </c>
      <c r="X81" s="24">
        <v>318.11025562999998</v>
      </c>
      <c r="Y81" s="24">
        <v>314.92855703999999</v>
      </c>
      <c r="Z81" s="24">
        <v>316.20948726</v>
      </c>
      <c r="AA81" s="24">
        <v>312.81309336999999</v>
      </c>
      <c r="AB81" s="24">
        <v>308.20994245000003</v>
      </c>
      <c r="AC81" s="24">
        <v>312.52847918999998</v>
      </c>
      <c r="AD81" s="24">
        <v>311.84141319000003</v>
      </c>
      <c r="AE81" s="24">
        <v>311.10508291999997</v>
      </c>
      <c r="AF81" s="24">
        <v>308.70762294999997</v>
      </c>
      <c r="AG81" s="24">
        <v>302.25375330999998</v>
      </c>
      <c r="AH81" s="24">
        <v>310.22097169</v>
      </c>
      <c r="AI81" s="24">
        <v>307.05907029999997</v>
      </c>
      <c r="AJ81" s="24">
        <v>302.28477806000001</v>
      </c>
      <c r="AK81" s="24">
        <v>302.01387688</v>
      </c>
      <c r="AL81" s="24">
        <v>303.31045669999997</v>
      </c>
      <c r="AM81" s="24">
        <v>302.97548282000002</v>
      </c>
      <c r="AN81" s="24">
        <v>301.99064190000001</v>
      </c>
      <c r="AO81" s="24">
        <v>303.05201878000003</v>
      </c>
      <c r="AP81" s="24">
        <v>301.40059692</v>
      </c>
      <c r="AQ81" s="24">
        <v>300.22423947999999</v>
      </c>
      <c r="AR81" s="24">
        <v>299.74482190999998</v>
      </c>
      <c r="AS81" s="24">
        <v>295.24514629999999</v>
      </c>
      <c r="AT81" s="24">
        <v>299.75227767000001</v>
      </c>
      <c r="AU81" s="24">
        <v>297.57028585</v>
      </c>
      <c r="AV81" s="24">
        <v>291.79221875000002</v>
      </c>
      <c r="AW81" s="24">
        <v>290.80229088999999</v>
      </c>
      <c r="AX81" s="24">
        <v>290.65024338000001</v>
      </c>
      <c r="AY81" s="24">
        <v>287.91087283000002</v>
      </c>
      <c r="AZ81" s="24">
        <v>286.88019230999998</v>
      </c>
      <c r="BA81" s="24">
        <v>286.58194608999997</v>
      </c>
      <c r="BB81" s="24">
        <v>283.81631312000002</v>
      </c>
      <c r="BC81" s="24">
        <v>285.18228097999997</v>
      </c>
      <c r="BD81" s="24">
        <v>278.55244239000001</v>
      </c>
      <c r="BE81" s="24">
        <v>274.1481498</v>
      </c>
      <c r="BF81" s="24">
        <v>282.90096864999998</v>
      </c>
      <c r="BG81" s="24">
        <v>281.97312362000002</v>
      </c>
      <c r="BH81" s="24">
        <v>278.17751652999999</v>
      </c>
      <c r="BI81" s="24">
        <v>275.22311221000001</v>
      </c>
      <c r="BJ81" s="24">
        <v>275.34408478</v>
      </c>
      <c r="BK81" s="24">
        <v>269.17123414000002</v>
      </c>
      <c r="BL81" s="24">
        <v>265.97748109999998</v>
      </c>
      <c r="BM81" s="24">
        <v>262.18860597999998</v>
      </c>
      <c r="BN81" s="24">
        <v>266.88873324000002</v>
      </c>
      <c r="BO81" s="24">
        <v>280.0366191</v>
      </c>
      <c r="BP81" s="24">
        <v>281.09937087999998</v>
      </c>
      <c r="BQ81" s="24">
        <v>274.13071927999999</v>
      </c>
      <c r="BR81" s="24">
        <v>276.54520000000002</v>
      </c>
      <c r="BS81" s="24">
        <v>276.44880000000001</v>
      </c>
      <c r="BT81" s="24">
        <v>274.92529999999999</v>
      </c>
      <c r="BU81" s="24">
        <v>272.45949999999999</v>
      </c>
      <c r="BV81" s="24">
        <v>272.92399999999998</v>
      </c>
      <c r="BW81" s="24">
        <v>273.09969999999998</v>
      </c>
      <c r="BX81" s="24">
        <v>274.63060000000002</v>
      </c>
      <c r="BY81" s="24">
        <v>272.27179999999998</v>
      </c>
      <c r="BZ81" s="24">
        <v>271.33280000000002</v>
      </c>
      <c r="CA81" s="24">
        <v>269.40629999999999</v>
      </c>
      <c r="CB81" s="24">
        <v>269.983</v>
      </c>
      <c r="CC81" s="24">
        <v>265.8657</v>
      </c>
      <c r="CD81" s="24">
        <v>269.99759999999998</v>
      </c>
      <c r="CE81" s="24">
        <v>270.95589999999999</v>
      </c>
      <c r="CF81" s="24">
        <v>269.04349999999999</v>
      </c>
      <c r="CG81" s="24">
        <v>268.35879999999997</v>
      </c>
      <c r="CH81" s="24">
        <v>266.31790000000001</v>
      </c>
      <c r="CI81" s="24">
        <v>266.6755</v>
      </c>
      <c r="CJ81" s="24">
        <v>267.64609999999999</v>
      </c>
      <c r="CK81" s="24">
        <v>267.66030000000001</v>
      </c>
      <c r="CL81" s="24">
        <v>266.59530000000001</v>
      </c>
      <c r="CM81" s="24">
        <v>264.7808</v>
      </c>
      <c r="CN81" s="24">
        <v>264.964</v>
      </c>
      <c r="CO81" s="24">
        <v>261.10570000000001</v>
      </c>
      <c r="CP81" s="24">
        <v>267.78620000000001</v>
      </c>
      <c r="CQ81" s="24">
        <v>263.89229999999998</v>
      </c>
      <c r="CR81" s="24">
        <v>261.42610000000002</v>
      </c>
      <c r="CS81" s="24">
        <v>262.9228</v>
      </c>
      <c r="CT81" s="24">
        <v>259.57690000000002</v>
      </c>
      <c r="CU81" s="24">
        <v>262.38580000000002</v>
      </c>
      <c r="CV81" s="24">
        <v>262.57639999999998</v>
      </c>
      <c r="CW81" s="24">
        <v>262.60950000000003</v>
      </c>
      <c r="CX81" s="24">
        <v>259.50069999999999</v>
      </c>
      <c r="CY81" s="24">
        <v>257.26909999999998</v>
      </c>
      <c r="CZ81" s="24">
        <v>257.95400000000001</v>
      </c>
      <c r="DA81" s="24">
        <v>255.98689999999999</v>
      </c>
      <c r="DB81" s="24">
        <v>258.13400000000001</v>
      </c>
      <c r="DC81" s="24">
        <v>256.26850000000002</v>
      </c>
      <c r="DD81" s="24">
        <v>254.53479999999999</v>
      </c>
      <c r="DE81" s="24">
        <v>252.98769999999999</v>
      </c>
      <c r="DF81" s="24">
        <v>253.8742</v>
      </c>
      <c r="DG81" s="24">
        <v>258.47739999999999</v>
      </c>
      <c r="DH81" s="24">
        <v>259.98340000000002</v>
      </c>
      <c r="DI81" s="24">
        <v>263.64100000000002</v>
      </c>
      <c r="DJ81" s="24">
        <v>261.8143</v>
      </c>
      <c r="DK81" s="24">
        <v>263.90089999999998</v>
      </c>
      <c r="DL81" s="24">
        <v>261.56369999999998</v>
      </c>
      <c r="DM81" s="24">
        <v>260.44189999999998</v>
      </c>
      <c r="DN81" s="24">
        <v>266.01490000000001</v>
      </c>
      <c r="DO81" s="24">
        <v>261.46940000000001</v>
      </c>
      <c r="DP81" s="24">
        <v>263.9314</v>
      </c>
      <c r="DQ81" s="24">
        <v>261.23390000000001</v>
      </c>
      <c r="DR81" s="24">
        <v>261.9024</v>
      </c>
      <c r="DS81" s="24">
        <v>262.69110000000001</v>
      </c>
      <c r="DT81" s="24">
        <v>262.9948</v>
      </c>
      <c r="DU81" s="24">
        <v>267.23259999999999</v>
      </c>
      <c r="DV81" s="24">
        <v>260.56529999999998</v>
      </c>
      <c r="DW81" s="24">
        <v>263.70479999999998</v>
      </c>
      <c r="DX81" s="24">
        <v>265.3039</v>
      </c>
      <c r="DY81" s="24">
        <v>259.9837</v>
      </c>
      <c r="DZ81" s="24">
        <v>264.04109999999997</v>
      </c>
      <c r="EA81" s="24">
        <v>263.19909999999999</v>
      </c>
      <c r="EB81" s="24">
        <v>261.75560000000002</v>
      </c>
      <c r="EC81" s="24">
        <v>261.01</v>
      </c>
      <c r="ED81" s="24">
        <v>260.60379999999998</v>
      </c>
      <c r="EE81" s="24">
        <v>260.64010000000002</v>
      </c>
      <c r="EF81" s="24">
        <v>260.48610000000002</v>
      </c>
      <c r="EG81" s="24">
        <v>260.839</v>
      </c>
      <c r="EH81" s="24">
        <v>258.73669999999998</v>
      </c>
      <c r="EI81" s="24">
        <v>259.24270000000001</v>
      </c>
      <c r="EJ81" s="24">
        <v>258</v>
      </c>
      <c r="EK81" s="24">
        <v>256.72590000000002</v>
      </c>
      <c r="EL81" s="24">
        <v>262.60270000000003</v>
      </c>
      <c r="EM81" s="24">
        <v>258.36110000000002</v>
      </c>
      <c r="EN81" s="24">
        <v>259.52730000000003</v>
      </c>
      <c r="EO81" s="24">
        <v>261.15910000000002</v>
      </c>
      <c r="EP81" s="24">
        <v>256.25099999999998</v>
      </c>
      <c r="EQ81" s="24">
        <v>258.56720000000001</v>
      </c>
      <c r="ER81" s="24">
        <v>259.66199999999998</v>
      </c>
      <c r="ES81" s="24">
        <v>259.48149999999998</v>
      </c>
      <c r="ET81" s="24">
        <v>259.02159999999998</v>
      </c>
      <c r="EU81" s="24">
        <v>258.79559999999998</v>
      </c>
      <c r="EV81" s="24">
        <v>259.86189999999999</v>
      </c>
      <c r="EW81" s="24">
        <v>259.20740000000001</v>
      </c>
      <c r="EX81" s="24">
        <v>264.03449999999998</v>
      </c>
      <c r="EY81" s="24">
        <v>260.48399999999998</v>
      </c>
      <c r="EZ81" s="24">
        <v>259.9393</v>
      </c>
      <c r="FA81" s="24">
        <v>262.7371</v>
      </c>
      <c r="FB81" s="24">
        <v>257.97019999999998</v>
      </c>
      <c r="FC81" s="24">
        <v>258.60230000000001</v>
      </c>
      <c r="FD81" s="24">
        <v>258.80399999999997</v>
      </c>
      <c r="FE81" s="24">
        <v>259.60789999999997</v>
      </c>
      <c r="FF81" s="24">
        <v>257.5086</v>
      </c>
      <c r="FG81" s="24">
        <v>256.05349999999999</v>
      </c>
      <c r="FH81" s="24">
        <v>254.70689999999999</v>
      </c>
      <c r="FI81" s="24">
        <v>251.17500000000001</v>
      </c>
    </row>
    <row r="82" spans="1:165" s="15" customFormat="1" ht="11.25" customHeight="1" x14ac:dyDescent="0.2">
      <c r="A82" s="15" t="s">
        <v>74</v>
      </c>
      <c r="B82" s="24">
        <v>282.08151139</v>
      </c>
      <c r="C82" s="24">
        <v>285.12335273000002</v>
      </c>
      <c r="D82" s="24">
        <v>284.00289608000003</v>
      </c>
      <c r="E82" s="24">
        <v>288.43891645000002</v>
      </c>
      <c r="F82" s="24">
        <v>282.95030025</v>
      </c>
      <c r="G82" s="24">
        <v>284.94019982999998</v>
      </c>
      <c r="H82" s="24">
        <v>286.04563213</v>
      </c>
      <c r="I82" s="24">
        <v>278.96115888000003</v>
      </c>
      <c r="J82" s="24">
        <v>286.10198358000002</v>
      </c>
      <c r="K82" s="24">
        <v>283.75324434999999</v>
      </c>
      <c r="L82" s="24">
        <v>278.19691297999998</v>
      </c>
      <c r="M82" s="24">
        <v>277.77660229000003</v>
      </c>
      <c r="N82" s="24">
        <v>277.97154548999998</v>
      </c>
      <c r="O82" s="24">
        <v>278.49865032000002</v>
      </c>
      <c r="P82" s="24">
        <v>275.64940122000002</v>
      </c>
      <c r="Q82" s="24">
        <v>279.19524030000002</v>
      </c>
      <c r="R82" s="24">
        <v>272.93490902000002</v>
      </c>
      <c r="S82" s="24">
        <v>276.78354101000002</v>
      </c>
      <c r="T82" s="24">
        <v>277.15157598000002</v>
      </c>
      <c r="U82" s="24">
        <v>266.38912218000002</v>
      </c>
      <c r="V82" s="24">
        <v>272.99059123000001</v>
      </c>
      <c r="W82" s="24">
        <v>273.91156673</v>
      </c>
      <c r="X82" s="24">
        <v>270.42136341000003</v>
      </c>
      <c r="Y82" s="24">
        <v>267.68023363999998</v>
      </c>
      <c r="Z82" s="24">
        <v>268.40308971000002</v>
      </c>
      <c r="AA82" s="24">
        <v>265.51226746999998</v>
      </c>
      <c r="AB82" s="24">
        <v>261.56831885999998</v>
      </c>
      <c r="AC82" s="24">
        <v>264.78122449</v>
      </c>
      <c r="AD82" s="24">
        <v>264.24715562</v>
      </c>
      <c r="AE82" s="24">
        <v>263.89783361999997</v>
      </c>
      <c r="AF82" s="24">
        <v>261.35755432000002</v>
      </c>
      <c r="AG82" s="24">
        <v>255.75564954999999</v>
      </c>
      <c r="AH82" s="24">
        <v>262.5640568</v>
      </c>
      <c r="AI82" s="24">
        <v>260.07210018000001</v>
      </c>
      <c r="AJ82" s="24">
        <v>256.11504495999998</v>
      </c>
      <c r="AK82" s="24">
        <v>255.74011748000001</v>
      </c>
      <c r="AL82" s="24">
        <v>257.06974746999998</v>
      </c>
      <c r="AM82" s="24">
        <v>255.64212241000001</v>
      </c>
      <c r="AN82" s="24">
        <v>254.66294504000001</v>
      </c>
      <c r="AO82" s="24">
        <v>255.50063406000001</v>
      </c>
      <c r="AP82" s="24">
        <v>254.11856496999999</v>
      </c>
      <c r="AQ82" s="24">
        <v>252.94132787999999</v>
      </c>
      <c r="AR82" s="24">
        <v>252.31609068</v>
      </c>
      <c r="AS82" s="24">
        <v>248.42055621</v>
      </c>
      <c r="AT82" s="24">
        <v>251.90263639</v>
      </c>
      <c r="AU82" s="24">
        <v>250.02774176</v>
      </c>
      <c r="AV82" s="24">
        <v>245.34803525000001</v>
      </c>
      <c r="AW82" s="24">
        <v>244.40604812999999</v>
      </c>
      <c r="AX82" s="24">
        <v>243.95011986</v>
      </c>
      <c r="AY82" s="24">
        <v>241.38959194</v>
      </c>
      <c r="AZ82" s="24">
        <v>240.46801633999999</v>
      </c>
      <c r="BA82" s="24">
        <v>240.14734421</v>
      </c>
      <c r="BB82" s="24">
        <v>237.49232105999999</v>
      </c>
      <c r="BC82" s="24">
        <v>238.40764927000001</v>
      </c>
      <c r="BD82" s="24">
        <v>232.96747429999999</v>
      </c>
      <c r="BE82" s="24">
        <v>229.08432191</v>
      </c>
      <c r="BF82" s="24">
        <v>235.99918466</v>
      </c>
      <c r="BG82" s="24">
        <v>235.00012226000001</v>
      </c>
      <c r="BH82" s="24">
        <v>231.54341905000001</v>
      </c>
      <c r="BI82" s="24">
        <v>228.71043993999999</v>
      </c>
      <c r="BJ82" s="24">
        <v>228.31284707</v>
      </c>
      <c r="BK82" s="24">
        <v>223.22307287999999</v>
      </c>
      <c r="BL82" s="24">
        <v>220.31430412</v>
      </c>
      <c r="BM82" s="24">
        <v>217.12947133</v>
      </c>
      <c r="BN82" s="24">
        <v>221.43958581000001</v>
      </c>
      <c r="BO82" s="24">
        <v>231.99015509</v>
      </c>
      <c r="BP82" s="24">
        <v>233.22838659999999</v>
      </c>
      <c r="BQ82" s="24">
        <v>227.36437877</v>
      </c>
      <c r="BR82" s="24">
        <v>227.88079999999999</v>
      </c>
      <c r="BS82" s="24">
        <v>227.7817</v>
      </c>
      <c r="BT82" s="24">
        <v>226.69110000000001</v>
      </c>
      <c r="BU82" s="24">
        <v>224.82749999999999</v>
      </c>
      <c r="BV82" s="24">
        <v>225.2783</v>
      </c>
      <c r="BW82" s="24">
        <v>225.46700000000001</v>
      </c>
      <c r="BX82" s="24">
        <v>225.8211</v>
      </c>
      <c r="BY82" s="24">
        <v>223.97130000000001</v>
      </c>
      <c r="BZ82" s="24">
        <v>223.1814</v>
      </c>
      <c r="CA82" s="24">
        <v>221.44839999999999</v>
      </c>
      <c r="CB82" s="24">
        <v>221.77510000000001</v>
      </c>
      <c r="CC82" s="24">
        <v>218.31039999999999</v>
      </c>
      <c r="CD82" s="24">
        <v>221.566</v>
      </c>
      <c r="CE82" s="24">
        <v>222.20500000000001</v>
      </c>
      <c r="CF82" s="24">
        <v>220.86340000000001</v>
      </c>
      <c r="CG82" s="24">
        <v>220.44759999999999</v>
      </c>
      <c r="CH82" s="24">
        <v>218.92339999999999</v>
      </c>
      <c r="CI82" s="24">
        <v>219.2424</v>
      </c>
      <c r="CJ82" s="24">
        <v>219.5462</v>
      </c>
      <c r="CK82" s="24">
        <v>219.50290000000001</v>
      </c>
      <c r="CL82" s="24">
        <v>218.5497</v>
      </c>
      <c r="CM82" s="24">
        <v>216.98</v>
      </c>
      <c r="CN82" s="24">
        <v>216.80459999999999</v>
      </c>
      <c r="CO82" s="24">
        <v>213.62289999999999</v>
      </c>
      <c r="CP82" s="24">
        <v>218.97659999999999</v>
      </c>
      <c r="CQ82" s="24">
        <v>215.80119999999999</v>
      </c>
      <c r="CR82" s="24">
        <v>213.86009999999999</v>
      </c>
      <c r="CS82" s="24">
        <v>214.90039999999999</v>
      </c>
      <c r="CT82" s="24">
        <v>212.94030000000001</v>
      </c>
      <c r="CU82" s="24">
        <v>214.3929</v>
      </c>
      <c r="CV82" s="24">
        <v>213.92850000000001</v>
      </c>
      <c r="CW82" s="24">
        <v>213.81190000000001</v>
      </c>
      <c r="CX82" s="24">
        <v>211.38720000000001</v>
      </c>
      <c r="CY82" s="24">
        <v>209.60120000000001</v>
      </c>
      <c r="CZ82" s="24">
        <v>210.21360000000001</v>
      </c>
      <c r="DA82" s="24">
        <v>208.5351</v>
      </c>
      <c r="DB82" s="24">
        <v>210.1525</v>
      </c>
      <c r="DC82" s="24">
        <v>208.6131</v>
      </c>
      <c r="DD82" s="24">
        <v>207.2388</v>
      </c>
      <c r="DE82" s="24">
        <v>205.97909999999999</v>
      </c>
      <c r="DF82" s="24">
        <v>206.5925</v>
      </c>
      <c r="DG82" s="24">
        <v>210.2022</v>
      </c>
      <c r="DH82" s="24">
        <v>209.9511</v>
      </c>
      <c r="DI82" s="24">
        <v>212.82169999999999</v>
      </c>
      <c r="DJ82" s="24">
        <v>211.39570000000001</v>
      </c>
      <c r="DK82" s="24">
        <v>212.6063</v>
      </c>
      <c r="DL82" s="24">
        <v>211.01759999999999</v>
      </c>
      <c r="DM82" s="24">
        <v>209.9676</v>
      </c>
      <c r="DN82" s="24">
        <v>214.3776</v>
      </c>
      <c r="DO82" s="24">
        <v>210.74080000000001</v>
      </c>
      <c r="DP82" s="24">
        <v>212.6472</v>
      </c>
      <c r="DQ82" s="24">
        <v>210.41560000000001</v>
      </c>
      <c r="DR82" s="24">
        <v>210.89920000000001</v>
      </c>
      <c r="DS82" s="24">
        <v>211.68680000000001</v>
      </c>
      <c r="DT82" s="24">
        <v>210.97890000000001</v>
      </c>
      <c r="DU82" s="24">
        <v>214.2843</v>
      </c>
      <c r="DV82" s="24">
        <v>209.03389999999999</v>
      </c>
      <c r="DW82" s="24">
        <v>211.46180000000001</v>
      </c>
      <c r="DX82" s="24">
        <v>212.68969999999999</v>
      </c>
      <c r="DY82" s="24">
        <v>208.4366</v>
      </c>
      <c r="DZ82" s="24">
        <v>211.52889999999999</v>
      </c>
      <c r="EA82" s="24">
        <v>211.0224</v>
      </c>
      <c r="EB82" s="24">
        <v>210.04419999999999</v>
      </c>
      <c r="EC82" s="24">
        <v>209.45660000000001</v>
      </c>
      <c r="ED82" s="24">
        <v>209.0806</v>
      </c>
      <c r="EE82" s="24">
        <v>209.0522</v>
      </c>
      <c r="EF82" s="24">
        <v>208.24340000000001</v>
      </c>
      <c r="EG82" s="24">
        <v>208.42099999999999</v>
      </c>
      <c r="EH82" s="24">
        <v>206.7089</v>
      </c>
      <c r="EI82" s="24">
        <v>207.12200000000001</v>
      </c>
      <c r="EJ82" s="24">
        <v>206.0992</v>
      </c>
      <c r="EK82" s="24">
        <v>204.97280000000001</v>
      </c>
      <c r="EL82" s="24">
        <v>209.51689999999999</v>
      </c>
      <c r="EM82" s="24">
        <v>206.25470000000001</v>
      </c>
      <c r="EN82" s="24">
        <v>207.405</v>
      </c>
      <c r="EO82" s="24">
        <v>208.8186</v>
      </c>
      <c r="EP82" s="24">
        <v>205.0224</v>
      </c>
      <c r="EQ82" s="24">
        <v>206.86490000000001</v>
      </c>
      <c r="ER82" s="24">
        <v>206.48060000000001</v>
      </c>
      <c r="ES82" s="24">
        <v>206.3229</v>
      </c>
      <c r="ET82" s="24">
        <v>205.98769999999999</v>
      </c>
      <c r="EU82" s="24">
        <v>205.958</v>
      </c>
      <c r="EV82" s="24">
        <v>206.75659999999999</v>
      </c>
      <c r="EW82" s="24">
        <v>206.1952</v>
      </c>
      <c r="EX82" s="24">
        <v>209.7491</v>
      </c>
      <c r="EY82" s="24">
        <v>206.9273</v>
      </c>
      <c r="EZ82" s="24">
        <v>206.70650000000001</v>
      </c>
      <c r="FA82" s="24">
        <v>208.85210000000001</v>
      </c>
      <c r="FB82" s="24">
        <v>205.22110000000001</v>
      </c>
      <c r="FC82" s="24">
        <v>205.64789999999999</v>
      </c>
      <c r="FD82" s="24">
        <v>205.4177</v>
      </c>
      <c r="FE82" s="24">
        <v>205.86840000000001</v>
      </c>
      <c r="FF82" s="24">
        <v>204.376</v>
      </c>
      <c r="FG82" s="24">
        <v>203.10910000000001</v>
      </c>
      <c r="FH82" s="24">
        <v>202.0027</v>
      </c>
      <c r="FI82" s="24">
        <v>199.3948</v>
      </c>
    </row>
    <row r="83" spans="1:165" s="15" customFormat="1" ht="11.25" customHeight="1" x14ac:dyDescent="0.2">
      <c r="A83" s="15" t="s">
        <v>75</v>
      </c>
      <c r="B83" s="24">
        <v>110.37175978</v>
      </c>
      <c r="C83" s="24">
        <v>110.89320718</v>
      </c>
      <c r="D83" s="24">
        <v>110.37278234999999</v>
      </c>
      <c r="E83" s="24">
        <v>111.95085231</v>
      </c>
      <c r="F83" s="24">
        <v>110.24576740000001</v>
      </c>
      <c r="G83" s="24">
        <v>110.99429799000001</v>
      </c>
      <c r="H83" s="24">
        <v>111.56681093</v>
      </c>
      <c r="I83" s="24">
        <v>109.32170945999999</v>
      </c>
      <c r="J83" s="24">
        <v>111.43795489</v>
      </c>
      <c r="K83" s="24">
        <v>110.95633266999999</v>
      </c>
      <c r="L83" s="24">
        <v>109.27986909000001</v>
      </c>
      <c r="M83" s="24">
        <v>109.15134413</v>
      </c>
      <c r="N83" s="24">
        <v>109.20617833</v>
      </c>
      <c r="O83" s="24">
        <v>109.46084943</v>
      </c>
      <c r="P83" s="24">
        <v>108.66558415</v>
      </c>
      <c r="Q83" s="24">
        <v>109.82157304</v>
      </c>
      <c r="R83" s="24">
        <v>108.01365886000001</v>
      </c>
      <c r="S83" s="24">
        <v>109.16040138</v>
      </c>
      <c r="T83" s="24">
        <v>109.32459043</v>
      </c>
      <c r="U83" s="24">
        <v>106.24304890000001</v>
      </c>
      <c r="V83" s="24">
        <v>108.25781824000001</v>
      </c>
      <c r="W83" s="24">
        <v>108.78013525999999</v>
      </c>
      <c r="X83" s="24">
        <v>107.60931033999999</v>
      </c>
      <c r="Y83" s="24">
        <v>107.04366197</v>
      </c>
      <c r="Z83" s="24">
        <v>107.15683773000001</v>
      </c>
      <c r="AA83" s="24">
        <v>106.39059515</v>
      </c>
      <c r="AB83" s="24">
        <v>105.11007291</v>
      </c>
      <c r="AC83" s="24">
        <v>106.37691225</v>
      </c>
      <c r="AD83" s="24">
        <v>106.0252093</v>
      </c>
      <c r="AE83" s="24">
        <v>106.10173877</v>
      </c>
      <c r="AF83" s="24">
        <v>105.36217366</v>
      </c>
      <c r="AG83" s="24">
        <v>103.66407335</v>
      </c>
      <c r="AH83" s="24">
        <v>105.69364854</v>
      </c>
      <c r="AI83" s="24">
        <v>105.27381883</v>
      </c>
      <c r="AJ83" s="24">
        <v>103.96977106999999</v>
      </c>
      <c r="AK83" s="24">
        <v>104.05818917000001</v>
      </c>
      <c r="AL83" s="24">
        <v>104.47890150000001</v>
      </c>
      <c r="AM83" s="24">
        <v>103.70020808</v>
      </c>
      <c r="AN83" s="24">
        <v>103.39860221000001</v>
      </c>
      <c r="AO83" s="24">
        <v>103.62080020000001</v>
      </c>
      <c r="AP83" s="24">
        <v>103.09418276</v>
      </c>
      <c r="AQ83" s="24">
        <v>102.75986666</v>
      </c>
      <c r="AR83" s="24">
        <v>102.55492187</v>
      </c>
      <c r="AS83" s="24">
        <v>101.27375539000001</v>
      </c>
      <c r="AT83" s="24">
        <v>102.40965705000001</v>
      </c>
      <c r="AU83" s="24">
        <v>101.98492100999999</v>
      </c>
      <c r="AV83" s="24">
        <v>100.38974447</v>
      </c>
      <c r="AW83" s="24">
        <v>100.08762618</v>
      </c>
      <c r="AX83" s="24">
        <v>99.961790010000001</v>
      </c>
      <c r="AY83" s="24">
        <v>99.042087980000005</v>
      </c>
      <c r="AZ83" s="24">
        <v>98.707826600000004</v>
      </c>
      <c r="BA83" s="24">
        <v>98.483152840000002</v>
      </c>
      <c r="BB83" s="24">
        <v>97.462208259999997</v>
      </c>
      <c r="BC83" s="24">
        <v>97.709308300000004</v>
      </c>
      <c r="BD83" s="24">
        <v>95.658348470000007</v>
      </c>
      <c r="BE83" s="24">
        <v>94.40080261</v>
      </c>
      <c r="BF83" s="24">
        <v>96.501376699999994</v>
      </c>
      <c r="BG83" s="24">
        <v>96.218618680000006</v>
      </c>
      <c r="BH83" s="24">
        <v>94.925614449999998</v>
      </c>
      <c r="BI83" s="24">
        <v>93.547760800000006</v>
      </c>
      <c r="BJ83" s="24">
        <v>93.249609719999995</v>
      </c>
      <c r="BK83" s="24">
        <v>91.415033510000001</v>
      </c>
      <c r="BL83" s="24">
        <v>90.286582010000004</v>
      </c>
      <c r="BM83" s="24">
        <v>89.051410270000005</v>
      </c>
      <c r="BN83" s="24">
        <v>90.835368149999994</v>
      </c>
      <c r="BO83" s="24">
        <v>94.238988489999997</v>
      </c>
      <c r="BP83" s="24">
        <v>95.325771790000005</v>
      </c>
      <c r="BQ83" s="24">
        <v>93.183559340000002</v>
      </c>
      <c r="BR83" s="24">
        <v>96.969660000000005</v>
      </c>
      <c r="BS83" s="24">
        <v>96.680499999999995</v>
      </c>
      <c r="BT83" s="24">
        <v>96.056039999999996</v>
      </c>
      <c r="BU83" s="24">
        <v>95.109440000000006</v>
      </c>
      <c r="BV83" s="24">
        <v>95.161019999999994</v>
      </c>
      <c r="BW83" s="24">
        <v>95.163929999999993</v>
      </c>
      <c r="BX83" s="24">
        <v>96.528229999999994</v>
      </c>
      <c r="BY83" s="24">
        <v>95.82902</v>
      </c>
      <c r="BZ83" s="24">
        <v>95.550749999999994</v>
      </c>
      <c r="CA83" s="24">
        <v>94.915809999999993</v>
      </c>
      <c r="CB83" s="24">
        <v>95.035600000000002</v>
      </c>
      <c r="CC83" s="24">
        <v>93.62003</v>
      </c>
      <c r="CD83" s="24">
        <v>94.78434</v>
      </c>
      <c r="CE83" s="24">
        <v>95.021249999999995</v>
      </c>
      <c r="CF83" s="24">
        <v>94.074240000000003</v>
      </c>
      <c r="CG83" s="24">
        <v>93.793270000000007</v>
      </c>
      <c r="CH83" s="24">
        <v>93.201089999999994</v>
      </c>
      <c r="CI83" s="24">
        <v>93.223420000000004</v>
      </c>
      <c r="CJ83" s="24">
        <v>94.060479999999998</v>
      </c>
      <c r="CK83" s="24">
        <v>94.090159999999997</v>
      </c>
      <c r="CL83" s="24">
        <v>93.822199999999995</v>
      </c>
      <c r="CM83" s="24">
        <v>93.222020000000001</v>
      </c>
      <c r="CN83" s="24">
        <v>93.111540000000005</v>
      </c>
      <c r="CO83" s="24">
        <v>91.816220000000001</v>
      </c>
      <c r="CP83" s="24">
        <v>93.749020000000002</v>
      </c>
      <c r="CQ83" s="24">
        <v>92.361810000000006</v>
      </c>
      <c r="CR83" s="24">
        <v>91.406499999999994</v>
      </c>
      <c r="CS83" s="24">
        <v>91.705489999999998</v>
      </c>
      <c r="CT83" s="24">
        <v>90.521320000000003</v>
      </c>
      <c r="CU83" s="24">
        <v>91.334789999999998</v>
      </c>
      <c r="CV83" s="24">
        <v>92.222179999999994</v>
      </c>
      <c r="CW83" s="24">
        <v>92.237009999999998</v>
      </c>
      <c r="CX83" s="24">
        <v>91.352080000000001</v>
      </c>
      <c r="CY83" s="24">
        <v>90.610820000000004</v>
      </c>
      <c r="CZ83" s="24">
        <v>90.664360000000002</v>
      </c>
      <c r="DA83" s="24">
        <v>89.995379999999997</v>
      </c>
      <c r="DB83" s="24">
        <v>90.588220000000007</v>
      </c>
      <c r="DC83" s="24">
        <v>89.824929999999995</v>
      </c>
      <c r="DD83" s="24">
        <v>89.059740000000005</v>
      </c>
      <c r="DE83" s="24">
        <v>88.472570000000005</v>
      </c>
      <c r="DF83" s="24">
        <v>88.649240000000006</v>
      </c>
      <c r="DG83" s="24">
        <v>89.88843</v>
      </c>
      <c r="DH83" s="24">
        <v>89.748769999999993</v>
      </c>
      <c r="DI83" s="24">
        <v>90.848889999999997</v>
      </c>
      <c r="DJ83" s="24">
        <v>90.544610000000006</v>
      </c>
      <c r="DK83" s="24">
        <v>90.898910000000001</v>
      </c>
      <c r="DL83" s="24">
        <v>90.201049999999995</v>
      </c>
      <c r="DM83" s="24">
        <v>89.761349999999993</v>
      </c>
      <c r="DN83" s="24">
        <v>91.458759999999998</v>
      </c>
      <c r="DO83" s="24">
        <v>89.969290000000001</v>
      </c>
      <c r="DP83" s="24">
        <v>90.566040000000001</v>
      </c>
      <c r="DQ83" s="24">
        <v>89.697059999999993</v>
      </c>
      <c r="DR83" s="24">
        <v>89.870900000000006</v>
      </c>
      <c r="DS83" s="24">
        <v>90.086470000000006</v>
      </c>
      <c r="DT83" s="24">
        <v>90.920649999999995</v>
      </c>
      <c r="DU83" s="24">
        <v>92.265199999999993</v>
      </c>
      <c r="DV83" s="24">
        <v>90.22184</v>
      </c>
      <c r="DW83" s="24">
        <v>91.098849999999999</v>
      </c>
      <c r="DX83" s="24">
        <v>91.352019999999996</v>
      </c>
      <c r="DY83" s="24">
        <v>89.387839999999997</v>
      </c>
      <c r="DZ83" s="24">
        <v>90.736800000000002</v>
      </c>
      <c r="EA83" s="24">
        <v>90.184569999999994</v>
      </c>
      <c r="EB83" s="24">
        <v>89.544569999999993</v>
      </c>
      <c r="EC83" s="24">
        <v>89.134820000000005</v>
      </c>
      <c r="ED83" s="24">
        <v>88.912949999999995</v>
      </c>
      <c r="EE83" s="24">
        <v>88.877110000000002</v>
      </c>
      <c r="EF83" s="24">
        <v>88.700419999999994</v>
      </c>
      <c r="EG83" s="24">
        <v>88.741370000000003</v>
      </c>
      <c r="EH83" s="24">
        <v>88.116280000000003</v>
      </c>
      <c r="EI83" s="24">
        <v>88.281319999999994</v>
      </c>
      <c r="EJ83" s="24">
        <v>87.811819999999997</v>
      </c>
      <c r="EK83" s="24">
        <v>87.216179999999994</v>
      </c>
      <c r="EL83" s="24">
        <v>88.801130000000001</v>
      </c>
      <c r="EM83" s="24">
        <v>87.318560000000005</v>
      </c>
      <c r="EN83" s="24">
        <v>87.457589999999996</v>
      </c>
      <c r="EO83" s="24">
        <v>87.768649999999994</v>
      </c>
      <c r="EP83" s="24">
        <v>86.26249</v>
      </c>
      <c r="EQ83" s="24">
        <v>86.856499999999997</v>
      </c>
      <c r="ER83" s="24">
        <v>87.681520000000006</v>
      </c>
      <c r="ES83" s="24">
        <v>87.504069999999999</v>
      </c>
      <c r="ET83" s="24">
        <v>87.388890000000004</v>
      </c>
      <c r="EU83" s="24">
        <v>87.402649999999994</v>
      </c>
      <c r="EV83" s="24">
        <v>87.649199999999993</v>
      </c>
      <c r="EW83" s="24">
        <v>87.293419999999998</v>
      </c>
      <c r="EX83" s="24">
        <v>88.63955</v>
      </c>
      <c r="EY83" s="24">
        <v>87.297370000000001</v>
      </c>
      <c r="EZ83" s="24">
        <v>87.065479999999994</v>
      </c>
      <c r="FA83" s="24">
        <v>87.708860000000001</v>
      </c>
      <c r="FB83" s="24">
        <v>86.264200000000002</v>
      </c>
      <c r="FC83" s="24">
        <v>86.341530000000006</v>
      </c>
      <c r="FD83" s="24">
        <v>87.198170000000005</v>
      </c>
      <c r="FE83" s="24">
        <v>87.459850000000003</v>
      </c>
      <c r="FF83" s="24">
        <v>86.815780000000004</v>
      </c>
      <c r="FG83" s="24">
        <v>86.440770000000001</v>
      </c>
      <c r="FH83" s="24">
        <v>86.121039999999994</v>
      </c>
      <c r="FI83" s="24">
        <v>85.034189999999995</v>
      </c>
    </row>
    <row r="84" spans="1:165" s="15" customFormat="1" ht="11.25" customHeight="1" x14ac:dyDescent="0.2">
      <c r="A84" s="15" t="s">
        <v>88</v>
      </c>
      <c r="B84" s="24">
        <v>119.98220623</v>
      </c>
      <c r="C84" s="24">
        <v>120.73576112000001</v>
      </c>
      <c r="D84" s="24">
        <v>120.57286315</v>
      </c>
      <c r="E84" s="24">
        <v>122.1505995</v>
      </c>
      <c r="F84" s="24">
        <v>120.50451255</v>
      </c>
      <c r="G84" s="24">
        <v>121.38180081</v>
      </c>
      <c r="H84" s="24">
        <v>121.85903338</v>
      </c>
      <c r="I84" s="24">
        <v>119.78041311</v>
      </c>
      <c r="J84" s="24">
        <v>121.97548721</v>
      </c>
      <c r="K84" s="24">
        <v>121.49321174000001</v>
      </c>
      <c r="L84" s="24">
        <v>119.76686107</v>
      </c>
      <c r="M84" s="24">
        <v>119.91971270000001</v>
      </c>
      <c r="N84" s="24">
        <v>120.09812313</v>
      </c>
      <c r="O84" s="24">
        <v>120.23025465000001</v>
      </c>
      <c r="P84" s="24">
        <v>119.67496749</v>
      </c>
      <c r="Q84" s="24">
        <v>121.01623530000001</v>
      </c>
      <c r="R84" s="24">
        <v>119.04457162999999</v>
      </c>
      <c r="S84" s="24">
        <v>120.41560525</v>
      </c>
      <c r="T84" s="24">
        <v>120.31507427</v>
      </c>
      <c r="U84" s="24">
        <v>116.7911062</v>
      </c>
      <c r="V84" s="24">
        <v>118.95278861</v>
      </c>
      <c r="W84" s="24">
        <v>119.67148456</v>
      </c>
      <c r="X84" s="24">
        <v>118.35246807</v>
      </c>
      <c r="Y84" s="24">
        <v>117.65744472999999</v>
      </c>
      <c r="Z84" s="24">
        <v>117.87237729</v>
      </c>
      <c r="AA84" s="24">
        <v>116.97709055999999</v>
      </c>
      <c r="AB84" s="24">
        <v>115.51780883000001</v>
      </c>
      <c r="AC84" s="24">
        <v>117.22310331</v>
      </c>
      <c r="AD84" s="24">
        <v>117.06614666999999</v>
      </c>
      <c r="AE84" s="24">
        <v>117.018902</v>
      </c>
      <c r="AF84" s="24">
        <v>116.36097663</v>
      </c>
      <c r="AG84" s="24">
        <v>114.62865838</v>
      </c>
      <c r="AH84" s="24">
        <v>117.11119092</v>
      </c>
      <c r="AI84" s="24">
        <v>116.78884933000001</v>
      </c>
      <c r="AJ84" s="24">
        <v>115.57800881999999</v>
      </c>
      <c r="AK84" s="24">
        <v>115.82480286000001</v>
      </c>
      <c r="AL84" s="24">
        <v>116.54020067</v>
      </c>
      <c r="AM84" s="24">
        <v>116.58286226</v>
      </c>
      <c r="AN84" s="24">
        <v>116.10349309999999</v>
      </c>
      <c r="AO84" s="24">
        <v>116.43237083</v>
      </c>
      <c r="AP84" s="24">
        <v>115.76534759</v>
      </c>
      <c r="AQ84" s="24">
        <v>115.53631984</v>
      </c>
      <c r="AR84" s="24">
        <v>115.68868809999999</v>
      </c>
      <c r="AS84" s="24">
        <v>114.48420034</v>
      </c>
      <c r="AT84" s="24">
        <v>115.72350972</v>
      </c>
      <c r="AU84" s="24">
        <v>115.41739916</v>
      </c>
      <c r="AV84" s="24">
        <v>113.88378529000001</v>
      </c>
      <c r="AW84" s="24">
        <v>114.02415082</v>
      </c>
      <c r="AX84" s="24">
        <v>114.3060838</v>
      </c>
      <c r="AY84" s="24">
        <v>113.81971064</v>
      </c>
      <c r="AZ84" s="24">
        <v>113.57761332</v>
      </c>
      <c r="BA84" s="24">
        <v>113.59654106000001</v>
      </c>
      <c r="BB84" s="24">
        <v>113.09914925</v>
      </c>
      <c r="BC84" s="24">
        <v>114.27049253</v>
      </c>
      <c r="BD84" s="24">
        <v>112.49384632</v>
      </c>
      <c r="BE84" s="24">
        <v>110.89172266999999</v>
      </c>
      <c r="BF84" s="24">
        <v>113.15671783000001</v>
      </c>
      <c r="BG84" s="24">
        <v>113.26258932</v>
      </c>
      <c r="BH84" s="24">
        <v>111.65548914999999</v>
      </c>
      <c r="BI84" s="24">
        <v>111.14404587999999</v>
      </c>
      <c r="BJ84" s="24">
        <v>111.24823085</v>
      </c>
      <c r="BK84" s="24">
        <v>109.45526441</v>
      </c>
      <c r="BL84" s="24">
        <v>108.5693048</v>
      </c>
      <c r="BM84" s="24">
        <v>107.59382683</v>
      </c>
      <c r="BN84" s="24">
        <v>108.60679481</v>
      </c>
      <c r="BO84" s="24">
        <v>112.64757277</v>
      </c>
      <c r="BP84" s="24">
        <v>113.20346392</v>
      </c>
      <c r="BQ84" s="24">
        <v>111.07864884999999</v>
      </c>
      <c r="BR84" s="24">
        <v>118.57689999999999</v>
      </c>
      <c r="BS84" s="24">
        <v>118.57769999999999</v>
      </c>
      <c r="BT84" s="24">
        <v>118.0039</v>
      </c>
      <c r="BU84" s="24">
        <v>117.0385</v>
      </c>
      <c r="BV84" s="24">
        <v>117.2557</v>
      </c>
      <c r="BW84" s="24">
        <v>117.3916</v>
      </c>
      <c r="BX84" s="24">
        <v>119.1242</v>
      </c>
      <c r="BY84" s="24">
        <v>118.22320000000001</v>
      </c>
      <c r="BZ84" s="24">
        <v>117.6904</v>
      </c>
      <c r="CA84" s="24">
        <v>116.687</v>
      </c>
      <c r="CB84" s="24">
        <v>116.8276</v>
      </c>
      <c r="CC84" s="24">
        <v>115.1353</v>
      </c>
      <c r="CD84" s="24">
        <v>116.92230000000001</v>
      </c>
      <c r="CE84" s="24">
        <v>117.57550000000001</v>
      </c>
      <c r="CF84" s="24">
        <v>117.0926</v>
      </c>
      <c r="CG84" s="24">
        <v>116.7052</v>
      </c>
      <c r="CH84" s="24">
        <v>115.9834</v>
      </c>
      <c r="CI84" s="24">
        <v>116.1639</v>
      </c>
      <c r="CJ84" s="24">
        <v>118.0718</v>
      </c>
      <c r="CK84" s="24">
        <v>117.9686</v>
      </c>
      <c r="CL84" s="24">
        <v>117.3631</v>
      </c>
      <c r="CM84" s="24">
        <v>116.38720000000001</v>
      </c>
      <c r="CN84" s="24">
        <v>116.15819999999999</v>
      </c>
      <c r="CO84" s="24">
        <v>114.6373</v>
      </c>
      <c r="CP84" s="24">
        <v>117.5843</v>
      </c>
      <c r="CQ84" s="24">
        <v>116.1313</v>
      </c>
      <c r="CR84" s="24">
        <v>115.31870000000001</v>
      </c>
      <c r="CS84" s="24">
        <v>115.78360000000001</v>
      </c>
      <c r="CT84" s="24">
        <v>114.471</v>
      </c>
      <c r="CU84" s="24">
        <v>115.5172</v>
      </c>
      <c r="CV84" s="24">
        <v>118.2124</v>
      </c>
      <c r="CW84" s="24">
        <v>118.2621</v>
      </c>
      <c r="CX84" s="24">
        <v>116.88039999999999</v>
      </c>
      <c r="CY84" s="24">
        <v>115.7516</v>
      </c>
      <c r="CZ84" s="24">
        <v>115.8969</v>
      </c>
      <c r="DA84" s="24">
        <v>115.02589999999999</v>
      </c>
      <c r="DB84" s="24">
        <v>115.96899999999999</v>
      </c>
      <c r="DC84" s="24">
        <v>115.21939999999999</v>
      </c>
      <c r="DD84" s="24">
        <v>114.5146</v>
      </c>
      <c r="DE84" s="24">
        <v>113.87439999999999</v>
      </c>
      <c r="DF84" s="24">
        <v>114.3604</v>
      </c>
      <c r="DG84" s="24">
        <v>115.9803</v>
      </c>
      <c r="DH84" s="24">
        <v>113.6669</v>
      </c>
      <c r="DI84" s="24">
        <v>115.28489999999999</v>
      </c>
      <c r="DJ84" s="24">
        <v>114.598</v>
      </c>
      <c r="DK84" s="24">
        <v>115.1371</v>
      </c>
      <c r="DL84" s="24">
        <v>114.3394</v>
      </c>
      <c r="DM84" s="24">
        <v>113.9896</v>
      </c>
      <c r="DN84" s="24">
        <v>116.6082</v>
      </c>
      <c r="DO84" s="24">
        <v>114.9329</v>
      </c>
      <c r="DP84" s="24">
        <v>116.0889</v>
      </c>
      <c r="DQ84" s="24">
        <v>115.194</v>
      </c>
      <c r="DR84" s="24">
        <v>115.5988</v>
      </c>
      <c r="DS84" s="24">
        <v>116.1486</v>
      </c>
      <c r="DT84" s="24">
        <v>120.86499999999999</v>
      </c>
      <c r="DU84" s="24">
        <v>122.8779</v>
      </c>
      <c r="DV84" s="24">
        <v>119.9408</v>
      </c>
      <c r="DW84" s="24">
        <v>121.44289999999999</v>
      </c>
      <c r="DX84" s="24">
        <v>121.94199999999999</v>
      </c>
      <c r="DY84" s="24">
        <v>119.8516</v>
      </c>
      <c r="DZ84" s="24">
        <v>121.8926</v>
      </c>
      <c r="EA84" s="24">
        <v>121.7949</v>
      </c>
      <c r="EB84" s="24">
        <v>121.44029999999999</v>
      </c>
      <c r="EC84" s="24">
        <v>121.14409999999999</v>
      </c>
      <c r="ED84" s="24">
        <v>121.1972</v>
      </c>
      <c r="EE84" s="24">
        <v>121.47799999999999</v>
      </c>
      <c r="EF84" s="24">
        <v>123.8501</v>
      </c>
      <c r="EG84" s="24">
        <v>124.05070000000001</v>
      </c>
      <c r="EH84" s="24">
        <v>122.98699999999999</v>
      </c>
      <c r="EI84" s="24">
        <v>123.11409999999999</v>
      </c>
      <c r="EJ84" s="24">
        <v>122.77119999999999</v>
      </c>
      <c r="EK84" s="24">
        <v>122.2359</v>
      </c>
      <c r="EL84" s="24">
        <v>125.18859999999999</v>
      </c>
      <c r="EM84" s="24">
        <v>123.4362</v>
      </c>
      <c r="EN84" s="24">
        <v>124.3261</v>
      </c>
      <c r="EO84" s="24">
        <v>125.0967</v>
      </c>
      <c r="EP84" s="24">
        <v>123.10890000000001</v>
      </c>
      <c r="EQ84" s="24">
        <v>124.2705</v>
      </c>
      <c r="ER84" s="24">
        <v>126.0926</v>
      </c>
      <c r="ES84" s="24">
        <v>126.12090000000001</v>
      </c>
      <c r="ET84" s="24">
        <v>125.8185</v>
      </c>
      <c r="EU84" s="24">
        <v>125.486</v>
      </c>
      <c r="EV84" s="24">
        <v>125.72369999999999</v>
      </c>
      <c r="EW84" s="24">
        <v>125.4207</v>
      </c>
      <c r="EX84" s="24">
        <v>127.70910000000001</v>
      </c>
      <c r="EY84" s="24">
        <v>126.1096</v>
      </c>
      <c r="EZ84" s="24">
        <v>126.0813</v>
      </c>
      <c r="FA84" s="24">
        <v>127.3394</v>
      </c>
      <c r="FB84" s="24">
        <v>125.0723</v>
      </c>
      <c r="FC84" s="24">
        <v>125.37869999999999</v>
      </c>
      <c r="FD84" s="24">
        <v>127.6878</v>
      </c>
      <c r="FE84" s="24">
        <v>127.9868</v>
      </c>
      <c r="FF84" s="24">
        <v>126.7677</v>
      </c>
      <c r="FG84" s="24">
        <v>125.9932</v>
      </c>
      <c r="FH84" s="24">
        <v>125.3677</v>
      </c>
      <c r="FI84" s="24">
        <v>123.6875</v>
      </c>
    </row>
    <row r="85" spans="1:165" s="15" customFormat="1" ht="11.25" customHeight="1" x14ac:dyDescent="0.2">
      <c r="A85" s="15" t="s">
        <v>76</v>
      </c>
      <c r="B85" s="24">
        <v>76.070802740000005</v>
      </c>
      <c r="C85" s="24">
        <v>76.518730169999998</v>
      </c>
      <c r="D85" s="24">
        <v>75.96090925</v>
      </c>
      <c r="E85" s="24">
        <v>76.966302429999999</v>
      </c>
      <c r="F85" s="24">
        <v>75.949179389999998</v>
      </c>
      <c r="G85" s="24">
        <v>76.486351619999994</v>
      </c>
      <c r="H85" s="24">
        <v>76.784802889999995</v>
      </c>
      <c r="I85" s="24">
        <v>75.462813420000003</v>
      </c>
      <c r="J85" s="24">
        <v>76.933967179999996</v>
      </c>
      <c r="K85" s="24">
        <v>76.59303002</v>
      </c>
      <c r="L85" s="24">
        <v>75.591472260000003</v>
      </c>
      <c r="M85" s="24">
        <v>75.610798389999999</v>
      </c>
      <c r="N85" s="24">
        <v>75.651618600000006</v>
      </c>
      <c r="O85" s="24">
        <v>75.757078289999995</v>
      </c>
      <c r="P85" s="24">
        <v>75.406070700000001</v>
      </c>
      <c r="Q85" s="24">
        <v>76.297796579999996</v>
      </c>
      <c r="R85" s="24">
        <v>75.190164969999998</v>
      </c>
      <c r="S85" s="24">
        <v>76.012289109999998</v>
      </c>
      <c r="T85" s="24">
        <v>76.1996848</v>
      </c>
      <c r="U85" s="24">
        <v>74.244100660000001</v>
      </c>
      <c r="V85" s="24">
        <v>75.490456960000003</v>
      </c>
      <c r="W85" s="24">
        <v>75.848039560000004</v>
      </c>
      <c r="X85" s="24">
        <v>75.134456920000005</v>
      </c>
      <c r="Y85" s="24">
        <v>74.728466420000004</v>
      </c>
      <c r="Z85" s="24">
        <v>74.922107539999999</v>
      </c>
      <c r="AA85" s="24">
        <v>74.383497109999993</v>
      </c>
      <c r="AB85" s="24">
        <v>73.664945270000004</v>
      </c>
      <c r="AC85" s="24">
        <v>74.455625319999996</v>
      </c>
      <c r="AD85" s="24">
        <v>74.334445380000005</v>
      </c>
      <c r="AE85" s="24">
        <v>74.470090999999996</v>
      </c>
      <c r="AF85" s="24">
        <v>74.06073198</v>
      </c>
      <c r="AG85" s="24">
        <v>72.982018299999993</v>
      </c>
      <c r="AH85" s="24">
        <v>74.364721059999994</v>
      </c>
      <c r="AI85" s="24">
        <v>74.193749890000007</v>
      </c>
      <c r="AJ85" s="24">
        <v>73.300565539999994</v>
      </c>
      <c r="AK85" s="24">
        <v>73.290113120000001</v>
      </c>
      <c r="AL85" s="24">
        <v>73.529393380000002</v>
      </c>
      <c r="AM85" s="24">
        <v>73.469701259999994</v>
      </c>
      <c r="AN85" s="24">
        <v>73.419471569999999</v>
      </c>
      <c r="AO85" s="24">
        <v>73.833992699999996</v>
      </c>
      <c r="AP85" s="24">
        <v>73.558151899999999</v>
      </c>
      <c r="AQ85" s="24">
        <v>73.579779430000002</v>
      </c>
      <c r="AR85" s="24">
        <v>73.46917406</v>
      </c>
      <c r="AS85" s="24">
        <v>72.776746209999999</v>
      </c>
      <c r="AT85" s="24">
        <v>73.39576873</v>
      </c>
      <c r="AU85" s="24">
        <v>73.303428589999996</v>
      </c>
      <c r="AV85" s="24">
        <v>72.312400249999996</v>
      </c>
      <c r="AW85" s="24">
        <v>72.250759290000005</v>
      </c>
      <c r="AX85" s="24">
        <v>72.243256189999997</v>
      </c>
      <c r="AY85" s="24">
        <v>71.785205140000002</v>
      </c>
      <c r="AZ85" s="24">
        <v>71.601826059999993</v>
      </c>
      <c r="BA85" s="24">
        <v>71.592834060000001</v>
      </c>
      <c r="BB85" s="24">
        <v>71.063207689999999</v>
      </c>
      <c r="BC85" s="24">
        <v>71.480113309999993</v>
      </c>
      <c r="BD85" s="24">
        <v>70.179246259999999</v>
      </c>
      <c r="BE85" s="24">
        <v>69.320418320000002</v>
      </c>
      <c r="BF85" s="24">
        <v>70.795835370000006</v>
      </c>
      <c r="BG85" s="24">
        <v>70.788204149999999</v>
      </c>
      <c r="BH85" s="24">
        <v>70.04854512</v>
      </c>
      <c r="BI85" s="24">
        <v>69.170157209999999</v>
      </c>
      <c r="BJ85" s="24">
        <v>69.188428950000002</v>
      </c>
      <c r="BK85" s="24">
        <v>67.997171449999996</v>
      </c>
      <c r="BL85" s="24">
        <v>67.384050970000004</v>
      </c>
      <c r="BM85" s="24">
        <v>66.684306430000007</v>
      </c>
      <c r="BN85" s="24">
        <v>67.770405859999997</v>
      </c>
      <c r="BO85" s="24">
        <v>70.022844449999994</v>
      </c>
      <c r="BP85" s="24">
        <v>70.721214329999995</v>
      </c>
      <c r="BQ85" s="24">
        <v>69.310559170000005</v>
      </c>
      <c r="BR85" s="24">
        <v>68.693020000000004</v>
      </c>
      <c r="BS85" s="24">
        <v>68.582939999999994</v>
      </c>
      <c r="BT85" s="24">
        <v>68.108230000000006</v>
      </c>
      <c r="BU85" s="24">
        <v>67.26173</v>
      </c>
      <c r="BV85" s="24">
        <v>67.288820000000001</v>
      </c>
      <c r="BW85" s="24">
        <v>67.249669999999995</v>
      </c>
      <c r="BX85" s="24">
        <v>68.035560000000004</v>
      </c>
      <c r="BY85" s="24">
        <v>67.547070000000005</v>
      </c>
      <c r="BZ85" s="24">
        <v>67.294250000000005</v>
      </c>
      <c r="CA85" s="24">
        <v>66.753739999999993</v>
      </c>
      <c r="CB85" s="24">
        <v>66.90504</v>
      </c>
      <c r="CC85" s="24">
        <v>66.007900000000006</v>
      </c>
      <c r="CD85" s="24">
        <v>67.036190000000005</v>
      </c>
      <c r="CE85" s="24">
        <v>67.257249999999999</v>
      </c>
      <c r="CF85" s="24">
        <v>66.679590000000005</v>
      </c>
      <c r="CG85" s="24">
        <v>66.450370000000007</v>
      </c>
      <c r="CH85" s="24">
        <v>66.063450000000003</v>
      </c>
      <c r="CI85" s="24">
        <v>66.128900000000002</v>
      </c>
      <c r="CJ85" s="24">
        <v>67.061840000000004</v>
      </c>
      <c r="CK85" s="24">
        <v>67.100999999999999</v>
      </c>
      <c r="CL85" s="24">
        <v>66.932519999999997</v>
      </c>
      <c r="CM85" s="24">
        <v>66.504050000000007</v>
      </c>
      <c r="CN85" s="24">
        <v>66.467879999999994</v>
      </c>
      <c r="CO85" s="24">
        <v>65.724519999999998</v>
      </c>
      <c r="CP85" s="24">
        <v>67.374129999999994</v>
      </c>
      <c r="CQ85" s="24">
        <v>66.425110000000004</v>
      </c>
      <c r="CR85" s="24">
        <v>65.705309999999997</v>
      </c>
      <c r="CS85" s="24">
        <v>65.880350000000007</v>
      </c>
      <c r="CT85" s="24">
        <v>65.211879999999994</v>
      </c>
      <c r="CU85" s="24">
        <v>65.785640000000001</v>
      </c>
      <c r="CV85" s="24">
        <v>67.111879999999999</v>
      </c>
      <c r="CW85" s="24">
        <v>67.136979999999994</v>
      </c>
      <c r="CX85" s="24">
        <v>66.560770000000005</v>
      </c>
      <c r="CY85" s="24">
        <v>66.126930000000002</v>
      </c>
      <c r="CZ85" s="24">
        <v>66.104560000000006</v>
      </c>
      <c r="DA85" s="24">
        <v>65.772599999999997</v>
      </c>
      <c r="DB85" s="24">
        <v>66.417969999999997</v>
      </c>
      <c r="DC85" s="24">
        <v>65.962459999999993</v>
      </c>
      <c r="DD85" s="24">
        <v>65.332210000000003</v>
      </c>
      <c r="DE85" s="24">
        <v>64.863560000000007</v>
      </c>
      <c r="DF85" s="24">
        <v>65.008039999999994</v>
      </c>
      <c r="DG85" s="24">
        <v>65.890810000000002</v>
      </c>
      <c r="DH85" s="24">
        <v>64.982380000000006</v>
      </c>
      <c r="DI85" s="24">
        <v>65.861050000000006</v>
      </c>
      <c r="DJ85" s="24">
        <v>65.61139</v>
      </c>
      <c r="DK85" s="24">
        <v>65.885739999999998</v>
      </c>
      <c r="DL85" s="24">
        <v>65.478250000000003</v>
      </c>
      <c r="DM85" s="24">
        <v>65.280529999999999</v>
      </c>
      <c r="DN85" s="24">
        <v>66.721710000000002</v>
      </c>
      <c r="DO85" s="24">
        <v>65.727090000000004</v>
      </c>
      <c r="DP85" s="24">
        <v>66.013499999999993</v>
      </c>
      <c r="DQ85" s="24">
        <v>65.386240000000001</v>
      </c>
      <c r="DR85" s="24">
        <v>65.480140000000006</v>
      </c>
      <c r="DS85" s="24">
        <v>65.65849</v>
      </c>
      <c r="DT85" s="24">
        <v>66.353120000000004</v>
      </c>
      <c r="DU85" s="24">
        <v>67.352350000000001</v>
      </c>
      <c r="DV85" s="24">
        <v>66.053340000000006</v>
      </c>
      <c r="DW85" s="24">
        <v>66.674769999999995</v>
      </c>
      <c r="DX85" s="24">
        <v>67.00085</v>
      </c>
      <c r="DY85" s="24">
        <v>65.941079999999999</v>
      </c>
      <c r="DZ85" s="24">
        <v>67.10575</v>
      </c>
      <c r="EA85" s="24">
        <v>66.981039999999993</v>
      </c>
      <c r="EB85" s="24">
        <v>66.507490000000004</v>
      </c>
      <c r="EC85" s="24">
        <v>66.125020000000006</v>
      </c>
      <c r="ED85" s="24">
        <v>66.083420000000004</v>
      </c>
      <c r="EE85" s="24">
        <v>66.109189999999998</v>
      </c>
      <c r="EF85" s="24">
        <v>66.020750000000007</v>
      </c>
      <c r="EG85" s="24">
        <v>66.157169999999994</v>
      </c>
      <c r="EH85" s="24">
        <v>65.866619999999998</v>
      </c>
      <c r="EI85" s="24">
        <v>65.866630000000001</v>
      </c>
      <c r="EJ85" s="24">
        <v>65.684979999999996</v>
      </c>
      <c r="EK85" s="24">
        <v>65.488439999999997</v>
      </c>
      <c r="EL85" s="24">
        <v>67.018450000000001</v>
      </c>
      <c r="EM85" s="24">
        <v>66.08023</v>
      </c>
      <c r="EN85" s="24">
        <v>66.196340000000006</v>
      </c>
      <c r="EO85" s="24">
        <v>66.399519999999995</v>
      </c>
      <c r="EP85" s="24">
        <v>65.125969999999995</v>
      </c>
      <c r="EQ85" s="24">
        <v>65.524259999999998</v>
      </c>
      <c r="ER85" s="24">
        <v>65.23254</v>
      </c>
      <c r="ES85" s="24">
        <v>65.348209999999995</v>
      </c>
      <c r="ET85" s="24">
        <v>65.383459999999999</v>
      </c>
      <c r="EU85" s="24">
        <v>65.447280000000006</v>
      </c>
      <c r="EV85" s="24">
        <v>65.584890000000001</v>
      </c>
      <c r="EW85" s="24">
        <v>65.599919999999997</v>
      </c>
      <c r="EX85" s="24">
        <v>66.817040000000006</v>
      </c>
      <c r="EY85" s="24">
        <v>65.889510000000001</v>
      </c>
      <c r="EZ85" s="24">
        <v>65.679569999999998</v>
      </c>
      <c r="FA85" s="24">
        <v>66.166049999999998</v>
      </c>
      <c r="FB85" s="24">
        <v>65.100710000000007</v>
      </c>
      <c r="FC85" s="24">
        <v>65.103999999999999</v>
      </c>
      <c r="FD85" s="24">
        <v>65.4833</v>
      </c>
      <c r="FE85" s="24">
        <v>65.722120000000004</v>
      </c>
      <c r="FF85" s="24">
        <v>65.534649999999999</v>
      </c>
      <c r="FG85" s="24">
        <v>65.149240000000006</v>
      </c>
      <c r="FH85" s="24">
        <v>64.909750000000003</v>
      </c>
      <c r="FI85" s="24">
        <v>64.391639999999995</v>
      </c>
    </row>
    <row r="86" spans="1:165" s="15" customFormat="1" ht="11.25" customHeight="1" x14ac:dyDescent="0.2">
      <c r="A86" s="15" t="s">
        <v>77</v>
      </c>
      <c r="B86" s="24">
        <v>131.37088362</v>
      </c>
      <c r="C86" s="24">
        <v>130.19817982000001</v>
      </c>
      <c r="D86" s="24">
        <v>130.96202521000001</v>
      </c>
      <c r="E86" s="24">
        <v>132.05311517000001</v>
      </c>
      <c r="F86" s="24">
        <v>129.55741628000001</v>
      </c>
      <c r="G86" s="24">
        <v>130.49918898999999</v>
      </c>
      <c r="H86" s="24">
        <v>128.35042826</v>
      </c>
      <c r="I86" s="24">
        <v>130.81621347000001</v>
      </c>
      <c r="J86" s="24">
        <v>130.22643930999999</v>
      </c>
      <c r="K86" s="24">
        <v>128.82505054000001</v>
      </c>
      <c r="L86" s="24">
        <v>127.01187557999999</v>
      </c>
      <c r="M86" s="24">
        <v>128.77787212000001</v>
      </c>
      <c r="N86" s="24">
        <v>127.3572647</v>
      </c>
      <c r="O86" s="24">
        <v>126.21775026</v>
      </c>
      <c r="P86" s="24">
        <v>130.50411936</v>
      </c>
      <c r="Q86" s="24">
        <v>131.90441684000001</v>
      </c>
      <c r="R86" s="24">
        <v>130.42174435000001</v>
      </c>
      <c r="S86" s="24">
        <v>131.23792442000001</v>
      </c>
      <c r="T86" s="24">
        <v>130.19614433000001</v>
      </c>
      <c r="U86" s="24">
        <v>127.70854322</v>
      </c>
      <c r="V86" s="24">
        <v>134.24518868000001</v>
      </c>
      <c r="W86" s="24">
        <v>131.80046295</v>
      </c>
      <c r="X86" s="24">
        <v>129.72123766999999</v>
      </c>
      <c r="Y86" s="24">
        <v>132.16824654000001</v>
      </c>
      <c r="Z86" s="24">
        <v>130.43041661000001</v>
      </c>
      <c r="AA86" s="24">
        <v>129.09398487999999</v>
      </c>
      <c r="AB86" s="24">
        <v>131.82107219</v>
      </c>
      <c r="AC86" s="24">
        <v>133.30012214999999</v>
      </c>
      <c r="AD86" s="24">
        <v>133.31980075000001</v>
      </c>
      <c r="AE86" s="24">
        <v>135.70055708999999</v>
      </c>
      <c r="AF86" s="24">
        <v>131.99395480000001</v>
      </c>
      <c r="AG86" s="24">
        <v>129.49889138</v>
      </c>
      <c r="AH86" s="24">
        <v>134.26363721999999</v>
      </c>
      <c r="AI86" s="24">
        <v>134.37415619999999</v>
      </c>
      <c r="AJ86" s="24">
        <v>131.47109280999999</v>
      </c>
      <c r="AK86" s="24">
        <v>130.13780327000001</v>
      </c>
      <c r="AL86" s="24">
        <v>127.87925193</v>
      </c>
      <c r="AM86" s="24">
        <v>129.41218325</v>
      </c>
      <c r="AN86" s="24">
        <v>129.60819617000001</v>
      </c>
      <c r="AO86" s="24">
        <v>130.73628407000001</v>
      </c>
      <c r="AP86" s="24">
        <v>129.55564394000001</v>
      </c>
      <c r="AQ86" s="24">
        <v>130.35612179</v>
      </c>
      <c r="AR86" s="24">
        <v>132.12542325000001</v>
      </c>
      <c r="AS86" s="24">
        <v>126.90783646</v>
      </c>
      <c r="AT86" s="24">
        <v>130.2689685</v>
      </c>
      <c r="AU86" s="24">
        <v>129.23602622000001</v>
      </c>
      <c r="AV86" s="24">
        <v>127.63875053</v>
      </c>
      <c r="AW86" s="24">
        <v>127.92401108999999</v>
      </c>
      <c r="AX86" s="24">
        <v>127.20300726000001</v>
      </c>
      <c r="AY86" s="24">
        <v>128.08688936999999</v>
      </c>
      <c r="AZ86" s="24">
        <v>127.87828047000001</v>
      </c>
      <c r="BA86" s="24">
        <v>126.70472495</v>
      </c>
      <c r="BB86" s="24">
        <v>125.62853568</v>
      </c>
      <c r="BC86" s="24">
        <v>126.57522108000001</v>
      </c>
      <c r="BD86" s="24">
        <v>126.62393958</v>
      </c>
      <c r="BE86" s="24">
        <v>122.84177698000001</v>
      </c>
      <c r="BF86" s="24">
        <v>123.6414317</v>
      </c>
      <c r="BG86" s="24">
        <v>121.98644581000001</v>
      </c>
      <c r="BH86" s="24">
        <v>120.03782574</v>
      </c>
      <c r="BI86" s="24">
        <v>120.10172927000001</v>
      </c>
      <c r="BJ86" s="24">
        <v>121.87791771000001</v>
      </c>
      <c r="BK86" s="24">
        <v>120.03256713</v>
      </c>
      <c r="BL86" s="24">
        <v>116.76993801</v>
      </c>
      <c r="BM86" s="24">
        <v>114.23828784</v>
      </c>
      <c r="BN86" s="24">
        <v>119.68355121</v>
      </c>
      <c r="BO86" s="24">
        <v>123.97732550000001</v>
      </c>
      <c r="BP86" s="24">
        <v>125.48090014</v>
      </c>
      <c r="BQ86" s="24">
        <v>122.21051503</v>
      </c>
      <c r="BR86" s="24">
        <v>122.7884</v>
      </c>
      <c r="BS86" s="24">
        <v>120.8321</v>
      </c>
      <c r="BT86" s="24">
        <v>118.9229</v>
      </c>
      <c r="BU86" s="24">
        <v>118.38039999999999</v>
      </c>
      <c r="BV86" s="24">
        <v>117.3734</v>
      </c>
      <c r="BW86" s="24">
        <v>117.3789</v>
      </c>
      <c r="BX86" s="24">
        <v>117.086</v>
      </c>
      <c r="BY86" s="24">
        <v>117.4121</v>
      </c>
      <c r="BZ86" s="24">
        <v>117.6614</v>
      </c>
      <c r="CA86" s="24">
        <v>116.2916</v>
      </c>
      <c r="CB86" s="24">
        <v>116.9778</v>
      </c>
      <c r="CC86" s="24">
        <v>114.8698</v>
      </c>
      <c r="CD86" s="24">
        <v>116.98820000000001</v>
      </c>
      <c r="CE86" s="24">
        <v>116.6951</v>
      </c>
      <c r="CF86" s="24">
        <v>117.4616</v>
      </c>
      <c r="CG86" s="24">
        <v>115.67</v>
      </c>
      <c r="CH86" s="24">
        <v>116.5973</v>
      </c>
      <c r="CI86" s="24">
        <v>116.29219999999999</v>
      </c>
      <c r="CJ86" s="24">
        <v>116.4252</v>
      </c>
      <c r="CK86" s="24">
        <v>115.77549999999999</v>
      </c>
      <c r="CL86" s="24">
        <v>115.4806</v>
      </c>
      <c r="CM86" s="24">
        <v>116.08240000000001</v>
      </c>
      <c r="CN86" s="24">
        <v>115.13849999999999</v>
      </c>
      <c r="CO86" s="24">
        <v>113.8677</v>
      </c>
      <c r="CP86" s="24">
        <v>115.9177</v>
      </c>
      <c r="CQ86" s="24">
        <v>114.6662</v>
      </c>
      <c r="CR86" s="24">
        <v>112.64919999999999</v>
      </c>
      <c r="CS86" s="24">
        <v>114.34739999999999</v>
      </c>
      <c r="CT86" s="24">
        <v>112.7944</v>
      </c>
      <c r="CU86" s="24">
        <v>112.19070000000001</v>
      </c>
      <c r="CV86" s="24">
        <v>112.9586</v>
      </c>
      <c r="CW86" s="24">
        <v>112.5891</v>
      </c>
      <c r="CX86" s="24">
        <v>110.77630000000001</v>
      </c>
      <c r="CY86" s="24">
        <v>109.6966</v>
      </c>
      <c r="CZ86" s="24">
        <v>108.7777</v>
      </c>
      <c r="DA86" s="24">
        <v>107.6271</v>
      </c>
      <c r="DB86" s="24">
        <v>108.9901</v>
      </c>
      <c r="DC86" s="24">
        <v>107.7829</v>
      </c>
      <c r="DD86" s="24">
        <v>106.1305</v>
      </c>
      <c r="DE86" s="24">
        <v>107.3139</v>
      </c>
      <c r="DF86" s="24">
        <v>105.5193</v>
      </c>
      <c r="DG86" s="24">
        <v>104.9569</v>
      </c>
      <c r="DH86" s="24">
        <v>106.7942</v>
      </c>
      <c r="DI86" s="24">
        <v>107.435</v>
      </c>
      <c r="DJ86" s="24">
        <v>108.2098</v>
      </c>
      <c r="DK86" s="24">
        <v>107.95699999999999</v>
      </c>
      <c r="DL86" s="24">
        <v>107.26609999999999</v>
      </c>
      <c r="DM86" s="24">
        <v>106.5779</v>
      </c>
      <c r="DN86" s="24">
        <v>108.1459</v>
      </c>
      <c r="DO86" s="24">
        <v>108.93510000000001</v>
      </c>
      <c r="DP86" s="24">
        <v>108.5196</v>
      </c>
      <c r="DQ86" s="24">
        <v>108.4284</v>
      </c>
      <c r="DR86" s="24">
        <v>108.5378</v>
      </c>
      <c r="DS86" s="24">
        <v>107.687</v>
      </c>
      <c r="DT86" s="24">
        <v>107.3793</v>
      </c>
      <c r="DU86" s="24">
        <v>107.24169999999999</v>
      </c>
      <c r="DV86" s="24">
        <v>107.28189999999999</v>
      </c>
      <c r="DW86" s="24">
        <v>107.4192</v>
      </c>
      <c r="DX86" s="24">
        <v>107.6857</v>
      </c>
      <c r="DY86" s="24">
        <v>106.5235</v>
      </c>
      <c r="DZ86" s="24">
        <v>108.8858</v>
      </c>
      <c r="EA86" s="24">
        <v>108.1776</v>
      </c>
      <c r="EB86" s="24">
        <v>107.0998</v>
      </c>
      <c r="EC86" s="24">
        <v>105.306</v>
      </c>
      <c r="ED86" s="24">
        <v>106.0522</v>
      </c>
      <c r="EE86" s="24">
        <v>105.2482</v>
      </c>
      <c r="EF86" s="24">
        <v>105.2983</v>
      </c>
      <c r="EG86" s="24">
        <v>105.2739</v>
      </c>
      <c r="EH86" s="24">
        <v>107.06870000000001</v>
      </c>
      <c r="EI86" s="24">
        <v>104.74850000000001</v>
      </c>
      <c r="EJ86" s="24">
        <v>103.5294</v>
      </c>
      <c r="EK86" s="24">
        <v>103.5252</v>
      </c>
      <c r="EL86" s="24">
        <v>102.5317</v>
      </c>
      <c r="EM86" s="24">
        <v>101.6935</v>
      </c>
      <c r="EN86" s="24">
        <v>102.7718</v>
      </c>
      <c r="EO86" s="24">
        <v>102.47369999999999</v>
      </c>
      <c r="EP86" s="24">
        <v>101.312</v>
      </c>
      <c r="EQ86" s="24">
        <v>102.62390000000001</v>
      </c>
      <c r="ER86" s="24">
        <v>102.30759999999999</v>
      </c>
      <c r="ES86" s="24">
        <v>104.28879999999999</v>
      </c>
      <c r="ET86" s="24">
        <v>102.6969</v>
      </c>
      <c r="EU86" s="24">
        <v>103.1073</v>
      </c>
      <c r="EV86" s="24">
        <v>104.0077</v>
      </c>
      <c r="EW86" s="24">
        <v>102.0321</v>
      </c>
      <c r="EX86" s="24">
        <v>104.28879999999999</v>
      </c>
      <c r="EY86" s="24">
        <v>102.514</v>
      </c>
      <c r="EZ86" s="24">
        <v>104.5664</v>
      </c>
      <c r="FA86" s="24">
        <v>103.7817</v>
      </c>
      <c r="FB86" s="24">
        <v>102.5664</v>
      </c>
      <c r="FC86" s="24">
        <v>103.2431</v>
      </c>
      <c r="FD86" s="24">
        <v>102.6867</v>
      </c>
      <c r="FE86" s="24">
        <v>104.60039999999999</v>
      </c>
      <c r="FF86" s="24">
        <v>102.706</v>
      </c>
      <c r="FG86" s="24">
        <v>103.94929999999999</v>
      </c>
      <c r="FH86" s="24">
        <v>103.7397</v>
      </c>
      <c r="FI86" s="24">
        <v>102.6846</v>
      </c>
    </row>
    <row r="87" spans="1:165" s="15" customFormat="1" ht="11.25" customHeight="1" x14ac:dyDescent="0.2">
      <c r="A87" s="15" t="s">
        <v>78</v>
      </c>
      <c r="B87" s="24">
        <v>76.923833299999998</v>
      </c>
      <c r="C87" s="24">
        <v>76.562736319999999</v>
      </c>
      <c r="D87" s="24">
        <v>76.853592030000002</v>
      </c>
      <c r="E87" s="24">
        <v>77.113902190000005</v>
      </c>
      <c r="F87" s="24">
        <v>76.10064242</v>
      </c>
      <c r="G87" s="24">
        <v>76.843799829999995</v>
      </c>
      <c r="H87" s="24">
        <v>75.6989351</v>
      </c>
      <c r="I87" s="24">
        <v>76.441334400000002</v>
      </c>
      <c r="J87" s="24">
        <v>76.175117929999999</v>
      </c>
      <c r="K87" s="24">
        <v>75.947975540000002</v>
      </c>
      <c r="L87" s="24">
        <v>74.961062999999996</v>
      </c>
      <c r="M87" s="24">
        <v>75.639370549999995</v>
      </c>
      <c r="N87" s="24">
        <v>75.125819010000001</v>
      </c>
      <c r="O87" s="24">
        <v>75.044159710000002</v>
      </c>
      <c r="P87" s="24">
        <v>76.377138169999995</v>
      </c>
      <c r="Q87" s="24">
        <v>77.230757589999996</v>
      </c>
      <c r="R87" s="24">
        <v>76.593715579999994</v>
      </c>
      <c r="S87" s="24">
        <v>76.964104320000004</v>
      </c>
      <c r="T87" s="24">
        <v>76.662381980000006</v>
      </c>
      <c r="U87" s="24">
        <v>75.34258303</v>
      </c>
      <c r="V87" s="24">
        <v>78.831329479999994</v>
      </c>
      <c r="W87" s="24">
        <v>77.448713960000006</v>
      </c>
      <c r="X87" s="24">
        <v>76.577429469999998</v>
      </c>
      <c r="Y87" s="24">
        <v>77.540155720000001</v>
      </c>
      <c r="Z87" s="24">
        <v>76.560262750000007</v>
      </c>
      <c r="AA87" s="24">
        <v>76.183578269999998</v>
      </c>
      <c r="AB87" s="24">
        <v>77.837722940000006</v>
      </c>
      <c r="AC87" s="24">
        <v>78.235383220000003</v>
      </c>
      <c r="AD87" s="24">
        <v>78.590188699999999</v>
      </c>
      <c r="AE87" s="24">
        <v>79.502474520000007</v>
      </c>
      <c r="AF87" s="24">
        <v>77.655654260000006</v>
      </c>
      <c r="AG87" s="24">
        <v>76.18902104</v>
      </c>
      <c r="AH87" s="24">
        <v>78.653369490000003</v>
      </c>
      <c r="AI87" s="24">
        <v>78.625088259999998</v>
      </c>
      <c r="AJ87" s="24">
        <v>77.272762779999994</v>
      </c>
      <c r="AK87" s="24">
        <v>76.896690739999997</v>
      </c>
      <c r="AL87" s="24">
        <v>75.61044656</v>
      </c>
      <c r="AM87" s="24">
        <v>76.286824120000006</v>
      </c>
      <c r="AN87" s="24">
        <v>76.278173510000002</v>
      </c>
      <c r="AO87" s="24">
        <v>77.087316569999999</v>
      </c>
      <c r="AP87" s="24">
        <v>76.357274649999994</v>
      </c>
      <c r="AQ87" s="24">
        <v>76.904285669999993</v>
      </c>
      <c r="AR87" s="24">
        <v>77.823210759999995</v>
      </c>
      <c r="AS87" s="24">
        <v>74.940002210000003</v>
      </c>
      <c r="AT87" s="24">
        <v>76.575100149999997</v>
      </c>
      <c r="AU87" s="24">
        <v>75.814544740000002</v>
      </c>
      <c r="AV87" s="24">
        <v>75.338622319999999</v>
      </c>
      <c r="AW87" s="24">
        <v>75.275708739999999</v>
      </c>
      <c r="AX87" s="24">
        <v>74.814627180000002</v>
      </c>
      <c r="AY87" s="24">
        <v>75.08767048</v>
      </c>
      <c r="AZ87" s="24">
        <v>75.320632919999994</v>
      </c>
      <c r="BA87" s="24">
        <v>74.996467019999997</v>
      </c>
      <c r="BB87" s="24">
        <v>74.505595139999997</v>
      </c>
      <c r="BC87" s="24">
        <v>74.815735309999994</v>
      </c>
      <c r="BD87" s="24">
        <v>74.502131079999998</v>
      </c>
      <c r="BE87" s="24">
        <v>72.583501589999997</v>
      </c>
      <c r="BF87" s="24">
        <v>72.797627890000001</v>
      </c>
      <c r="BG87" s="24">
        <v>72.228667759999993</v>
      </c>
      <c r="BH87" s="24">
        <v>71.254410010000001</v>
      </c>
      <c r="BI87" s="24">
        <v>70.858297820000004</v>
      </c>
      <c r="BJ87" s="24">
        <v>71.778420199999999</v>
      </c>
      <c r="BK87" s="24">
        <v>70.877328669999997</v>
      </c>
      <c r="BL87" s="24">
        <v>69.493343449999998</v>
      </c>
      <c r="BM87" s="24">
        <v>68.137581179999998</v>
      </c>
      <c r="BN87" s="24">
        <v>70.983293750000001</v>
      </c>
      <c r="BO87" s="24">
        <v>72.618161060000006</v>
      </c>
      <c r="BP87" s="24">
        <v>73.574136629999998</v>
      </c>
      <c r="BQ87" s="24">
        <v>71.534772939999996</v>
      </c>
      <c r="BR87" s="24">
        <v>72.562950000000001</v>
      </c>
      <c r="BS87" s="24">
        <v>71.556349999999995</v>
      </c>
      <c r="BT87" s="24">
        <v>70.510339999999999</v>
      </c>
      <c r="BU87" s="24">
        <v>70.172659999999993</v>
      </c>
      <c r="BV87" s="24">
        <v>69.485429999999994</v>
      </c>
      <c r="BW87" s="24">
        <v>69.445849999999993</v>
      </c>
      <c r="BX87" s="24">
        <v>69.576260000000005</v>
      </c>
      <c r="BY87" s="24">
        <v>69.843909999999994</v>
      </c>
      <c r="BZ87" s="24">
        <v>70.051919999999996</v>
      </c>
      <c r="CA87" s="24">
        <v>69.265799999999999</v>
      </c>
      <c r="CB87" s="24">
        <v>69.708789999999993</v>
      </c>
      <c r="CC87" s="24">
        <v>68.376429999999999</v>
      </c>
      <c r="CD87" s="24">
        <v>69.618849999999995</v>
      </c>
      <c r="CE87" s="24">
        <v>69.621579999999994</v>
      </c>
      <c r="CF87" s="24">
        <v>70.056970000000007</v>
      </c>
      <c r="CG87" s="24">
        <v>68.757180000000005</v>
      </c>
      <c r="CH87" s="24">
        <v>69.193550000000002</v>
      </c>
      <c r="CI87" s="24">
        <v>69.119349999999997</v>
      </c>
      <c r="CJ87" s="24">
        <v>69.854780000000005</v>
      </c>
      <c r="CK87" s="24">
        <v>69.531080000000003</v>
      </c>
      <c r="CL87" s="24">
        <v>69.449780000000004</v>
      </c>
      <c r="CM87" s="24">
        <v>69.862930000000006</v>
      </c>
      <c r="CN87" s="24">
        <v>69.338149999999999</v>
      </c>
      <c r="CO87" s="24">
        <v>68.530240000000006</v>
      </c>
      <c r="CP87" s="24">
        <v>69.742099999999994</v>
      </c>
      <c r="CQ87" s="24">
        <v>69.188280000000006</v>
      </c>
      <c r="CR87" s="24">
        <v>68.005549999999999</v>
      </c>
      <c r="CS87" s="24">
        <v>68.982650000000007</v>
      </c>
      <c r="CT87" s="24">
        <v>68.105909999999994</v>
      </c>
      <c r="CU87" s="24">
        <v>67.617949999999993</v>
      </c>
      <c r="CV87" s="24">
        <v>68.75112</v>
      </c>
      <c r="CW87" s="24">
        <v>68.609669999999994</v>
      </c>
      <c r="CX87" s="24">
        <v>67.717039999999997</v>
      </c>
      <c r="CY87" s="24">
        <v>67.267840000000007</v>
      </c>
      <c r="CZ87" s="24">
        <v>66.568200000000004</v>
      </c>
      <c r="DA87" s="24">
        <v>65.976389999999995</v>
      </c>
      <c r="DB87" s="24">
        <v>66.742689999999996</v>
      </c>
      <c r="DC87" s="24">
        <v>66.168180000000007</v>
      </c>
      <c r="DD87" s="24">
        <v>65.279899999999998</v>
      </c>
      <c r="DE87" s="24">
        <v>66.032709999999994</v>
      </c>
      <c r="DF87" s="24">
        <v>65.030299999999997</v>
      </c>
      <c r="DG87" s="24">
        <v>64.775859999999994</v>
      </c>
      <c r="DH87" s="24">
        <v>64.861040000000003</v>
      </c>
      <c r="DI87" s="24">
        <v>65.425960000000003</v>
      </c>
      <c r="DJ87" s="24">
        <v>65.926789999999997</v>
      </c>
      <c r="DK87" s="24">
        <v>65.799120000000002</v>
      </c>
      <c r="DL87" s="24">
        <v>65.593909999999994</v>
      </c>
      <c r="DM87" s="24">
        <v>65.167299999999997</v>
      </c>
      <c r="DN87" s="24">
        <v>65.954470000000001</v>
      </c>
      <c r="DO87" s="24">
        <v>66.502089999999995</v>
      </c>
      <c r="DP87" s="24">
        <v>66.268060000000006</v>
      </c>
      <c r="DQ87" s="24">
        <v>66.381379999999993</v>
      </c>
      <c r="DR87" s="24">
        <v>66.449979999999996</v>
      </c>
      <c r="DS87" s="24">
        <v>65.986109999999996</v>
      </c>
      <c r="DT87" s="24">
        <v>66.580470000000005</v>
      </c>
      <c r="DU87" s="24">
        <v>66.568520000000007</v>
      </c>
      <c r="DV87" s="24">
        <v>66.760239999999996</v>
      </c>
      <c r="DW87" s="24">
        <v>66.916449999999998</v>
      </c>
      <c r="DX87" s="24">
        <v>67.099800000000002</v>
      </c>
      <c r="DY87" s="24">
        <v>66.300250000000005</v>
      </c>
      <c r="DZ87" s="24">
        <v>67.650120000000001</v>
      </c>
      <c r="EA87" s="24">
        <v>67.347030000000004</v>
      </c>
      <c r="EB87" s="24">
        <v>66.727140000000006</v>
      </c>
      <c r="EC87" s="24">
        <v>65.727059999999994</v>
      </c>
      <c r="ED87" s="24">
        <v>66.146619999999999</v>
      </c>
      <c r="EE87" s="24">
        <v>65.668329999999997</v>
      </c>
      <c r="EF87" s="24">
        <v>65.881429999999995</v>
      </c>
      <c r="EG87" s="24">
        <v>65.939940000000007</v>
      </c>
      <c r="EH87" s="24">
        <v>67.100250000000003</v>
      </c>
      <c r="EI87" s="24">
        <v>65.787689999999998</v>
      </c>
      <c r="EJ87" s="24">
        <v>65.063850000000002</v>
      </c>
      <c r="EK87" s="24">
        <v>65.004149999999996</v>
      </c>
      <c r="EL87" s="24">
        <v>64.371269999999996</v>
      </c>
      <c r="EM87" s="24">
        <v>63.95702</v>
      </c>
      <c r="EN87" s="24">
        <v>64.544060000000002</v>
      </c>
      <c r="EO87" s="24">
        <v>64.426550000000006</v>
      </c>
      <c r="EP87" s="24">
        <v>63.740380000000002</v>
      </c>
      <c r="EQ87" s="24">
        <v>64.706699999999998</v>
      </c>
      <c r="ER87" s="24">
        <v>64.605109999999996</v>
      </c>
      <c r="ES87" s="24">
        <v>65.788529999999994</v>
      </c>
      <c r="ET87" s="24">
        <v>64.916359999999997</v>
      </c>
      <c r="EU87" s="24">
        <v>65.243480000000005</v>
      </c>
      <c r="EV87" s="24">
        <v>65.804040000000001</v>
      </c>
      <c r="EW87" s="24">
        <v>64.469309999999993</v>
      </c>
      <c r="EX87" s="24">
        <v>65.979910000000004</v>
      </c>
      <c r="EY87" s="24">
        <v>65.212260000000001</v>
      </c>
      <c r="EZ87" s="24">
        <v>66.377380000000002</v>
      </c>
      <c r="FA87" s="24">
        <v>65.954179999999994</v>
      </c>
      <c r="FB87" s="24">
        <v>65.246920000000003</v>
      </c>
      <c r="FC87" s="24">
        <v>65.669349999999994</v>
      </c>
      <c r="FD87" s="24">
        <v>65.568330000000003</v>
      </c>
      <c r="FE87" s="24">
        <v>66.742130000000003</v>
      </c>
      <c r="FF87" s="24">
        <v>65.700429999999997</v>
      </c>
      <c r="FG87" s="24">
        <v>66.434709999999995</v>
      </c>
      <c r="FH87" s="24">
        <v>66.204179999999994</v>
      </c>
      <c r="FI87" s="24">
        <v>65.541669999999996</v>
      </c>
    </row>
    <row r="88" spans="1:165" s="15" customFormat="1" ht="11.25" customHeight="1" x14ac:dyDescent="0.2">
      <c r="A88" s="15" t="s">
        <v>79</v>
      </c>
      <c r="B88" s="24">
        <v>20.498018680000001</v>
      </c>
      <c r="C88" s="24">
        <v>20.41887852</v>
      </c>
      <c r="D88" s="24">
        <v>20.53289453</v>
      </c>
      <c r="E88" s="24">
        <v>20.576112340000002</v>
      </c>
      <c r="F88" s="24">
        <v>20.301587090000002</v>
      </c>
      <c r="G88" s="24">
        <v>20.356336710000001</v>
      </c>
      <c r="H88" s="24">
        <v>20.180776659999999</v>
      </c>
      <c r="I88" s="24">
        <v>20.355666039999999</v>
      </c>
      <c r="J88" s="24">
        <v>20.27051526</v>
      </c>
      <c r="K88" s="24">
        <v>20.22627602</v>
      </c>
      <c r="L88" s="24">
        <v>20.012260470000001</v>
      </c>
      <c r="M88" s="24">
        <v>20.102583540000001</v>
      </c>
      <c r="N88" s="24">
        <v>19.930236870000002</v>
      </c>
      <c r="O88" s="24">
        <v>19.916393459999998</v>
      </c>
      <c r="P88" s="24">
        <v>20.133201889999999</v>
      </c>
      <c r="Q88" s="24">
        <v>20.273443619999998</v>
      </c>
      <c r="R88" s="24">
        <v>20.21484843</v>
      </c>
      <c r="S88" s="24">
        <v>20.250494329999999</v>
      </c>
      <c r="T88" s="24">
        <v>20.15827698</v>
      </c>
      <c r="U88" s="24">
        <v>19.921008799999999</v>
      </c>
      <c r="V88" s="24">
        <v>20.534077570000001</v>
      </c>
      <c r="W88" s="24">
        <v>20.286159189999999</v>
      </c>
      <c r="X88" s="24">
        <v>20.126699030000001</v>
      </c>
      <c r="Y88" s="24">
        <v>20.26532336</v>
      </c>
      <c r="Z88" s="24">
        <v>20.153396149999999</v>
      </c>
      <c r="AA88" s="24">
        <v>20.044567669999999</v>
      </c>
      <c r="AB88" s="24">
        <v>20.287196659999999</v>
      </c>
      <c r="AC88" s="24">
        <v>20.426044009999998</v>
      </c>
      <c r="AD88" s="24">
        <v>20.396293320000002</v>
      </c>
      <c r="AE88" s="24">
        <v>20.607911229999999</v>
      </c>
      <c r="AF88" s="24">
        <v>20.267255110000001</v>
      </c>
      <c r="AG88" s="24">
        <v>19.986506009999999</v>
      </c>
      <c r="AH88" s="24">
        <v>20.392656339999998</v>
      </c>
      <c r="AI88" s="24">
        <v>20.36670951</v>
      </c>
      <c r="AJ88" s="24">
        <v>20.125669649999999</v>
      </c>
      <c r="AK88" s="24">
        <v>19.953823310000001</v>
      </c>
      <c r="AL88" s="24">
        <v>19.786417190000002</v>
      </c>
      <c r="AM88" s="24">
        <v>19.80527184</v>
      </c>
      <c r="AN88" s="24">
        <v>19.83413582</v>
      </c>
      <c r="AO88" s="24">
        <v>20.048150960000001</v>
      </c>
      <c r="AP88" s="24">
        <v>19.896578699999999</v>
      </c>
      <c r="AQ88" s="24">
        <v>19.852837059999999</v>
      </c>
      <c r="AR88" s="24">
        <v>20.03846248</v>
      </c>
      <c r="AS88" s="24">
        <v>19.569805089999999</v>
      </c>
      <c r="AT88" s="24">
        <v>19.733463059999998</v>
      </c>
      <c r="AU88" s="24">
        <v>19.613145769999999</v>
      </c>
      <c r="AV88" s="24">
        <v>19.448295009999999</v>
      </c>
      <c r="AW88" s="24">
        <v>19.414511040000001</v>
      </c>
      <c r="AX88" s="24">
        <v>19.37154683</v>
      </c>
      <c r="AY88" s="24">
        <v>19.37744584</v>
      </c>
      <c r="AZ88" s="24">
        <v>19.210174940000002</v>
      </c>
      <c r="BA88" s="24">
        <v>19.14137723</v>
      </c>
      <c r="BB88" s="24">
        <v>19.116883720000001</v>
      </c>
      <c r="BC88" s="24">
        <v>19.163738410000001</v>
      </c>
      <c r="BD88" s="24">
        <v>19.010091970000001</v>
      </c>
      <c r="BE88" s="24">
        <v>18.635903500000001</v>
      </c>
      <c r="BF88" s="24">
        <v>18.63812892</v>
      </c>
      <c r="BG88" s="24">
        <v>18.482068689999998</v>
      </c>
      <c r="BH88" s="24">
        <v>18.249183120000001</v>
      </c>
      <c r="BI88" s="24">
        <v>18.123826730000001</v>
      </c>
      <c r="BJ88" s="24">
        <v>18.14567418</v>
      </c>
      <c r="BK88" s="24">
        <v>18.010178069999998</v>
      </c>
      <c r="BL88" s="24">
        <v>17.711809070000001</v>
      </c>
      <c r="BM88" s="24">
        <v>17.456957800000001</v>
      </c>
      <c r="BN88" s="24">
        <v>18.119862120000001</v>
      </c>
      <c r="BO88" s="24">
        <v>18.52367477</v>
      </c>
      <c r="BP88" s="24">
        <v>18.711266800000001</v>
      </c>
      <c r="BQ88" s="24">
        <v>18.434480829999998</v>
      </c>
      <c r="BR88" s="24">
        <v>18.862130000000001</v>
      </c>
      <c r="BS88" s="24">
        <v>18.55836</v>
      </c>
      <c r="BT88" s="24">
        <v>18.24973</v>
      </c>
      <c r="BU88" s="24">
        <v>18.088760000000001</v>
      </c>
      <c r="BV88" s="24">
        <v>17.92624</v>
      </c>
      <c r="BW88" s="24">
        <v>17.893799999999999</v>
      </c>
      <c r="BX88" s="24">
        <v>18.161169999999998</v>
      </c>
      <c r="BY88" s="24">
        <v>18.20421</v>
      </c>
      <c r="BZ88" s="24">
        <v>18.229299999999999</v>
      </c>
      <c r="CA88" s="24">
        <v>18.056100000000001</v>
      </c>
      <c r="CB88" s="24">
        <v>18.132750000000001</v>
      </c>
      <c r="CC88" s="24">
        <v>17.86844</v>
      </c>
      <c r="CD88" s="24">
        <v>18.081620000000001</v>
      </c>
      <c r="CE88" s="24">
        <v>17.983609999999999</v>
      </c>
      <c r="CF88" s="24">
        <v>18.04928</v>
      </c>
      <c r="CG88" s="24">
        <v>17.76848</v>
      </c>
      <c r="CH88" s="24">
        <v>17.82817</v>
      </c>
      <c r="CI88" s="24">
        <v>17.7775</v>
      </c>
      <c r="CJ88" s="24">
        <v>18.039000000000001</v>
      </c>
      <c r="CK88" s="24">
        <v>17.946190000000001</v>
      </c>
      <c r="CL88" s="24">
        <v>17.953499999999998</v>
      </c>
      <c r="CM88" s="24">
        <v>17.998699999999999</v>
      </c>
      <c r="CN88" s="24">
        <v>17.829070000000002</v>
      </c>
      <c r="CO88" s="24">
        <v>17.687860000000001</v>
      </c>
      <c r="CP88" s="24">
        <v>17.800809999999998</v>
      </c>
      <c r="CQ88" s="24">
        <v>17.548950000000001</v>
      </c>
      <c r="CR88" s="24">
        <v>17.242249999999999</v>
      </c>
      <c r="CS88" s="24">
        <v>17.428280000000001</v>
      </c>
      <c r="CT88" s="24">
        <v>17.20862</v>
      </c>
      <c r="CU88" s="24">
        <v>17.0898</v>
      </c>
      <c r="CV88" s="24">
        <v>17.5595</v>
      </c>
      <c r="CW88" s="24">
        <v>17.526199999999999</v>
      </c>
      <c r="CX88" s="24">
        <v>17.33135</v>
      </c>
      <c r="CY88" s="24">
        <v>17.177949999999999</v>
      </c>
      <c r="CZ88" s="24">
        <v>16.993079999999999</v>
      </c>
      <c r="DA88" s="24">
        <v>16.857199999999999</v>
      </c>
      <c r="DB88" s="24">
        <v>16.906949999999998</v>
      </c>
      <c r="DC88" s="24">
        <v>16.701979999999999</v>
      </c>
      <c r="DD88" s="24">
        <v>16.424610000000001</v>
      </c>
      <c r="DE88" s="24">
        <v>16.565359999999998</v>
      </c>
      <c r="DF88" s="24">
        <v>16.285900000000002</v>
      </c>
      <c r="DG88" s="24">
        <v>16.191659999999999</v>
      </c>
      <c r="DH88" s="24">
        <v>16.381499999999999</v>
      </c>
      <c r="DI88" s="24">
        <v>16.483329999999999</v>
      </c>
      <c r="DJ88" s="24">
        <v>16.608029999999999</v>
      </c>
      <c r="DK88" s="24">
        <v>16.576609999999999</v>
      </c>
      <c r="DL88" s="24">
        <v>16.542480000000001</v>
      </c>
      <c r="DM88" s="24">
        <v>16.472819999999999</v>
      </c>
      <c r="DN88" s="24">
        <v>16.595420000000001</v>
      </c>
      <c r="DO88" s="24">
        <v>16.60858</v>
      </c>
      <c r="DP88" s="24">
        <v>16.505690000000001</v>
      </c>
      <c r="DQ88" s="24">
        <v>16.473240000000001</v>
      </c>
      <c r="DR88" s="24">
        <v>16.488199999999999</v>
      </c>
      <c r="DS88" s="24">
        <v>16.377359999999999</v>
      </c>
      <c r="DT88" s="24">
        <v>16.432459999999999</v>
      </c>
      <c r="DU88" s="24">
        <v>16.52627</v>
      </c>
      <c r="DV88" s="24">
        <v>16.575089999999999</v>
      </c>
      <c r="DW88" s="24">
        <v>16.633749999999999</v>
      </c>
      <c r="DX88" s="24">
        <v>16.683039999999998</v>
      </c>
      <c r="DY88" s="24">
        <v>16.566739999999999</v>
      </c>
      <c r="DZ88" s="24">
        <v>16.781040000000001</v>
      </c>
      <c r="EA88" s="24">
        <v>16.608029999999999</v>
      </c>
      <c r="EB88" s="24">
        <v>16.419910000000002</v>
      </c>
      <c r="EC88" s="24">
        <v>16.146909999999998</v>
      </c>
      <c r="ED88" s="24">
        <v>16.22494</v>
      </c>
      <c r="EE88" s="24">
        <v>16.069749999999999</v>
      </c>
      <c r="EF88" s="24">
        <v>16.24708</v>
      </c>
      <c r="EG88" s="24">
        <v>16.297460000000001</v>
      </c>
      <c r="EH88" s="24">
        <v>16.584949999999999</v>
      </c>
      <c r="EI88" s="24">
        <v>16.26463</v>
      </c>
      <c r="EJ88" s="24">
        <v>16.107330000000001</v>
      </c>
      <c r="EK88" s="24">
        <v>16.140059999999998</v>
      </c>
      <c r="EL88" s="24">
        <v>15.94458</v>
      </c>
      <c r="EM88" s="24">
        <v>15.7761</v>
      </c>
      <c r="EN88" s="24">
        <v>15.880050000000001</v>
      </c>
      <c r="EO88" s="24">
        <v>15.81353</v>
      </c>
      <c r="EP88" s="24">
        <v>15.618930000000001</v>
      </c>
      <c r="EQ88" s="24">
        <v>15.80242</v>
      </c>
      <c r="ER88" s="24">
        <v>15.83672</v>
      </c>
      <c r="ES88" s="24">
        <v>16.113199999999999</v>
      </c>
      <c r="ET88" s="24">
        <v>15.9595</v>
      </c>
      <c r="EU88" s="24">
        <v>16.05312</v>
      </c>
      <c r="EV88" s="24">
        <v>16.116779999999999</v>
      </c>
      <c r="EW88" s="24">
        <v>15.92029</v>
      </c>
      <c r="EX88" s="24">
        <v>16.171050000000001</v>
      </c>
      <c r="EY88" s="24">
        <v>15.837719999999999</v>
      </c>
      <c r="EZ88" s="24">
        <v>16.04918</v>
      </c>
      <c r="FA88" s="24">
        <v>15.926679999999999</v>
      </c>
      <c r="FB88" s="24">
        <v>15.776730000000001</v>
      </c>
      <c r="FC88" s="24">
        <v>15.851990000000001</v>
      </c>
      <c r="FD88" s="24">
        <v>15.847060000000001</v>
      </c>
      <c r="FE88" s="24">
        <v>16.118110000000001</v>
      </c>
      <c r="FF88" s="24">
        <v>15.92343</v>
      </c>
      <c r="FG88" s="24">
        <v>16.075769999999999</v>
      </c>
      <c r="FH88" s="24">
        <v>16.033259999999999</v>
      </c>
      <c r="FI88" s="24">
        <v>15.936820000000001</v>
      </c>
    </row>
    <row r="89" spans="1:165" s="15" customFormat="1" ht="11.25" customHeight="1" x14ac:dyDescent="0.2">
      <c r="A89" s="15" t="s">
        <v>80</v>
      </c>
      <c r="B89" s="24">
        <v>55.871848589999999</v>
      </c>
      <c r="C89" s="24">
        <v>55.585422110000003</v>
      </c>
      <c r="D89" s="24">
        <v>55.800060879999997</v>
      </c>
      <c r="E89" s="24">
        <v>56.176055320000003</v>
      </c>
      <c r="F89" s="24">
        <v>55.424813700000001</v>
      </c>
      <c r="G89" s="24">
        <v>56.015753789999998</v>
      </c>
      <c r="H89" s="24">
        <v>55.058561220000001</v>
      </c>
      <c r="I89" s="24">
        <v>55.600157260000003</v>
      </c>
      <c r="J89" s="24">
        <v>55.572655240000003</v>
      </c>
      <c r="K89" s="24">
        <v>55.122592269999998</v>
      </c>
      <c r="L89" s="24">
        <v>54.689387259999997</v>
      </c>
      <c r="M89" s="24">
        <v>55.008969039999997</v>
      </c>
      <c r="N89" s="24">
        <v>54.374147069999999</v>
      </c>
      <c r="O89" s="24">
        <v>54.362569139999998</v>
      </c>
      <c r="P89" s="24">
        <v>55.544294739999998</v>
      </c>
      <c r="Q89" s="24">
        <v>56.063055370000001</v>
      </c>
      <c r="R89" s="24">
        <v>55.780852580000001</v>
      </c>
      <c r="S89" s="24">
        <v>56.093553620000002</v>
      </c>
      <c r="T89" s="24">
        <v>55.75482453</v>
      </c>
      <c r="U89" s="24">
        <v>54.811684739999997</v>
      </c>
      <c r="V89" s="24">
        <v>57.01698373</v>
      </c>
      <c r="W89" s="24">
        <v>56.017526619999998</v>
      </c>
      <c r="X89" s="24">
        <v>55.668683209999998</v>
      </c>
      <c r="Y89" s="24">
        <v>56.28790746</v>
      </c>
      <c r="Z89" s="24">
        <v>55.553642529999998</v>
      </c>
      <c r="AA89" s="24">
        <v>55.486646550000003</v>
      </c>
      <c r="AB89" s="24">
        <v>56.17473193</v>
      </c>
      <c r="AC89" s="24">
        <v>56.816792169999999</v>
      </c>
      <c r="AD89" s="24">
        <v>56.733548120000002</v>
      </c>
      <c r="AE89" s="24">
        <v>57.501153449999997</v>
      </c>
      <c r="AF89" s="24">
        <v>56.275584899999998</v>
      </c>
      <c r="AG89" s="24">
        <v>55.298499919999998</v>
      </c>
      <c r="AH89" s="24">
        <v>56.95120927</v>
      </c>
      <c r="AI89" s="24">
        <v>56.833126780000001</v>
      </c>
      <c r="AJ89" s="24">
        <v>55.76502146</v>
      </c>
      <c r="AK89" s="24">
        <v>55.7634641</v>
      </c>
      <c r="AL89" s="24">
        <v>54.85500262</v>
      </c>
      <c r="AM89" s="24">
        <v>54.081413849999997</v>
      </c>
      <c r="AN89" s="24">
        <v>54.41334655</v>
      </c>
      <c r="AO89" s="24">
        <v>55.022256460000001</v>
      </c>
      <c r="AP89" s="24">
        <v>54.469260540000001</v>
      </c>
      <c r="AQ89" s="24">
        <v>54.760925790000002</v>
      </c>
      <c r="AR89" s="24">
        <v>55.43388899</v>
      </c>
      <c r="AS89" s="24">
        <v>53.642022590000003</v>
      </c>
      <c r="AT89" s="24">
        <v>54.545349520000002</v>
      </c>
      <c r="AU89" s="24">
        <v>54.281083959999997</v>
      </c>
      <c r="AV89" s="24">
        <v>53.77712751</v>
      </c>
      <c r="AW89" s="24">
        <v>53.698572980000002</v>
      </c>
      <c r="AX89" s="24">
        <v>53.44243041</v>
      </c>
      <c r="AY89" s="24">
        <v>53.809862369999998</v>
      </c>
      <c r="AZ89" s="24">
        <v>53.64319493</v>
      </c>
      <c r="BA89" s="24">
        <v>53.738975029999999</v>
      </c>
      <c r="BB89" s="24">
        <v>53.358419410000003</v>
      </c>
      <c r="BC89" s="24">
        <v>53.41903782</v>
      </c>
      <c r="BD89" s="24">
        <v>53.268915980000003</v>
      </c>
      <c r="BE89" s="24">
        <v>52.048476979999997</v>
      </c>
      <c r="BF89" s="24">
        <v>52.2027073</v>
      </c>
      <c r="BG89" s="24">
        <v>51.845989660000001</v>
      </c>
      <c r="BH89" s="24">
        <v>50.941583549999997</v>
      </c>
      <c r="BI89" s="24">
        <v>50.945177559999998</v>
      </c>
      <c r="BJ89" s="24">
        <v>51.278032570000001</v>
      </c>
      <c r="BK89" s="24">
        <v>50.817191829999999</v>
      </c>
      <c r="BL89" s="24">
        <v>50.068648760000002</v>
      </c>
      <c r="BM89" s="24">
        <v>48.938191889999999</v>
      </c>
      <c r="BN89" s="24">
        <v>50.615304190000003</v>
      </c>
      <c r="BO89" s="24">
        <v>51.89516793</v>
      </c>
      <c r="BP89" s="24">
        <v>52.522770780000002</v>
      </c>
      <c r="BQ89" s="24">
        <v>51.505551199999999</v>
      </c>
      <c r="BR89" s="24">
        <v>52.885199999999998</v>
      </c>
      <c r="BS89" s="24">
        <v>52.174309999999998</v>
      </c>
      <c r="BT89" s="24">
        <v>51.600940000000001</v>
      </c>
      <c r="BU89" s="24">
        <v>51.373950000000001</v>
      </c>
      <c r="BV89" s="24">
        <v>50.888460000000002</v>
      </c>
      <c r="BW89" s="24">
        <v>50.873289999999997</v>
      </c>
      <c r="BX89" s="24">
        <v>50.973579999999998</v>
      </c>
      <c r="BY89" s="24">
        <v>51.189700000000002</v>
      </c>
      <c r="BZ89" s="24">
        <v>51.387889999999999</v>
      </c>
      <c r="CA89" s="24">
        <v>50.854080000000003</v>
      </c>
      <c r="CB89" s="24">
        <v>51.185569999999998</v>
      </c>
      <c r="CC89" s="24">
        <v>50.329030000000003</v>
      </c>
      <c r="CD89" s="24">
        <v>51.152850000000001</v>
      </c>
      <c r="CE89" s="24">
        <v>51.168689999999998</v>
      </c>
      <c r="CF89" s="24">
        <v>51.559829999999998</v>
      </c>
      <c r="CG89" s="24">
        <v>50.757779999999997</v>
      </c>
      <c r="CH89" s="24">
        <v>51.129660000000001</v>
      </c>
      <c r="CI89" s="24">
        <v>51.155740000000002</v>
      </c>
      <c r="CJ89" s="24">
        <v>51.190330000000003</v>
      </c>
      <c r="CK89" s="24">
        <v>51.002809999999997</v>
      </c>
      <c r="CL89" s="24">
        <v>50.969110000000001</v>
      </c>
      <c r="CM89" s="24">
        <v>51.255360000000003</v>
      </c>
      <c r="CN89" s="24">
        <v>50.889429999999997</v>
      </c>
      <c r="CO89" s="24">
        <v>50.37735</v>
      </c>
      <c r="CP89" s="24">
        <v>51.238720000000001</v>
      </c>
      <c r="CQ89" s="24">
        <v>50.8797</v>
      </c>
      <c r="CR89" s="24">
        <v>50.096119999999999</v>
      </c>
      <c r="CS89" s="24">
        <v>50.839230000000001</v>
      </c>
      <c r="CT89" s="24">
        <v>50.274729999999998</v>
      </c>
      <c r="CU89" s="24">
        <v>50.10633</v>
      </c>
      <c r="CV89" s="24">
        <v>51.473730000000003</v>
      </c>
      <c r="CW89" s="24">
        <v>51.410490000000003</v>
      </c>
      <c r="CX89" s="24">
        <v>50.75535</v>
      </c>
      <c r="CY89" s="24">
        <v>50.346739999999997</v>
      </c>
      <c r="CZ89" s="24">
        <v>49.971179999999997</v>
      </c>
      <c r="DA89" s="24">
        <v>49.542009999999998</v>
      </c>
      <c r="DB89" s="24">
        <v>50.105460000000001</v>
      </c>
      <c r="DC89" s="24">
        <v>49.665730000000003</v>
      </c>
      <c r="DD89" s="24">
        <v>49.108400000000003</v>
      </c>
      <c r="DE89" s="24">
        <v>49.623600000000003</v>
      </c>
      <c r="DF89" s="24">
        <v>48.876660000000001</v>
      </c>
      <c r="DG89" s="24">
        <v>48.673549999999999</v>
      </c>
      <c r="DH89" s="24">
        <v>47.829830000000001</v>
      </c>
      <c r="DI89" s="24">
        <v>48.234369999999998</v>
      </c>
      <c r="DJ89" s="24">
        <v>48.603259999999999</v>
      </c>
      <c r="DK89" s="24">
        <v>48.600119999999997</v>
      </c>
      <c r="DL89" s="24">
        <v>48.657449999999997</v>
      </c>
      <c r="DM89" s="24">
        <v>48.378549999999997</v>
      </c>
      <c r="DN89" s="24">
        <v>48.97222</v>
      </c>
      <c r="DO89" s="24">
        <v>49.293280000000003</v>
      </c>
      <c r="DP89" s="24">
        <v>49.132899999999999</v>
      </c>
      <c r="DQ89" s="24">
        <v>49.206859999999999</v>
      </c>
      <c r="DR89" s="24">
        <v>49.251779999999997</v>
      </c>
      <c r="DS89" s="24">
        <v>48.917769999999997</v>
      </c>
      <c r="DT89" s="24">
        <v>49.528419999999997</v>
      </c>
      <c r="DU89" s="24">
        <v>49.507190000000001</v>
      </c>
      <c r="DV89" s="24">
        <v>49.61853</v>
      </c>
      <c r="DW89" s="24">
        <v>49.764470000000003</v>
      </c>
      <c r="DX89" s="24">
        <v>49.933300000000003</v>
      </c>
      <c r="DY89" s="24">
        <v>49.405059999999999</v>
      </c>
      <c r="DZ89" s="24">
        <v>50.346640000000001</v>
      </c>
      <c r="EA89" s="24">
        <v>50.104129999999998</v>
      </c>
      <c r="EB89" s="24">
        <v>49.703629999999997</v>
      </c>
      <c r="EC89" s="24">
        <v>48.983719999999998</v>
      </c>
      <c r="ED89" s="24">
        <v>49.337029999999999</v>
      </c>
      <c r="EE89" s="24">
        <v>49.035490000000003</v>
      </c>
      <c r="EF89" s="24">
        <v>49.003100000000003</v>
      </c>
      <c r="EG89" s="24">
        <v>49.046219999999998</v>
      </c>
      <c r="EH89" s="24">
        <v>49.790140000000001</v>
      </c>
      <c r="EI89" s="24">
        <v>48.867370000000001</v>
      </c>
      <c r="EJ89" s="24">
        <v>48.348379999999999</v>
      </c>
      <c r="EK89" s="24">
        <v>48.290669999999999</v>
      </c>
      <c r="EL89" s="24">
        <v>47.840760000000003</v>
      </c>
      <c r="EM89" s="24">
        <v>47.484360000000002</v>
      </c>
      <c r="EN89" s="24">
        <v>47.953519999999997</v>
      </c>
      <c r="EO89" s="24">
        <v>47.888820000000003</v>
      </c>
      <c r="EP89" s="24">
        <v>47.42163</v>
      </c>
      <c r="EQ89" s="24">
        <v>48.087090000000003</v>
      </c>
      <c r="ER89" s="24">
        <v>48.417819999999999</v>
      </c>
      <c r="ES89" s="24">
        <v>49.283830000000002</v>
      </c>
      <c r="ET89" s="24">
        <v>48.694699999999997</v>
      </c>
      <c r="EU89" s="24">
        <v>48.921759999999999</v>
      </c>
      <c r="EV89" s="24">
        <v>49.308120000000002</v>
      </c>
      <c r="EW89" s="24">
        <v>48.446620000000003</v>
      </c>
      <c r="EX89" s="24">
        <v>49.453139999999998</v>
      </c>
      <c r="EY89" s="24">
        <v>48.764029999999998</v>
      </c>
      <c r="EZ89" s="24">
        <v>49.697580000000002</v>
      </c>
      <c r="FA89" s="24">
        <v>49.372219999999999</v>
      </c>
      <c r="FB89" s="24">
        <v>48.903039999999997</v>
      </c>
      <c r="FC89" s="24">
        <v>49.211550000000003</v>
      </c>
      <c r="FD89" s="24">
        <v>48.749459999999999</v>
      </c>
      <c r="FE89" s="24">
        <v>49.605319999999999</v>
      </c>
      <c r="FF89" s="24">
        <v>48.880960000000002</v>
      </c>
      <c r="FG89" s="24">
        <v>49.261290000000002</v>
      </c>
      <c r="FH89" s="24">
        <v>49.157980000000002</v>
      </c>
      <c r="FI89" s="24">
        <v>48.612909999999999</v>
      </c>
    </row>
    <row r="90" spans="1:165" s="15" customFormat="1" ht="11.25" customHeight="1" x14ac:dyDescent="0.2">
      <c r="A90" s="15" t="s">
        <v>81</v>
      </c>
      <c r="B90" s="24">
        <v>89.734337920000002</v>
      </c>
      <c r="C90" s="24">
        <v>89.06803927</v>
      </c>
      <c r="D90" s="24">
        <v>89.688218030000002</v>
      </c>
      <c r="E90" s="24">
        <v>90.489747800000004</v>
      </c>
      <c r="F90" s="24">
        <v>89.825807900000001</v>
      </c>
      <c r="G90" s="24">
        <v>90.234578459999994</v>
      </c>
      <c r="H90" s="24">
        <v>89.807614880000003</v>
      </c>
      <c r="I90" s="24">
        <v>87.779596339999998</v>
      </c>
      <c r="J90" s="24">
        <v>88.98880423</v>
      </c>
      <c r="K90" s="24">
        <v>88.513099179999998</v>
      </c>
      <c r="L90" s="24">
        <v>89.246280010000007</v>
      </c>
      <c r="M90" s="24">
        <v>89.026141710000005</v>
      </c>
      <c r="N90" s="24">
        <v>89.105655420000005</v>
      </c>
      <c r="O90" s="24">
        <v>89.476475289999996</v>
      </c>
      <c r="P90" s="24">
        <v>88.468027559999996</v>
      </c>
      <c r="Q90" s="24">
        <v>88.878465019999993</v>
      </c>
      <c r="R90" s="24">
        <v>89.168970380000005</v>
      </c>
      <c r="S90" s="24">
        <v>89.845078369999996</v>
      </c>
      <c r="T90" s="24">
        <v>89.769499769999996</v>
      </c>
      <c r="U90" s="24">
        <v>87.264554340000004</v>
      </c>
      <c r="V90" s="24">
        <v>88.88692795</v>
      </c>
      <c r="W90" s="24">
        <v>87.908625479999998</v>
      </c>
      <c r="X90" s="24">
        <v>87.554710319999998</v>
      </c>
      <c r="Y90" s="24">
        <v>86.941112619999998</v>
      </c>
      <c r="Z90" s="24">
        <v>86.750113589999998</v>
      </c>
      <c r="AA90" s="24">
        <v>85.732654089999997</v>
      </c>
      <c r="AB90" s="24">
        <v>86.461836289999994</v>
      </c>
      <c r="AC90" s="24">
        <v>88.040616450000002</v>
      </c>
      <c r="AD90" s="24">
        <v>88.183026859999998</v>
      </c>
      <c r="AE90" s="24">
        <v>86.897867439999999</v>
      </c>
      <c r="AF90" s="24">
        <v>86.455245129999994</v>
      </c>
      <c r="AG90" s="24">
        <v>84.727172580000001</v>
      </c>
      <c r="AH90" s="24">
        <v>85.814260860000005</v>
      </c>
      <c r="AI90" s="24">
        <v>86.276183970000005</v>
      </c>
      <c r="AJ90" s="24">
        <v>86.015163180000002</v>
      </c>
      <c r="AK90" s="24">
        <v>85.692385259999995</v>
      </c>
      <c r="AL90" s="24">
        <v>86.061403850000005</v>
      </c>
      <c r="AM90" s="24">
        <v>84.399996790000003</v>
      </c>
      <c r="AN90" s="24">
        <v>84.182659810000004</v>
      </c>
      <c r="AO90" s="24">
        <v>85.464068729999994</v>
      </c>
      <c r="AP90" s="24">
        <v>83.479315479999997</v>
      </c>
      <c r="AQ90" s="24">
        <v>82.501464040000002</v>
      </c>
      <c r="AR90" s="24">
        <v>82.859051140000005</v>
      </c>
      <c r="AS90" s="24">
        <v>81.107075620000003</v>
      </c>
      <c r="AT90" s="24">
        <v>83.292770200000007</v>
      </c>
      <c r="AU90" s="24">
        <v>83.812833600000005</v>
      </c>
      <c r="AV90" s="24">
        <v>83.555247179999995</v>
      </c>
      <c r="AW90" s="24">
        <v>83.420569819999997</v>
      </c>
      <c r="AX90" s="24">
        <v>81.934788470000001</v>
      </c>
      <c r="AY90" s="24">
        <v>81.006479040000002</v>
      </c>
      <c r="AZ90" s="24">
        <v>81.714065649999995</v>
      </c>
      <c r="BA90" s="24">
        <v>83.284322090000003</v>
      </c>
      <c r="BB90" s="24">
        <v>82.782030770000006</v>
      </c>
      <c r="BC90" s="24">
        <v>82.042628039999997</v>
      </c>
      <c r="BD90" s="24">
        <v>82.741914339999994</v>
      </c>
      <c r="BE90" s="24">
        <v>81.981959259999996</v>
      </c>
      <c r="BF90" s="24">
        <v>82.594426400000003</v>
      </c>
      <c r="BG90" s="24">
        <v>82.155474359999999</v>
      </c>
      <c r="BH90" s="24">
        <v>82.120434669999995</v>
      </c>
      <c r="BI90" s="24">
        <v>81.740126430000004</v>
      </c>
      <c r="BJ90" s="24">
        <v>82.268533779999999</v>
      </c>
      <c r="BK90" s="24">
        <v>80.410044920000004</v>
      </c>
      <c r="BL90" s="24">
        <v>81.125655260000002</v>
      </c>
      <c r="BM90" s="24">
        <v>79.648488700000001</v>
      </c>
      <c r="BN90" s="24">
        <v>80.218454210000004</v>
      </c>
      <c r="BO90" s="24">
        <v>82.245314300000004</v>
      </c>
      <c r="BP90" s="24">
        <v>81.225374489999993</v>
      </c>
      <c r="BQ90" s="24">
        <v>79.812267550000001</v>
      </c>
      <c r="BR90" s="24">
        <v>82.285809999999998</v>
      </c>
      <c r="BS90" s="24">
        <v>82.428550000000001</v>
      </c>
      <c r="BT90" s="24">
        <v>81.235280000000003</v>
      </c>
      <c r="BU90" s="24">
        <v>82.876320000000007</v>
      </c>
      <c r="BV90" s="24">
        <v>81.245500000000007</v>
      </c>
      <c r="BW90" s="24">
        <v>80.545529999999999</v>
      </c>
      <c r="BX90" s="24">
        <v>82.481979999999993</v>
      </c>
      <c r="BY90" s="24">
        <v>80.683899999999994</v>
      </c>
      <c r="BZ90" s="24">
        <v>80.93056</v>
      </c>
      <c r="CA90" s="24">
        <v>81.508380000000002</v>
      </c>
      <c r="CB90" s="24">
        <v>81.391109999999998</v>
      </c>
      <c r="CC90" s="24">
        <v>81.416960000000003</v>
      </c>
      <c r="CD90" s="24">
        <v>83.145189999999999</v>
      </c>
      <c r="CE90" s="24">
        <v>84.486519999999999</v>
      </c>
      <c r="CF90" s="24">
        <v>84.514840000000007</v>
      </c>
      <c r="CG90" s="24">
        <v>85.036199999999994</v>
      </c>
      <c r="CH90" s="24">
        <v>84.699830000000006</v>
      </c>
      <c r="CI90" s="24">
        <v>83.797409999999999</v>
      </c>
      <c r="CJ90" s="24">
        <v>84.117360000000005</v>
      </c>
      <c r="CK90" s="24">
        <v>84.194730000000007</v>
      </c>
      <c r="CL90" s="24">
        <v>84.10727</v>
      </c>
      <c r="CM90" s="24">
        <v>84.076580000000007</v>
      </c>
      <c r="CN90" s="24">
        <v>83.765439999999998</v>
      </c>
      <c r="CO90" s="24">
        <v>82.87303</v>
      </c>
      <c r="CP90" s="24">
        <v>84.811499999999995</v>
      </c>
      <c r="CQ90" s="24">
        <v>83.685969999999998</v>
      </c>
      <c r="CR90" s="24">
        <v>84.349109999999996</v>
      </c>
      <c r="CS90" s="24">
        <v>83.905000000000001</v>
      </c>
      <c r="CT90" s="24">
        <v>84.612179999999995</v>
      </c>
      <c r="CU90" s="24">
        <v>84.158379999999994</v>
      </c>
      <c r="CV90" s="24">
        <v>84.655850000000001</v>
      </c>
      <c r="CW90" s="24">
        <v>84.366680000000002</v>
      </c>
      <c r="CX90" s="24">
        <v>83.808980000000005</v>
      </c>
      <c r="CY90" s="24">
        <v>83.098960000000005</v>
      </c>
      <c r="CZ90" s="24">
        <v>84.790239999999997</v>
      </c>
      <c r="DA90" s="24">
        <v>83.778239999999997</v>
      </c>
      <c r="DB90" s="24">
        <v>86.051820000000006</v>
      </c>
      <c r="DC90" s="24">
        <v>85.63843</v>
      </c>
      <c r="DD90" s="24">
        <v>86.03613</v>
      </c>
      <c r="DE90" s="24">
        <v>85.643960000000007</v>
      </c>
      <c r="DF90" s="24">
        <v>83.997540000000001</v>
      </c>
      <c r="DG90" s="24">
        <v>85.955529999999996</v>
      </c>
      <c r="DH90" s="24">
        <v>87.170839999999998</v>
      </c>
      <c r="DI90" s="24">
        <v>87.428280000000001</v>
      </c>
      <c r="DJ90" s="24">
        <v>84.861540000000005</v>
      </c>
      <c r="DK90" s="24">
        <v>83.175160000000005</v>
      </c>
      <c r="DL90" s="24">
        <v>83.156260000000003</v>
      </c>
      <c r="DM90" s="24">
        <v>84.149510000000006</v>
      </c>
      <c r="DN90" s="24">
        <v>86.349119999999999</v>
      </c>
      <c r="DO90" s="24">
        <v>85.063450000000003</v>
      </c>
      <c r="DP90" s="24">
        <v>85.588509999999999</v>
      </c>
      <c r="DQ90" s="24">
        <v>86.995829999999998</v>
      </c>
      <c r="DR90" s="24">
        <v>86.245990000000006</v>
      </c>
      <c r="DS90" s="24">
        <v>86.548209999999997</v>
      </c>
      <c r="DT90" s="24">
        <v>86.534769999999995</v>
      </c>
      <c r="DU90" s="24">
        <v>84.489320000000006</v>
      </c>
      <c r="DV90" s="24">
        <v>85.703000000000003</v>
      </c>
      <c r="DW90" s="24">
        <v>85.21284</v>
      </c>
      <c r="DX90" s="24">
        <v>83.995580000000004</v>
      </c>
      <c r="DY90" s="24">
        <v>82.616129999999998</v>
      </c>
      <c r="DZ90" s="24">
        <v>82.803839999999994</v>
      </c>
      <c r="EA90" s="24">
        <v>83.05556</v>
      </c>
      <c r="EB90" s="24">
        <v>82.482259999999997</v>
      </c>
      <c r="EC90" s="24">
        <v>80.887810000000002</v>
      </c>
      <c r="ED90" s="24">
        <v>82.149799999999999</v>
      </c>
      <c r="EE90" s="24">
        <v>80.20608</v>
      </c>
      <c r="EF90" s="24">
        <v>82.352249999999998</v>
      </c>
      <c r="EG90" s="24">
        <v>85.414789999999996</v>
      </c>
      <c r="EH90" s="24">
        <v>83.222080000000005</v>
      </c>
      <c r="EI90" s="24">
        <v>82.432969999999997</v>
      </c>
      <c r="EJ90" s="24">
        <v>84.243539999999996</v>
      </c>
      <c r="EK90" s="24">
        <v>80.556100000000001</v>
      </c>
      <c r="EL90" s="24">
        <v>84.635840000000002</v>
      </c>
      <c r="EM90" s="24">
        <v>83.47251</v>
      </c>
      <c r="EN90" s="24">
        <v>82.958870000000005</v>
      </c>
      <c r="EO90" s="24">
        <v>82.69838</v>
      </c>
      <c r="EP90" s="24">
        <v>80.852810000000005</v>
      </c>
      <c r="EQ90" s="24">
        <v>81.531189999999995</v>
      </c>
      <c r="ER90" s="24">
        <v>80.694360000000003</v>
      </c>
      <c r="ES90" s="24">
        <v>76.948890000000006</v>
      </c>
      <c r="ET90" s="24">
        <v>77.362629999999996</v>
      </c>
      <c r="EU90" s="24">
        <v>76.133459999999999</v>
      </c>
      <c r="EV90" s="24">
        <v>74.991979999999998</v>
      </c>
      <c r="EW90" s="24">
        <v>76.527230000000003</v>
      </c>
      <c r="EX90" s="24">
        <v>79.36345</v>
      </c>
      <c r="EY90" s="24">
        <v>81.046430000000001</v>
      </c>
      <c r="EZ90" s="24">
        <v>78.379900000000006</v>
      </c>
      <c r="FA90" s="24">
        <v>79.489040000000003</v>
      </c>
      <c r="FB90" s="24">
        <v>78.547920000000005</v>
      </c>
      <c r="FC90" s="24">
        <v>77.666619999999995</v>
      </c>
      <c r="FD90" s="24">
        <v>73.927520000000001</v>
      </c>
      <c r="FE90" s="24">
        <v>74.742220000000003</v>
      </c>
      <c r="FF90" s="24">
        <v>74.081029999999998</v>
      </c>
      <c r="FG90" s="24">
        <v>76.198939999999993</v>
      </c>
      <c r="FH90" s="24">
        <v>74.336299999999994</v>
      </c>
      <c r="FI90" s="24">
        <v>72.7179</v>
      </c>
    </row>
    <row r="91" spans="1:165" s="15" customFormat="1" ht="11.25" customHeight="1" x14ac:dyDescent="0.2">
      <c r="A91" s="15" t="s">
        <v>82</v>
      </c>
      <c r="B91" s="24">
        <v>54.186059280000002</v>
      </c>
      <c r="C91" s="24">
        <v>53.819385050000001</v>
      </c>
      <c r="D91" s="24">
        <v>54.20350088</v>
      </c>
      <c r="E91" s="24">
        <v>54.622765569999999</v>
      </c>
      <c r="F91" s="24">
        <v>54.2823475</v>
      </c>
      <c r="G91" s="24">
        <v>54.476756170000002</v>
      </c>
      <c r="H91" s="24">
        <v>54.249995939999998</v>
      </c>
      <c r="I91" s="24">
        <v>53.206063579999999</v>
      </c>
      <c r="J91" s="24">
        <v>53.810262600000001</v>
      </c>
      <c r="K91" s="24">
        <v>53.543949959999999</v>
      </c>
      <c r="L91" s="24">
        <v>53.902419430000002</v>
      </c>
      <c r="M91" s="24">
        <v>53.732244299999998</v>
      </c>
      <c r="N91" s="24">
        <v>53.779655980000001</v>
      </c>
      <c r="O91" s="24">
        <v>53.951119169999998</v>
      </c>
      <c r="P91" s="24">
        <v>53.416077039999998</v>
      </c>
      <c r="Q91" s="24">
        <v>53.633622780000003</v>
      </c>
      <c r="R91" s="24">
        <v>53.779390669999998</v>
      </c>
      <c r="S91" s="24">
        <v>54.117272730000003</v>
      </c>
      <c r="T91" s="24">
        <v>54.209805600000003</v>
      </c>
      <c r="U91" s="24">
        <v>52.869103690000003</v>
      </c>
      <c r="V91" s="24">
        <v>53.73839254</v>
      </c>
      <c r="W91" s="24">
        <v>53.227878660000002</v>
      </c>
      <c r="X91" s="24">
        <v>52.989162219999997</v>
      </c>
      <c r="Y91" s="24">
        <v>52.65798856</v>
      </c>
      <c r="Z91" s="24">
        <v>52.543704050000002</v>
      </c>
      <c r="AA91" s="24">
        <v>51.969551590000002</v>
      </c>
      <c r="AB91" s="24">
        <v>52.365423219999997</v>
      </c>
      <c r="AC91" s="24">
        <v>53.138966709999998</v>
      </c>
      <c r="AD91" s="24">
        <v>53.258418169999999</v>
      </c>
      <c r="AE91" s="24">
        <v>52.557739239999997</v>
      </c>
      <c r="AF91" s="24">
        <v>52.377467709999998</v>
      </c>
      <c r="AG91" s="24">
        <v>51.457966120000002</v>
      </c>
      <c r="AH91" s="24">
        <v>52.049378040000001</v>
      </c>
      <c r="AI91" s="24">
        <v>52.293828730000001</v>
      </c>
      <c r="AJ91" s="24">
        <v>52.151144780000003</v>
      </c>
      <c r="AK91" s="24">
        <v>51.987124399999999</v>
      </c>
      <c r="AL91" s="24">
        <v>52.169656490000001</v>
      </c>
      <c r="AM91" s="24">
        <v>51.334757799999998</v>
      </c>
      <c r="AN91" s="24">
        <v>51.188887090000001</v>
      </c>
      <c r="AO91" s="24">
        <v>51.839588329999998</v>
      </c>
      <c r="AP91" s="24">
        <v>50.76678991</v>
      </c>
      <c r="AQ91" s="24">
        <v>50.216123469999999</v>
      </c>
      <c r="AR91" s="24">
        <v>50.382821329999999</v>
      </c>
      <c r="AS91" s="24">
        <v>49.423822829999999</v>
      </c>
      <c r="AT91" s="24">
        <v>50.616469180000003</v>
      </c>
      <c r="AU91" s="24">
        <v>50.842329210000003</v>
      </c>
      <c r="AV91" s="24">
        <v>50.666060029999997</v>
      </c>
      <c r="AW91" s="24">
        <v>50.570881</v>
      </c>
      <c r="AX91" s="24">
        <v>49.830767610000002</v>
      </c>
      <c r="AY91" s="24">
        <v>49.244828920000003</v>
      </c>
      <c r="AZ91" s="24">
        <v>49.604623199999999</v>
      </c>
      <c r="BA91" s="24">
        <v>50.443671279999997</v>
      </c>
      <c r="BB91" s="24">
        <v>50.208422220000003</v>
      </c>
      <c r="BC91" s="24">
        <v>49.850424289999999</v>
      </c>
      <c r="BD91" s="24">
        <v>50.243698709999997</v>
      </c>
      <c r="BE91" s="24">
        <v>49.811695919999998</v>
      </c>
      <c r="BF91" s="24">
        <v>50.113950209999999</v>
      </c>
      <c r="BG91" s="24">
        <v>49.833571429999999</v>
      </c>
      <c r="BH91" s="24">
        <v>49.75005281</v>
      </c>
      <c r="BI91" s="24">
        <v>49.579582029999997</v>
      </c>
      <c r="BJ91" s="24">
        <v>49.841417759999999</v>
      </c>
      <c r="BK91" s="24">
        <v>48.839459580000003</v>
      </c>
      <c r="BL91" s="24">
        <v>49.218630400000002</v>
      </c>
      <c r="BM91" s="24">
        <v>48.434187340000001</v>
      </c>
      <c r="BN91" s="24">
        <v>48.569455740000002</v>
      </c>
      <c r="BO91" s="24">
        <v>49.564932130000003</v>
      </c>
      <c r="BP91" s="24">
        <v>49.015916220000001</v>
      </c>
      <c r="BQ91" s="24">
        <v>48.275278890000003</v>
      </c>
      <c r="BR91" s="24">
        <v>50.039319999999996</v>
      </c>
      <c r="BS91" s="24">
        <v>50.092080000000003</v>
      </c>
      <c r="BT91" s="24">
        <v>49.432409999999997</v>
      </c>
      <c r="BU91" s="24">
        <v>50.261069999999997</v>
      </c>
      <c r="BV91" s="24">
        <v>49.173679999999997</v>
      </c>
      <c r="BW91" s="24">
        <v>48.777839999999998</v>
      </c>
      <c r="BX91" s="24">
        <v>49.807079999999999</v>
      </c>
      <c r="BY91" s="24">
        <v>48.681930000000001</v>
      </c>
      <c r="BZ91" s="24">
        <v>48.747070000000001</v>
      </c>
      <c r="CA91" s="24">
        <v>48.949959999999997</v>
      </c>
      <c r="CB91" s="24">
        <v>48.695300000000003</v>
      </c>
      <c r="CC91" s="24">
        <v>48.607559999999999</v>
      </c>
      <c r="CD91" s="24">
        <v>49.47137</v>
      </c>
      <c r="CE91" s="24">
        <v>50.090359999999997</v>
      </c>
      <c r="CF91" s="24">
        <v>49.594270000000002</v>
      </c>
      <c r="CG91" s="24">
        <v>49.766330000000004</v>
      </c>
      <c r="CH91" s="24">
        <v>49.279409999999999</v>
      </c>
      <c r="CI91" s="24">
        <v>48.754339999999999</v>
      </c>
      <c r="CJ91" s="24">
        <v>50.014069999999997</v>
      </c>
      <c r="CK91" s="24">
        <v>49.953490000000002</v>
      </c>
      <c r="CL91" s="24">
        <v>49.758749999999999</v>
      </c>
      <c r="CM91" s="24">
        <v>49.755180000000003</v>
      </c>
      <c r="CN91" s="24">
        <v>49.522109999999998</v>
      </c>
      <c r="CO91" s="24">
        <v>48.843249999999998</v>
      </c>
      <c r="CP91" s="24">
        <v>49.82808</v>
      </c>
      <c r="CQ91" s="24">
        <v>49.18103</v>
      </c>
      <c r="CR91" s="24">
        <v>49.562260000000002</v>
      </c>
      <c r="CS91" s="24">
        <v>49.264429999999997</v>
      </c>
      <c r="CT91" s="24">
        <v>48.937649999999998</v>
      </c>
      <c r="CU91" s="24">
        <v>49.270800000000001</v>
      </c>
      <c r="CV91" s="24">
        <v>49.53913</v>
      </c>
      <c r="CW91" s="24">
        <v>49.425089999999997</v>
      </c>
      <c r="CX91" s="24">
        <v>49.062899999999999</v>
      </c>
      <c r="CY91" s="24">
        <v>48.652299999999997</v>
      </c>
      <c r="CZ91" s="24">
        <v>49.326999999999998</v>
      </c>
      <c r="DA91" s="24">
        <v>48.752299999999998</v>
      </c>
      <c r="DB91" s="24">
        <v>50.13608</v>
      </c>
      <c r="DC91" s="24">
        <v>49.88008</v>
      </c>
      <c r="DD91" s="24">
        <v>50.011420000000001</v>
      </c>
      <c r="DE91" s="24">
        <v>49.788049999999998</v>
      </c>
      <c r="DF91" s="24">
        <v>48.878230000000002</v>
      </c>
      <c r="DG91" s="24">
        <v>49.838439999999999</v>
      </c>
      <c r="DH91" s="24">
        <v>49.837420000000002</v>
      </c>
      <c r="DI91" s="24">
        <v>50.052840000000003</v>
      </c>
      <c r="DJ91" s="24">
        <v>48.65052</v>
      </c>
      <c r="DK91" s="24">
        <v>47.790100000000002</v>
      </c>
      <c r="DL91" s="24">
        <v>47.694409999999998</v>
      </c>
      <c r="DM91" s="24">
        <v>48.270600000000002</v>
      </c>
      <c r="DN91" s="24">
        <v>49.57038</v>
      </c>
      <c r="DO91" s="24">
        <v>48.740920000000003</v>
      </c>
      <c r="DP91" s="24">
        <v>48.996049999999997</v>
      </c>
      <c r="DQ91" s="24">
        <v>49.84122</v>
      </c>
      <c r="DR91" s="24">
        <v>49.393639999999998</v>
      </c>
      <c r="DS91" s="24">
        <v>49.726100000000002</v>
      </c>
      <c r="DT91" s="24">
        <v>50.144489999999998</v>
      </c>
      <c r="DU91" s="24">
        <v>49.178669999999997</v>
      </c>
      <c r="DV91" s="24">
        <v>49.961480000000002</v>
      </c>
      <c r="DW91" s="24">
        <v>49.730429999999998</v>
      </c>
      <c r="DX91" s="24">
        <v>49.078290000000003</v>
      </c>
      <c r="DY91" s="24">
        <v>48.369709999999998</v>
      </c>
      <c r="DZ91" s="24">
        <v>48.763739999999999</v>
      </c>
      <c r="EA91" s="24">
        <v>49.023859999999999</v>
      </c>
      <c r="EB91" s="24">
        <v>48.879489999999997</v>
      </c>
      <c r="EC91" s="24">
        <v>47.965350000000001</v>
      </c>
      <c r="ED91" s="24">
        <v>48.798290000000001</v>
      </c>
      <c r="EE91" s="24">
        <v>47.862839999999998</v>
      </c>
      <c r="EF91" s="24">
        <v>48.88297</v>
      </c>
      <c r="EG91" s="24">
        <v>50.999459999999999</v>
      </c>
      <c r="EH91" s="24">
        <v>49.628689999999999</v>
      </c>
      <c r="EI91" s="24">
        <v>49.165399999999998</v>
      </c>
      <c r="EJ91" s="24">
        <v>50.3887</v>
      </c>
      <c r="EK91" s="24">
        <v>48.20241</v>
      </c>
      <c r="EL91" s="24">
        <v>50.852809999999998</v>
      </c>
      <c r="EM91" s="24">
        <v>50.173349999999999</v>
      </c>
      <c r="EN91" s="24">
        <v>50.002229999999997</v>
      </c>
      <c r="EO91" s="24">
        <v>50.153660000000002</v>
      </c>
      <c r="EP91" s="24">
        <v>49.24691</v>
      </c>
      <c r="EQ91" s="24">
        <v>49.706890000000001</v>
      </c>
      <c r="ER91" s="24">
        <v>50.685369999999999</v>
      </c>
      <c r="ES91" s="24">
        <v>48.450209999999998</v>
      </c>
      <c r="ET91" s="24">
        <v>49.02319</v>
      </c>
      <c r="EU91" s="24">
        <v>48.186210000000003</v>
      </c>
      <c r="EV91" s="24">
        <v>47.477350000000001</v>
      </c>
      <c r="EW91" s="24">
        <v>48.395659999999999</v>
      </c>
      <c r="EX91" s="24">
        <v>50.413069999999998</v>
      </c>
      <c r="EY91" s="24">
        <v>51.610619999999997</v>
      </c>
      <c r="EZ91" s="24">
        <v>50.061410000000002</v>
      </c>
      <c r="FA91" s="24">
        <v>50.836489999999998</v>
      </c>
      <c r="FB91" s="24">
        <v>50.309420000000003</v>
      </c>
      <c r="FC91" s="24">
        <v>49.970779999999998</v>
      </c>
      <c r="FD91" s="24">
        <v>48.352519999999998</v>
      </c>
      <c r="FE91" s="24">
        <v>49.028010000000002</v>
      </c>
      <c r="FF91" s="24">
        <v>48.746690000000001</v>
      </c>
      <c r="FG91" s="24">
        <v>50.195630000000001</v>
      </c>
      <c r="FH91" s="24">
        <v>48.915750000000003</v>
      </c>
      <c r="FI91" s="24">
        <v>47.880040000000001</v>
      </c>
    </row>
    <row r="92" spans="1:165" s="15" customFormat="1" ht="11.25" customHeight="1" x14ac:dyDescent="0.2">
      <c r="A92" s="15" t="s">
        <v>93</v>
      </c>
      <c r="B92" s="24">
        <v>269.27098358000001</v>
      </c>
      <c r="C92" s="24">
        <v>274.67957988000001</v>
      </c>
      <c r="D92" s="24">
        <v>275.21629905999998</v>
      </c>
      <c r="E92" s="24">
        <v>273.35045458000002</v>
      </c>
      <c r="F92" s="24">
        <v>277.78967308</v>
      </c>
      <c r="G92" s="24">
        <v>274.90412321000002</v>
      </c>
      <c r="H92" s="24">
        <v>274.96663126999999</v>
      </c>
      <c r="I92" s="24">
        <v>272.66782059000002</v>
      </c>
      <c r="J92" s="24">
        <v>276.91002721000001</v>
      </c>
      <c r="K92" s="24">
        <v>276.94451135000003</v>
      </c>
      <c r="L92" s="24">
        <v>273.10334060000002</v>
      </c>
      <c r="M92" s="24">
        <v>274.08782803999998</v>
      </c>
      <c r="N92" s="24">
        <v>270.51429223999997</v>
      </c>
      <c r="O92" s="24">
        <v>272.11361539000001</v>
      </c>
      <c r="P92" s="24">
        <v>274.83681997000002</v>
      </c>
      <c r="Q92" s="24">
        <v>274.22044754000001</v>
      </c>
      <c r="R92" s="24">
        <v>271.20562580000001</v>
      </c>
      <c r="S92" s="24">
        <v>269.30998267000001</v>
      </c>
      <c r="T92" s="24">
        <v>268.76078018999999</v>
      </c>
      <c r="U92" s="24">
        <v>259.86286971999999</v>
      </c>
      <c r="V92" s="24">
        <v>271.10218019000001</v>
      </c>
      <c r="W92" s="24">
        <v>270.23430296999999</v>
      </c>
      <c r="X92" s="24">
        <v>269.74753977</v>
      </c>
      <c r="Y92" s="24">
        <v>268.51446704</v>
      </c>
      <c r="Z92" s="24">
        <v>269.45539824000002</v>
      </c>
      <c r="AA92" s="24">
        <v>265.37278230999999</v>
      </c>
      <c r="AB92" s="24">
        <v>268.14321703000002</v>
      </c>
      <c r="AC92" s="24">
        <v>272.66683613999999</v>
      </c>
      <c r="AD92" s="24">
        <v>263.40809259000002</v>
      </c>
      <c r="AE92" s="24">
        <v>267.14768132</v>
      </c>
      <c r="AF92" s="24">
        <v>270.87794930000001</v>
      </c>
      <c r="AG92" s="24">
        <v>260.59551578999998</v>
      </c>
      <c r="AH92" s="24">
        <v>268.26237447</v>
      </c>
      <c r="AI92" s="24">
        <v>264.08460076</v>
      </c>
      <c r="AJ92" s="24">
        <v>262.92451678999998</v>
      </c>
      <c r="AK92" s="24">
        <v>259.27921048000002</v>
      </c>
      <c r="AL92" s="24">
        <v>258.61167233999998</v>
      </c>
      <c r="AM92" s="24">
        <v>255.94412147</v>
      </c>
      <c r="AN92" s="24">
        <v>258.34071053999998</v>
      </c>
      <c r="AO92" s="24">
        <v>256.04500906999999</v>
      </c>
      <c r="AP92" s="24">
        <v>255.79986101</v>
      </c>
      <c r="AQ92" s="24">
        <v>255.77389177000001</v>
      </c>
      <c r="AR92" s="24">
        <v>254.90897027</v>
      </c>
      <c r="AS92" s="24">
        <v>247.99822671000001</v>
      </c>
      <c r="AT92" s="24">
        <v>247.18649121999999</v>
      </c>
      <c r="AU92" s="24">
        <v>246.32944918000001</v>
      </c>
      <c r="AV92" s="24">
        <v>232.47418973000001</v>
      </c>
      <c r="AW92" s="24">
        <v>239.42465295</v>
      </c>
      <c r="AX92" s="24">
        <v>244.81432332</v>
      </c>
      <c r="AY92" s="24">
        <v>245.72227873</v>
      </c>
      <c r="AZ92" s="24">
        <v>245.87182749999999</v>
      </c>
      <c r="BA92" s="24">
        <v>249.46843149</v>
      </c>
      <c r="BB92" s="24">
        <v>248.33913705000001</v>
      </c>
      <c r="BC92" s="24">
        <v>245.78448778000001</v>
      </c>
      <c r="BD92" s="24">
        <v>247.60812878999999</v>
      </c>
      <c r="BE92" s="24">
        <v>244.13840055</v>
      </c>
      <c r="BF92" s="24">
        <v>252.07330739</v>
      </c>
      <c r="BG92" s="24">
        <v>253.92214125000001</v>
      </c>
      <c r="BH92" s="24">
        <v>254.02694337</v>
      </c>
      <c r="BI92" s="24">
        <v>247.22567695000001</v>
      </c>
      <c r="BJ92" s="24">
        <v>246.33950727000001</v>
      </c>
      <c r="BK92" s="24">
        <v>242.87162850999999</v>
      </c>
      <c r="BL92" s="24">
        <v>242.65477469999999</v>
      </c>
      <c r="BM92" s="24">
        <v>236.54436222000001</v>
      </c>
      <c r="BN92" s="24">
        <v>238.94918773000001</v>
      </c>
      <c r="BO92" s="24">
        <v>246.58345553000001</v>
      </c>
      <c r="BP92" s="24">
        <v>246.79881675999999</v>
      </c>
      <c r="BQ92" s="24">
        <v>239.81943404</v>
      </c>
      <c r="BR92" s="24">
        <v>242.44008898000001</v>
      </c>
      <c r="BS92" s="24">
        <v>243.99661727</v>
      </c>
      <c r="BT92" s="24">
        <v>238.27819174000001</v>
      </c>
      <c r="BU92" s="24">
        <v>242.18203571000001</v>
      </c>
      <c r="BV92" s="24">
        <v>237.31368619</v>
      </c>
      <c r="BW92" s="24">
        <v>236.67019366</v>
      </c>
      <c r="BX92" s="24">
        <v>241.11098552999999</v>
      </c>
      <c r="BY92" s="24">
        <v>235.68365534</v>
      </c>
      <c r="BZ92" s="24">
        <v>234.73948204000001</v>
      </c>
      <c r="CA92" s="24">
        <v>233.17742193999999</v>
      </c>
      <c r="CB92" s="24">
        <v>233.82424368</v>
      </c>
      <c r="CC92" s="24">
        <v>231.26484083</v>
      </c>
      <c r="CD92" s="24">
        <v>233.85631154999999</v>
      </c>
      <c r="CE92" s="24">
        <v>235.40229668000001</v>
      </c>
      <c r="CF92" s="24">
        <v>228.88326515</v>
      </c>
      <c r="CG92" s="24">
        <v>231.37387029999999</v>
      </c>
      <c r="CH92" s="24">
        <v>227.43829607000001</v>
      </c>
      <c r="CI92" s="24">
        <v>231.49217761</v>
      </c>
      <c r="CJ92" s="24">
        <v>233.98280267999999</v>
      </c>
      <c r="CK92" s="24">
        <v>228.73218917</v>
      </c>
      <c r="CL92" s="24">
        <v>228.43152273000001</v>
      </c>
      <c r="CM92" s="24">
        <v>230.99001801</v>
      </c>
      <c r="CN92" s="24">
        <v>232.48867512000001</v>
      </c>
      <c r="CO92" s="24">
        <v>232.09034593999999</v>
      </c>
      <c r="CP92" s="24">
        <v>236.37071784</v>
      </c>
      <c r="CQ92" s="24">
        <v>232.27476632</v>
      </c>
      <c r="CR92" s="24">
        <v>228.95801463999999</v>
      </c>
      <c r="CS92" s="24">
        <v>227.09641202</v>
      </c>
      <c r="CT92" s="24">
        <v>224.57349661999999</v>
      </c>
      <c r="CU92" s="24">
        <v>224.21199408000001</v>
      </c>
      <c r="CV92" s="24">
        <v>223.16227167</v>
      </c>
      <c r="CW92" s="24">
        <v>226.61104442999999</v>
      </c>
      <c r="CX92" s="24">
        <v>223.84475613000001</v>
      </c>
      <c r="CY92" s="24">
        <v>222.19892639</v>
      </c>
      <c r="CZ92" s="24">
        <v>222.07332575000001</v>
      </c>
      <c r="DA92" s="24">
        <v>220.38043937</v>
      </c>
      <c r="DB92" s="24">
        <v>225.40717745000001</v>
      </c>
      <c r="DC92" s="24">
        <v>220.72493850999999</v>
      </c>
      <c r="DD92" s="24">
        <v>215.88703760000001</v>
      </c>
      <c r="DE92" s="24">
        <v>217.14978866000001</v>
      </c>
      <c r="DF92" s="24">
        <v>219.53857840000001</v>
      </c>
      <c r="DG92" s="24">
        <v>219.84831463</v>
      </c>
      <c r="DH92" s="24">
        <v>219.13408171</v>
      </c>
      <c r="DI92" s="24">
        <v>218.48530129</v>
      </c>
      <c r="DJ92" s="24">
        <v>217.18699108999999</v>
      </c>
      <c r="DK92" s="24">
        <v>216.64272621000001</v>
      </c>
      <c r="DL92" s="24">
        <v>212.64172385000001</v>
      </c>
      <c r="DM92" s="24">
        <v>215.0123116</v>
      </c>
      <c r="DN92" s="24">
        <v>218.88560584999999</v>
      </c>
      <c r="DO92" s="24">
        <v>213.70932665000001</v>
      </c>
      <c r="DP92" s="24">
        <v>209.68698275</v>
      </c>
      <c r="DQ92" s="24">
        <v>210.58269612999999</v>
      </c>
      <c r="DR92" s="24">
        <v>209.55787672</v>
      </c>
      <c r="DS92" s="24">
        <v>214.4252022</v>
      </c>
      <c r="DT92" s="24">
        <v>212.67870106999999</v>
      </c>
      <c r="DU92" s="24">
        <v>214.10787697999999</v>
      </c>
      <c r="DV92" s="24">
        <v>214.85610965999999</v>
      </c>
      <c r="DW92" s="24">
        <v>212.92249777000001</v>
      </c>
      <c r="DX92" s="24">
        <v>209.88978492000001</v>
      </c>
      <c r="DY92" s="24">
        <v>209.08663414</v>
      </c>
      <c r="DZ92" s="24">
        <v>213.69920485</v>
      </c>
      <c r="EA92" s="24">
        <v>212.66968292000001</v>
      </c>
      <c r="EB92" s="24">
        <v>206.39958705999999</v>
      </c>
      <c r="EC92" s="24">
        <v>207.20631336</v>
      </c>
      <c r="ED92" s="24">
        <v>209.84517543999999</v>
      </c>
      <c r="EE92" s="24">
        <v>214.91521087999999</v>
      </c>
      <c r="EF92" s="24">
        <v>214.90710945999999</v>
      </c>
      <c r="EG92" s="24">
        <v>209.38024806999999</v>
      </c>
      <c r="EH92" s="24">
        <v>213.87350513000001</v>
      </c>
      <c r="EI92" s="24">
        <v>214.12212045999999</v>
      </c>
      <c r="EJ92" s="24">
        <v>213.48372015000001</v>
      </c>
      <c r="EK92" s="24">
        <v>212.08384332</v>
      </c>
      <c r="EL92" s="24">
        <v>213.92792951000001</v>
      </c>
      <c r="EM92" s="24">
        <v>209.56855937</v>
      </c>
      <c r="EN92" s="24">
        <v>210.30450447000001</v>
      </c>
      <c r="EO92" s="24">
        <v>212.04941980999999</v>
      </c>
      <c r="EP92" s="24">
        <v>210.54764847999999</v>
      </c>
      <c r="EQ92" s="24">
        <v>213.36958179000001</v>
      </c>
      <c r="ER92" s="24">
        <v>213.87657383999999</v>
      </c>
      <c r="ES92" s="24">
        <v>215.00472356</v>
      </c>
      <c r="ET92" s="24">
        <v>213.90556208000001</v>
      </c>
      <c r="EU92" s="24">
        <v>212.50860795</v>
      </c>
      <c r="EV92" s="24">
        <v>211.01316792</v>
      </c>
      <c r="EW92" s="24">
        <v>209.85200214</v>
      </c>
      <c r="EX92" s="24">
        <v>215.85990458000001</v>
      </c>
      <c r="EY92" s="24">
        <v>211.60218376</v>
      </c>
      <c r="EZ92" s="24">
        <v>211.9624345</v>
      </c>
      <c r="FA92" s="24">
        <v>212.44657137999999</v>
      </c>
      <c r="FB92" s="24">
        <v>213.19352827</v>
      </c>
      <c r="FC92" s="24">
        <v>212.89193846000001</v>
      </c>
      <c r="FD92" s="24">
        <v>212.32105204999999</v>
      </c>
      <c r="FE92" s="24">
        <v>212.61331722</v>
      </c>
      <c r="FF92" s="24">
        <v>213.06961229999999</v>
      </c>
      <c r="FG92" s="24">
        <v>209.13876268999999</v>
      </c>
      <c r="FH92" s="24">
        <v>209.88692387</v>
      </c>
      <c r="FI92" s="24">
        <v>207.77597145999999</v>
      </c>
    </row>
    <row r="94" spans="1:165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K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42578125" style="26" bestFit="1" customWidth="1"/>
    <col min="3" max="3" width="5.5703125" bestFit="1" customWidth="1"/>
    <col min="4" max="4" width="6.140625" bestFit="1" customWidth="1"/>
    <col min="5" max="5" width="6.42578125" bestFit="1" customWidth="1"/>
    <col min="6" max="6" width="6.140625" bestFit="1" customWidth="1"/>
    <col min="7" max="7" width="6.28515625" bestFit="1" customWidth="1"/>
    <col min="8" max="8" width="6.140625" bestFit="1" customWidth="1"/>
    <col min="9" max="9" width="6" bestFit="1" customWidth="1"/>
    <col min="10" max="11" width="6.140625" bestFit="1" customWidth="1"/>
    <col min="12" max="12" width="5.85546875" bestFit="1" customWidth="1"/>
    <col min="13" max="13" width="6.28515625" bestFit="1" customWidth="1"/>
    <col min="14" max="14" width="6.42578125" bestFit="1" customWidth="1"/>
    <col min="15" max="15" width="5.5703125" bestFit="1" customWidth="1"/>
    <col min="16" max="16" width="6.140625" bestFit="1" customWidth="1"/>
    <col min="17" max="17" width="6.42578125" bestFit="1" customWidth="1"/>
    <col min="18" max="18" width="6.140625" bestFit="1" customWidth="1"/>
    <col min="19" max="19" width="6.28515625" bestFit="1" customWidth="1"/>
    <col min="20" max="20" width="6.140625" bestFit="1" customWidth="1"/>
    <col min="21" max="21" width="6" bestFit="1" customWidth="1"/>
    <col min="22" max="23" width="6.140625" bestFit="1" customWidth="1"/>
    <col min="24" max="24" width="5.85546875" bestFit="1" customWidth="1"/>
    <col min="25" max="25" width="6.28515625" bestFit="1" customWidth="1"/>
    <col min="26" max="26" width="6.42578125" bestFit="1" customWidth="1"/>
    <col min="27" max="27" width="5.5703125" bestFit="1" customWidth="1"/>
    <col min="28" max="28" width="6.140625" bestFit="1" customWidth="1"/>
    <col min="29" max="29" width="6.42578125" bestFit="1" customWidth="1"/>
    <col min="30" max="30" width="6.140625" bestFit="1" customWidth="1"/>
    <col min="31" max="31" width="6.28515625" bestFit="1" customWidth="1"/>
    <col min="32" max="32" width="6.140625" bestFit="1" customWidth="1"/>
    <col min="33" max="33" width="6" bestFit="1" customWidth="1"/>
    <col min="34" max="35" width="6.140625" bestFit="1" customWidth="1"/>
    <col min="36" max="36" width="5.85546875" bestFit="1" customWidth="1"/>
    <col min="37" max="37" width="6.28515625" bestFit="1" customWidth="1"/>
    <col min="38" max="38" width="6.42578125" bestFit="1" customWidth="1"/>
    <col min="39" max="39" width="5.5703125" bestFit="1" customWidth="1"/>
    <col min="40" max="40" width="6.140625" bestFit="1" customWidth="1"/>
    <col min="41" max="41" width="6.42578125" bestFit="1" customWidth="1"/>
    <col min="42" max="42" width="6.140625" bestFit="1" customWidth="1"/>
    <col min="43" max="43" width="6.28515625" bestFit="1" customWidth="1"/>
    <col min="44" max="44" width="6.140625" bestFit="1" customWidth="1"/>
    <col min="45" max="45" width="6" bestFit="1" customWidth="1"/>
    <col min="46" max="47" width="6.140625" bestFit="1" customWidth="1"/>
    <col min="48" max="48" width="5.85546875" bestFit="1" customWidth="1"/>
    <col min="49" max="49" width="6.28515625" bestFit="1" customWidth="1"/>
    <col min="50" max="50" width="6.42578125" bestFit="1" customWidth="1"/>
    <col min="51" max="51" width="5.5703125" bestFit="1" customWidth="1"/>
    <col min="52" max="52" width="6.140625" bestFit="1" customWidth="1"/>
    <col min="53" max="53" width="6.42578125" bestFit="1" customWidth="1"/>
    <col min="54" max="54" width="6.140625" bestFit="1" customWidth="1"/>
    <col min="55" max="55" width="6.28515625" bestFit="1" customWidth="1"/>
    <col min="56" max="56" width="6.140625" bestFit="1" customWidth="1"/>
    <col min="57" max="57" width="6" bestFit="1" customWidth="1"/>
    <col min="58" max="59" width="6.140625" bestFit="1" customWidth="1"/>
    <col min="60" max="60" width="5.85546875" bestFit="1" customWidth="1"/>
    <col min="61" max="61" width="6.28515625" bestFit="1" customWidth="1"/>
    <col min="62" max="62" width="6.42578125" bestFit="1" customWidth="1"/>
    <col min="63" max="63" width="5.5703125" bestFit="1" customWidth="1"/>
    <col min="64" max="64" width="6.140625" bestFit="1" customWidth="1"/>
    <col min="65" max="65" width="6.42578125" bestFit="1" customWidth="1"/>
    <col min="66" max="66" width="6.140625" bestFit="1" customWidth="1"/>
    <col min="67" max="67" width="6.28515625" bestFit="1" customWidth="1"/>
    <col min="68" max="68" width="6.140625" bestFit="1" customWidth="1"/>
    <col min="69" max="69" width="6" bestFit="1" customWidth="1"/>
    <col min="70" max="71" width="6.140625" bestFit="1" customWidth="1"/>
    <col min="72" max="72" width="5.85546875" bestFit="1" customWidth="1"/>
    <col min="73" max="73" width="6.28515625" bestFit="1" customWidth="1"/>
    <col min="74" max="74" width="6.42578125" bestFit="1" customWidth="1"/>
    <col min="75" max="75" width="5.5703125" bestFit="1" customWidth="1"/>
    <col min="76" max="76" width="6.140625" bestFit="1" customWidth="1"/>
    <col min="77" max="77" width="6.42578125" bestFit="1" customWidth="1"/>
    <col min="78" max="78" width="6.140625" bestFit="1" customWidth="1"/>
    <col min="79" max="79" width="6.28515625" bestFit="1" customWidth="1"/>
    <col min="80" max="80" width="6.140625" bestFit="1" customWidth="1"/>
    <col min="81" max="81" width="6" bestFit="1" customWidth="1"/>
    <col min="82" max="83" width="6.140625" bestFit="1" customWidth="1"/>
    <col min="84" max="84" width="5.85546875" bestFit="1" customWidth="1"/>
    <col min="85" max="85" width="6.28515625" bestFit="1" customWidth="1"/>
    <col min="86" max="86" width="6.42578125" bestFit="1" customWidth="1"/>
    <col min="87" max="87" width="5.5703125" bestFit="1" customWidth="1"/>
    <col min="88" max="88" width="6.140625" bestFit="1" customWidth="1"/>
    <col min="89" max="89" width="6.42578125" bestFit="1" customWidth="1"/>
    <col min="90" max="90" width="6.140625" bestFit="1" customWidth="1"/>
    <col min="91" max="91" width="6.28515625" bestFit="1" customWidth="1"/>
    <col min="92" max="92" width="6.140625" bestFit="1" customWidth="1"/>
    <col min="93" max="93" width="6" bestFit="1" customWidth="1"/>
    <col min="94" max="95" width="6.140625" bestFit="1" customWidth="1"/>
    <col min="96" max="96" width="5.85546875" bestFit="1" customWidth="1"/>
    <col min="97" max="97" width="6.28515625" bestFit="1" customWidth="1"/>
    <col min="98" max="98" width="6.42578125" bestFit="1" customWidth="1"/>
    <col min="99" max="99" width="5.5703125" bestFit="1" customWidth="1"/>
    <col min="100" max="100" width="6.140625" bestFit="1" customWidth="1"/>
    <col min="101" max="101" width="6.42578125" bestFit="1" customWidth="1"/>
    <col min="102" max="102" width="6.140625" bestFit="1" customWidth="1"/>
    <col min="103" max="103" width="6.28515625" bestFit="1" customWidth="1"/>
    <col min="104" max="104" width="6.140625" bestFit="1" customWidth="1"/>
    <col min="105" max="105" width="6" bestFit="1" customWidth="1"/>
    <col min="106" max="107" width="6.140625" bestFit="1" customWidth="1"/>
    <col min="108" max="108" width="5.85546875" bestFit="1" customWidth="1"/>
    <col min="109" max="109" width="6.28515625" bestFit="1" customWidth="1"/>
    <col min="110" max="110" width="6.42578125" bestFit="1" customWidth="1"/>
    <col min="111" max="111" width="5.5703125" bestFit="1" customWidth="1"/>
    <col min="112" max="112" width="6.140625" bestFit="1" customWidth="1"/>
    <col min="113" max="113" width="6.42578125" bestFit="1" customWidth="1"/>
    <col min="114" max="114" width="6.140625" bestFit="1" customWidth="1"/>
    <col min="115" max="115" width="6.28515625" bestFit="1" customWidth="1"/>
    <col min="116" max="116" width="6.140625" bestFit="1" customWidth="1"/>
    <col min="117" max="117" width="6" bestFit="1" customWidth="1"/>
    <col min="118" max="119" width="6.140625" bestFit="1" customWidth="1"/>
    <col min="120" max="120" width="5.85546875" bestFit="1" customWidth="1"/>
    <col min="121" max="121" width="6.28515625" bestFit="1" customWidth="1"/>
    <col min="122" max="122" width="6.42578125" bestFit="1" customWidth="1"/>
    <col min="123" max="123" width="5.5703125" bestFit="1" customWidth="1"/>
    <col min="124" max="124" width="6.140625" bestFit="1" customWidth="1"/>
    <col min="125" max="125" width="6.42578125" bestFit="1" customWidth="1"/>
    <col min="126" max="126" width="6.140625" bestFit="1" customWidth="1"/>
    <col min="127" max="127" width="6.28515625" bestFit="1" customWidth="1"/>
    <col min="128" max="128" width="6.140625" bestFit="1" customWidth="1"/>
    <col min="129" max="129" width="6" bestFit="1" customWidth="1"/>
    <col min="130" max="131" width="6.140625" bestFit="1" customWidth="1"/>
    <col min="132" max="132" width="5.85546875" bestFit="1" customWidth="1"/>
    <col min="133" max="133" width="6.28515625" bestFit="1" customWidth="1"/>
    <col min="134" max="134" width="6.42578125" bestFit="1" customWidth="1"/>
    <col min="135" max="135" width="5.5703125" bestFit="1" customWidth="1"/>
    <col min="136" max="136" width="6.140625" bestFit="1" customWidth="1"/>
    <col min="137" max="137" width="6.42578125" bestFit="1" customWidth="1"/>
    <col min="138" max="138" width="6.140625" bestFit="1" customWidth="1"/>
    <col min="139" max="139" width="6.28515625" bestFit="1" customWidth="1"/>
    <col min="140" max="140" width="6.140625" bestFit="1" customWidth="1"/>
    <col min="141" max="141" width="6" bestFit="1" customWidth="1"/>
    <col min="142" max="143" width="6.140625" bestFit="1" customWidth="1"/>
    <col min="144" max="144" width="5.85546875" bestFit="1" customWidth="1"/>
    <col min="145" max="145" width="6.28515625" bestFit="1" customWidth="1"/>
    <col min="146" max="146" width="6.42578125" bestFit="1" customWidth="1"/>
    <col min="147" max="147" width="5.5703125" bestFit="1" customWidth="1"/>
    <col min="148" max="148" width="6.140625" bestFit="1" customWidth="1"/>
    <col min="149" max="149" width="6.42578125" bestFit="1" customWidth="1"/>
    <col min="150" max="150" width="6.140625" bestFit="1" customWidth="1"/>
    <col min="151" max="151" width="6.28515625" bestFit="1" customWidth="1"/>
    <col min="152" max="152" width="6.140625" bestFit="1" customWidth="1"/>
    <col min="153" max="153" width="6" bestFit="1" customWidth="1"/>
    <col min="154" max="155" width="6.140625" bestFit="1" customWidth="1"/>
    <col min="156" max="156" width="5.85546875" bestFit="1" customWidth="1"/>
    <col min="157" max="157" width="6.28515625" bestFit="1" customWidth="1"/>
    <col min="158" max="158" width="6.42578125" bestFit="1" customWidth="1"/>
    <col min="159" max="159" width="5.5703125" bestFit="1" customWidth="1"/>
    <col min="160" max="160" width="6.140625" bestFit="1" customWidth="1"/>
    <col min="161" max="161" width="6.42578125" bestFit="1" customWidth="1"/>
    <col min="162" max="162" width="6.140625" bestFit="1" customWidth="1"/>
    <col min="163" max="163" width="6.28515625" bestFit="1" customWidth="1"/>
    <col min="164" max="164" width="6.140625" bestFit="1" customWidth="1"/>
    <col min="165" max="165" width="6" bestFit="1" customWidth="1"/>
  </cols>
  <sheetData>
    <row r="1" spans="1:167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7" s="33" customFormat="1" ht="15.75" x14ac:dyDescent="0.25">
      <c r="A2" s="33" t="s">
        <v>102</v>
      </c>
    </row>
    <row r="3" spans="1:167" s="22" customFormat="1" ht="15.75" customHeight="1" x14ac:dyDescent="0.2">
      <c r="A3" s="34" t="str">
        <f>Contents!A3</f>
        <v>Released at 11.30 am (Canberra time) 25 September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7" s="22" customFormat="1" ht="15.75" customHeight="1" x14ac:dyDescent="0.25">
      <c r="A4" s="37" t="s">
        <v>103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7" s="21" customFormat="1" ht="11.25" customHeight="1" x14ac:dyDescent="0.2">
      <c r="A5" s="21" t="s">
        <v>91</v>
      </c>
      <c r="B5" s="27">
        <v>45870</v>
      </c>
      <c r="C5" s="27">
        <v>45839</v>
      </c>
      <c r="D5" s="27">
        <v>45809</v>
      </c>
      <c r="E5" s="27">
        <v>45778</v>
      </c>
      <c r="F5" s="27">
        <v>45748</v>
      </c>
      <c r="G5" s="27">
        <v>45717</v>
      </c>
      <c r="H5" s="27">
        <v>45689</v>
      </c>
      <c r="I5" s="27">
        <v>45658</v>
      </c>
      <c r="J5" s="27">
        <v>45627</v>
      </c>
      <c r="K5" s="27">
        <v>45597</v>
      </c>
      <c r="L5" s="27">
        <v>45566</v>
      </c>
      <c r="M5" s="27">
        <v>45536</v>
      </c>
      <c r="N5" s="27">
        <v>45505</v>
      </c>
      <c r="O5" s="27">
        <v>45474</v>
      </c>
      <c r="P5" s="27">
        <v>45444</v>
      </c>
      <c r="Q5" s="27">
        <v>45413</v>
      </c>
      <c r="R5" s="27">
        <v>45383</v>
      </c>
      <c r="S5" s="27">
        <v>45352</v>
      </c>
      <c r="T5" s="27">
        <v>45323</v>
      </c>
      <c r="U5" s="27">
        <v>45292</v>
      </c>
      <c r="V5" s="27">
        <v>45261</v>
      </c>
      <c r="W5" s="27">
        <v>45231</v>
      </c>
      <c r="X5" s="27">
        <v>45200</v>
      </c>
      <c r="Y5" s="27">
        <v>45170</v>
      </c>
      <c r="Z5" s="27">
        <v>45139</v>
      </c>
      <c r="AA5" s="27">
        <v>45108</v>
      </c>
      <c r="AB5" s="27">
        <v>45078</v>
      </c>
      <c r="AC5" s="27">
        <v>45047</v>
      </c>
      <c r="AD5" s="27">
        <v>45017</v>
      </c>
      <c r="AE5" s="27">
        <v>44986</v>
      </c>
      <c r="AF5" s="27">
        <v>44958</v>
      </c>
      <c r="AG5" s="27">
        <v>44927</v>
      </c>
      <c r="AH5" s="27">
        <v>44896</v>
      </c>
      <c r="AI5" s="27">
        <v>44866</v>
      </c>
      <c r="AJ5" s="27">
        <v>44835</v>
      </c>
      <c r="AK5" s="27">
        <v>44805</v>
      </c>
      <c r="AL5" s="27">
        <v>44774</v>
      </c>
      <c r="AM5" s="27">
        <v>44743</v>
      </c>
      <c r="AN5" s="27">
        <v>44713</v>
      </c>
      <c r="AO5" s="27">
        <v>44682</v>
      </c>
      <c r="AP5" s="27">
        <v>44652</v>
      </c>
      <c r="AQ5" s="27">
        <v>44621</v>
      </c>
      <c r="AR5" s="27">
        <v>44593</v>
      </c>
      <c r="AS5" s="27">
        <v>44562</v>
      </c>
      <c r="AT5" s="27">
        <v>44531</v>
      </c>
      <c r="AU5" s="27">
        <v>44501</v>
      </c>
      <c r="AV5" s="27">
        <v>44470</v>
      </c>
      <c r="AW5" s="27">
        <v>44440</v>
      </c>
      <c r="AX5" s="27">
        <v>44409</v>
      </c>
      <c r="AY5" s="27">
        <v>44378</v>
      </c>
      <c r="AZ5" s="27">
        <v>44348</v>
      </c>
      <c r="BA5" s="27">
        <v>44317</v>
      </c>
      <c r="BB5" s="27">
        <v>44287</v>
      </c>
      <c r="BC5" s="27">
        <v>44256</v>
      </c>
      <c r="BD5" s="27">
        <v>44228</v>
      </c>
      <c r="BE5" s="27">
        <v>44197</v>
      </c>
      <c r="BF5" s="27">
        <v>44166</v>
      </c>
      <c r="BG5" s="27">
        <v>44136</v>
      </c>
      <c r="BH5" s="27">
        <v>44105</v>
      </c>
      <c r="BI5" s="27">
        <v>44075</v>
      </c>
      <c r="BJ5" s="27">
        <v>44044</v>
      </c>
      <c r="BK5" s="27">
        <v>44013</v>
      </c>
      <c r="BL5" s="27">
        <v>43983</v>
      </c>
      <c r="BM5" s="27">
        <v>43952</v>
      </c>
      <c r="BN5" s="27">
        <v>43922</v>
      </c>
      <c r="BO5" s="27">
        <v>43891</v>
      </c>
      <c r="BP5" s="27">
        <v>43862</v>
      </c>
      <c r="BQ5" s="27">
        <v>43831</v>
      </c>
      <c r="BR5" s="27">
        <v>43800</v>
      </c>
      <c r="BS5" s="27">
        <v>43770</v>
      </c>
      <c r="BT5" s="27">
        <v>43739</v>
      </c>
      <c r="BU5" s="27">
        <v>43709</v>
      </c>
      <c r="BV5" s="27">
        <v>43678</v>
      </c>
      <c r="BW5" s="27">
        <v>43647</v>
      </c>
      <c r="BX5" s="27">
        <v>43617</v>
      </c>
      <c r="BY5" s="27">
        <v>43586</v>
      </c>
      <c r="BZ5" s="27">
        <v>43556</v>
      </c>
      <c r="CA5" s="27">
        <v>43525</v>
      </c>
      <c r="CB5" s="27">
        <v>43497</v>
      </c>
      <c r="CC5" s="27">
        <v>43466</v>
      </c>
      <c r="CD5" s="27">
        <v>43435</v>
      </c>
      <c r="CE5" s="27">
        <v>43405</v>
      </c>
      <c r="CF5" s="27">
        <v>43374</v>
      </c>
      <c r="CG5" s="27">
        <v>43344</v>
      </c>
      <c r="CH5" s="27">
        <v>43313</v>
      </c>
      <c r="CI5" s="27">
        <v>43282</v>
      </c>
      <c r="CJ5" s="27">
        <v>43252</v>
      </c>
      <c r="CK5" s="27">
        <v>43221</v>
      </c>
      <c r="CL5" s="27">
        <v>43191</v>
      </c>
      <c r="CM5" s="27">
        <v>43160</v>
      </c>
      <c r="CN5" s="27">
        <v>43132</v>
      </c>
      <c r="CO5" s="27">
        <v>43101</v>
      </c>
      <c r="CP5" s="27">
        <v>43070</v>
      </c>
      <c r="CQ5" s="27">
        <v>43040</v>
      </c>
      <c r="CR5" s="27">
        <v>43009</v>
      </c>
      <c r="CS5" s="27">
        <v>42979</v>
      </c>
      <c r="CT5" s="27">
        <v>42948</v>
      </c>
      <c r="CU5" s="27">
        <v>42917</v>
      </c>
      <c r="CV5" s="27">
        <v>42887</v>
      </c>
      <c r="CW5" s="27">
        <v>42856</v>
      </c>
      <c r="CX5" s="27">
        <v>42826</v>
      </c>
      <c r="CY5" s="27">
        <v>42795</v>
      </c>
      <c r="CZ5" s="27">
        <v>42767</v>
      </c>
      <c r="DA5" s="27">
        <v>42736</v>
      </c>
      <c r="DB5" s="27">
        <v>42705</v>
      </c>
      <c r="DC5" s="27">
        <v>42675</v>
      </c>
      <c r="DD5" s="27">
        <v>42644</v>
      </c>
      <c r="DE5" s="27">
        <v>42614</v>
      </c>
      <c r="DF5" s="27">
        <v>42583</v>
      </c>
      <c r="DG5" s="27">
        <v>42552</v>
      </c>
      <c r="DH5" s="27">
        <v>42522</v>
      </c>
      <c r="DI5" s="27">
        <v>42491</v>
      </c>
      <c r="DJ5" s="27">
        <v>42461</v>
      </c>
      <c r="DK5" s="27">
        <v>42430</v>
      </c>
      <c r="DL5" s="27">
        <v>42401</v>
      </c>
      <c r="DM5" s="27">
        <v>42370</v>
      </c>
      <c r="DN5" s="27">
        <v>42339</v>
      </c>
      <c r="DO5" s="27">
        <v>42309</v>
      </c>
      <c r="DP5" s="27">
        <v>42278</v>
      </c>
      <c r="DQ5" s="27">
        <v>42248</v>
      </c>
      <c r="DR5" s="27">
        <v>42217</v>
      </c>
      <c r="DS5" s="27">
        <v>42186</v>
      </c>
      <c r="DT5" s="27">
        <v>42156</v>
      </c>
      <c r="DU5" s="27">
        <v>42125</v>
      </c>
      <c r="DV5" s="27">
        <v>42095</v>
      </c>
      <c r="DW5" s="27">
        <v>42064</v>
      </c>
      <c r="DX5" s="27">
        <v>42036</v>
      </c>
      <c r="DY5" s="27">
        <v>42005</v>
      </c>
      <c r="DZ5" s="27">
        <v>41974</v>
      </c>
      <c r="EA5" s="27">
        <v>41944</v>
      </c>
      <c r="EB5" s="27">
        <v>41913</v>
      </c>
      <c r="EC5" s="27">
        <v>41883</v>
      </c>
      <c r="ED5" s="27">
        <v>41852</v>
      </c>
      <c r="EE5" s="27">
        <v>41821</v>
      </c>
      <c r="EF5" s="27">
        <v>41791</v>
      </c>
      <c r="EG5" s="27">
        <v>41760</v>
      </c>
      <c r="EH5" s="27">
        <v>41730</v>
      </c>
      <c r="EI5" s="27">
        <v>41699</v>
      </c>
      <c r="EJ5" s="27">
        <v>41671</v>
      </c>
      <c r="EK5" s="27">
        <v>41640</v>
      </c>
      <c r="EL5" s="27">
        <v>41609</v>
      </c>
      <c r="EM5" s="27">
        <v>41579</v>
      </c>
      <c r="EN5" s="27">
        <v>41548</v>
      </c>
      <c r="EO5" s="27">
        <v>41518</v>
      </c>
      <c r="EP5" s="27">
        <v>41487</v>
      </c>
      <c r="EQ5" s="27">
        <v>41456</v>
      </c>
      <c r="ER5" s="27">
        <v>41426</v>
      </c>
      <c r="ES5" s="27">
        <v>41395</v>
      </c>
      <c r="ET5" s="27">
        <v>41365</v>
      </c>
      <c r="EU5" s="27">
        <v>41334</v>
      </c>
      <c r="EV5" s="27">
        <v>41306</v>
      </c>
      <c r="EW5" s="27">
        <v>41275</v>
      </c>
      <c r="EX5" s="27">
        <v>41244</v>
      </c>
      <c r="EY5" s="27">
        <v>41214</v>
      </c>
      <c r="EZ5" s="27">
        <v>41183</v>
      </c>
      <c r="FA5" s="27">
        <v>41153</v>
      </c>
      <c r="FB5" s="27">
        <v>41122</v>
      </c>
      <c r="FC5" s="27">
        <v>41091</v>
      </c>
      <c r="FD5" s="27">
        <v>41061</v>
      </c>
      <c r="FE5" s="27">
        <v>41030</v>
      </c>
      <c r="FF5" s="27">
        <v>41000</v>
      </c>
      <c r="FG5" s="27">
        <v>40969</v>
      </c>
      <c r="FH5" s="27">
        <v>40940</v>
      </c>
      <c r="FI5" s="27">
        <v>40909</v>
      </c>
      <c r="FJ5" s="27"/>
      <c r="FK5" s="27"/>
    </row>
    <row r="6" spans="1:167" ht="11.25" customHeight="1" x14ac:dyDescent="0.25">
      <c r="A6" s="15" t="s">
        <v>0</v>
      </c>
      <c r="B6" s="24">
        <v>7.3817734799999997</v>
      </c>
      <c r="C6" s="24">
        <v>7.7769946299999999</v>
      </c>
      <c r="D6" s="24">
        <v>8.5144405699999997</v>
      </c>
      <c r="E6" s="24">
        <v>7.8093845100000001</v>
      </c>
      <c r="F6" s="24">
        <v>7.13537161</v>
      </c>
      <c r="G6" s="24">
        <v>7.3828570500000001</v>
      </c>
      <c r="H6" s="24">
        <v>8.5809386199999995</v>
      </c>
      <c r="I6" s="24">
        <v>8.6037582700000002</v>
      </c>
      <c r="J6" s="24">
        <v>6.8252447299999996</v>
      </c>
      <c r="K6" s="24">
        <v>7.2418980599999996</v>
      </c>
      <c r="L6" s="24">
        <v>7.3389867799999999</v>
      </c>
      <c r="M6" s="24">
        <v>6.8472760600000004</v>
      </c>
      <c r="N6" s="24">
        <v>6.9722246999999999</v>
      </c>
      <c r="O6" s="24">
        <v>8.1088557699999999</v>
      </c>
      <c r="P6" s="24">
        <v>7.4239233699999998</v>
      </c>
      <c r="Q6" s="24">
        <v>7.0440708000000001</v>
      </c>
      <c r="R6" s="24">
        <v>7.1593222499999998</v>
      </c>
      <c r="S6" s="24">
        <v>8.0973480599999998</v>
      </c>
      <c r="T6" s="24">
        <v>6.5998482699999999</v>
      </c>
      <c r="U6" s="24">
        <v>8.0559890200000002</v>
      </c>
      <c r="V6" s="24">
        <v>6.1926876499999999</v>
      </c>
      <c r="W6" s="24">
        <v>6.1922708799999997</v>
      </c>
      <c r="X6" s="24">
        <v>6.4768383700000003</v>
      </c>
      <c r="Y6" s="24">
        <v>5.8382615099999997</v>
      </c>
      <c r="Z6" s="24">
        <v>6.4735119000000001</v>
      </c>
      <c r="AA6" s="24">
        <v>7.3941833099999998</v>
      </c>
      <c r="AB6" s="24">
        <v>4.9674399400000002</v>
      </c>
      <c r="AC6" s="24">
        <v>5.7729260299999998</v>
      </c>
      <c r="AD6" s="24">
        <v>6.3152819500000001</v>
      </c>
      <c r="AE6" s="24">
        <v>6.5803491100000002</v>
      </c>
      <c r="AF6" s="24">
        <v>6.2764713600000004</v>
      </c>
      <c r="AG6" s="24">
        <v>6.4601228800000001</v>
      </c>
      <c r="AH6" s="24">
        <v>5.8429237399999998</v>
      </c>
      <c r="AI6" s="24">
        <v>6.2090953500000001</v>
      </c>
      <c r="AJ6" s="24">
        <v>5.5193409200000003</v>
      </c>
      <c r="AK6" s="24">
        <v>6.3546412999999999</v>
      </c>
      <c r="AL6" s="24">
        <v>6.5680413</v>
      </c>
      <c r="AM6" s="24">
        <v>6.5614464699999999</v>
      </c>
      <c r="AN6" s="24">
        <v>6.5697207799999999</v>
      </c>
      <c r="AO6" s="24">
        <v>6.5550648000000002</v>
      </c>
      <c r="AP6" s="24">
        <v>6.5306435900000004</v>
      </c>
      <c r="AQ6" s="24">
        <v>7.8200832499999997</v>
      </c>
      <c r="AR6" s="24">
        <v>7.0202746500000002</v>
      </c>
      <c r="AS6" s="24">
        <v>8.06732987</v>
      </c>
      <c r="AT6" s="24">
        <v>6.3716263599999996</v>
      </c>
      <c r="AU6" s="24">
        <v>8.6749670800000001</v>
      </c>
      <c r="AV6" s="24">
        <v>9.1653646200000001</v>
      </c>
      <c r="AW6" s="24">
        <v>6.8555700699999997</v>
      </c>
      <c r="AX6" s="24">
        <v>8.5442165400000007</v>
      </c>
      <c r="AY6" s="24">
        <v>7.7989660699999996</v>
      </c>
      <c r="AZ6" s="24">
        <v>9.9503908600000006</v>
      </c>
      <c r="BA6" s="24">
        <v>9.55851498</v>
      </c>
      <c r="BB6" s="24">
        <v>9.7050160900000009</v>
      </c>
      <c r="BC6" s="24">
        <v>10.881439179999999</v>
      </c>
      <c r="BD6" s="24">
        <v>10.955993700000001</v>
      </c>
      <c r="BE6" s="24">
        <v>11.180745480000001</v>
      </c>
      <c r="BF6" s="24">
        <v>10.730932449999999</v>
      </c>
      <c r="BG6" s="24">
        <v>11.37047667</v>
      </c>
      <c r="BH6" s="24">
        <v>11.22853958</v>
      </c>
      <c r="BI6" s="24">
        <v>11.571728670000001</v>
      </c>
      <c r="BJ6" s="24">
        <v>10.886334870000001</v>
      </c>
      <c r="BK6" s="24">
        <v>11.193224450000001</v>
      </c>
      <c r="BL6" s="24">
        <v>10.94890432</v>
      </c>
      <c r="BM6" s="24">
        <v>10.84481347</v>
      </c>
      <c r="BN6" s="24">
        <v>12.04912742</v>
      </c>
      <c r="BO6" s="24">
        <v>10.19792475</v>
      </c>
      <c r="BP6" s="24">
        <v>10.291360149999999</v>
      </c>
      <c r="BQ6" s="24">
        <v>9.9024637200000001</v>
      </c>
      <c r="BR6" s="24">
        <v>9.2661243300000002</v>
      </c>
      <c r="BS6" s="24">
        <v>9.1543981700000003</v>
      </c>
      <c r="BT6" s="24">
        <v>9.27692695</v>
      </c>
      <c r="BU6" s="24">
        <v>9.5491834499999992</v>
      </c>
      <c r="BV6" s="24">
        <v>9.0035833000000007</v>
      </c>
      <c r="BW6" s="24">
        <v>9.9694634600000001</v>
      </c>
      <c r="BX6" s="24">
        <v>9.7582066899999997</v>
      </c>
      <c r="BY6" s="24">
        <v>10.33826402</v>
      </c>
      <c r="BZ6" s="24">
        <v>9.9959274600000008</v>
      </c>
      <c r="CA6" s="24">
        <v>9.7421235100000008</v>
      </c>
      <c r="CB6" s="24">
        <v>9.73002228</v>
      </c>
      <c r="CC6" s="24">
        <v>8.2555415500000002</v>
      </c>
      <c r="CD6" s="24">
        <v>9.0091047300000007</v>
      </c>
      <c r="CE6" s="24">
        <v>7.6478156999999998</v>
      </c>
      <c r="CF6" s="24">
        <v>9.0328825199999994</v>
      </c>
      <c r="CG6" s="24">
        <v>8.9351686899999994</v>
      </c>
      <c r="CH6" s="24">
        <v>9.2378651000000005</v>
      </c>
      <c r="CI6" s="24">
        <v>9.6448595699999995</v>
      </c>
      <c r="CJ6" s="24">
        <v>8.8880465599999994</v>
      </c>
      <c r="CK6" s="24">
        <v>9.3533721599999993</v>
      </c>
      <c r="CL6" s="24">
        <v>9.3761419400000001</v>
      </c>
      <c r="CM6" s="24">
        <v>10.01073968</v>
      </c>
      <c r="CN6" s="24">
        <v>10.784319999999999</v>
      </c>
      <c r="CO6" s="24">
        <v>10.3325069</v>
      </c>
      <c r="CP6" s="24">
        <v>8.7732426100000005</v>
      </c>
      <c r="CQ6" s="24">
        <v>8.2549136900000004</v>
      </c>
      <c r="CR6" s="24">
        <v>8.8411738999999994</v>
      </c>
      <c r="CS6" s="24">
        <v>9.0961244200000007</v>
      </c>
      <c r="CT6" s="24">
        <v>9.2832173600000001</v>
      </c>
      <c r="CU6" s="24">
        <v>9.7476312600000004</v>
      </c>
      <c r="CV6" s="28">
        <v>9.6441658199999996</v>
      </c>
      <c r="CW6" s="28">
        <v>8.5873673799999999</v>
      </c>
      <c r="CX6" s="28">
        <v>9.1633782200000002</v>
      </c>
      <c r="CY6" s="28">
        <v>10.51445481</v>
      </c>
      <c r="CZ6" s="28">
        <v>10.84006975</v>
      </c>
      <c r="DA6" s="28">
        <v>11.04447727</v>
      </c>
      <c r="DB6" s="28">
        <v>9.4016455699999995</v>
      </c>
      <c r="DC6" s="28">
        <v>8.8172917000000002</v>
      </c>
      <c r="DD6" s="28">
        <v>8.7797302699999999</v>
      </c>
      <c r="DE6" s="28">
        <v>8.5786258499999999</v>
      </c>
      <c r="DF6" s="28">
        <v>9.1750124799999995</v>
      </c>
      <c r="DG6" s="28">
        <v>9.6996590699999992</v>
      </c>
      <c r="DH6" s="28">
        <v>9.3405578299999998</v>
      </c>
      <c r="DI6" s="28">
        <v>8.8155290799999992</v>
      </c>
      <c r="DJ6" s="28">
        <v>9.1741632600000003</v>
      </c>
      <c r="DK6" s="28">
        <v>10.096323160000001</v>
      </c>
      <c r="DL6" s="28">
        <v>10.173578239999999</v>
      </c>
      <c r="DM6" s="28">
        <v>10.504575640000001</v>
      </c>
      <c r="DN6" s="28">
        <v>8.9143932899999996</v>
      </c>
      <c r="DO6" s="28">
        <v>9.3529361499999997</v>
      </c>
      <c r="DP6" s="28">
        <v>9.9085233899999992</v>
      </c>
      <c r="DQ6" s="28">
        <v>10.92145464</v>
      </c>
      <c r="DR6" s="28">
        <v>10.455058210000001</v>
      </c>
      <c r="DS6" s="28">
        <v>10.33758061</v>
      </c>
      <c r="DT6" s="28">
        <v>8.9059745499999998</v>
      </c>
      <c r="DU6" s="28">
        <v>9.0182005800000002</v>
      </c>
      <c r="DV6" s="28">
        <v>9.5963635600000003</v>
      </c>
      <c r="DW6" s="28">
        <v>9.7573050000000006</v>
      </c>
      <c r="DX6" s="28">
        <v>10.99138576</v>
      </c>
      <c r="DY6" s="28">
        <v>10.64145948</v>
      </c>
      <c r="DZ6" s="28">
        <v>10.008044740000001</v>
      </c>
      <c r="EA6" s="28">
        <v>9.8372419000000004</v>
      </c>
      <c r="EB6" s="28">
        <v>8.7015938100000003</v>
      </c>
      <c r="EC6" s="28">
        <v>10.127213279999999</v>
      </c>
      <c r="ED6" s="28">
        <v>9.6370727299999999</v>
      </c>
      <c r="EE6" s="28">
        <v>9.1452142999999992</v>
      </c>
      <c r="EF6" s="28">
        <v>10.260011629999999</v>
      </c>
      <c r="EG6" s="28">
        <v>10.832391169999999</v>
      </c>
      <c r="EH6" s="28">
        <v>8.6514842400000003</v>
      </c>
      <c r="EI6" s="28">
        <v>8.8556243899999991</v>
      </c>
      <c r="EJ6" s="28">
        <v>10.474171269999999</v>
      </c>
      <c r="EK6" s="28">
        <v>10.069461670000001</v>
      </c>
      <c r="EL6" s="28">
        <v>9.4903971200000008</v>
      </c>
      <c r="EM6" s="28">
        <v>10.471505130000001</v>
      </c>
      <c r="EN6" s="28">
        <v>9.98213215</v>
      </c>
      <c r="EO6" s="28">
        <v>9.2398307000000006</v>
      </c>
      <c r="EP6" s="28">
        <v>9.8393318099999991</v>
      </c>
      <c r="EQ6" s="28">
        <v>9.3125534600000002</v>
      </c>
      <c r="ER6" s="28">
        <v>8.9064397700000004</v>
      </c>
      <c r="ES6" s="28">
        <v>9.8789341099999994</v>
      </c>
      <c r="ET6" s="28">
        <v>9.2116472399999996</v>
      </c>
      <c r="EU6" s="28">
        <v>9.9893657299999994</v>
      </c>
      <c r="EV6" s="28">
        <v>10.075254129999999</v>
      </c>
      <c r="EW6" s="28">
        <v>7.9320482999999999</v>
      </c>
      <c r="EX6" s="28">
        <v>7.5739559099999996</v>
      </c>
      <c r="EY6" s="28">
        <v>8.2558598199999995</v>
      </c>
      <c r="EZ6" s="28">
        <v>7.6629180799999999</v>
      </c>
      <c r="FA6" s="28">
        <v>8.3752068600000005</v>
      </c>
      <c r="FB6" s="28">
        <v>7.4186770099999997</v>
      </c>
      <c r="FC6" s="28">
        <v>8.1683421999999997</v>
      </c>
      <c r="FD6" s="28">
        <v>8.5872875799999999</v>
      </c>
      <c r="FE6" s="28">
        <v>7.9158871199999998</v>
      </c>
      <c r="FF6" s="28">
        <v>8.6045333199999998</v>
      </c>
      <c r="FG6" s="28">
        <v>8.5249353899999996</v>
      </c>
      <c r="FH6" s="28">
        <v>9.0629478799999994</v>
      </c>
      <c r="FI6" s="28">
        <v>8.8019500799999992</v>
      </c>
    </row>
    <row r="7" spans="1:167" ht="11.25" customHeight="1" x14ac:dyDescent="0.25">
      <c r="A7" s="15" t="s">
        <v>1</v>
      </c>
      <c r="B7" s="24">
        <v>5.5010519599999999</v>
      </c>
      <c r="C7" s="24">
        <v>5.1810239999999999</v>
      </c>
      <c r="D7" s="24">
        <v>6.3568083800000004</v>
      </c>
      <c r="E7" s="24">
        <v>5.67387672</v>
      </c>
      <c r="F7" s="24">
        <v>5.1281223000000002</v>
      </c>
      <c r="G7" s="24">
        <v>6.2223697500000004</v>
      </c>
      <c r="H7" s="24">
        <v>6.0196217900000004</v>
      </c>
      <c r="I7" s="24">
        <v>6.1861194199999998</v>
      </c>
      <c r="J7" s="24">
        <v>4.7969910999999996</v>
      </c>
      <c r="K7" s="24">
        <v>4.3041086599999998</v>
      </c>
      <c r="L7" s="24">
        <v>4.53531014</v>
      </c>
      <c r="M7" s="24">
        <v>5.3891055000000003</v>
      </c>
      <c r="N7" s="24">
        <v>4.7498821099999997</v>
      </c>
      <c r="O7" s="24">
        <v>5.1054704099999997</v>
      </c>
      <c r="P7" s="24">
        <v>4.8385096799999996</v>
      </c>
      <c r="Q7" s="24">
        <v>4.9317159200000003</v>
      </c>
      <c r="R7" s="24">
        <v>5.0319159000000004</v>
      </c>
      <c r="S7" s="24">
        <v>5.3248122999999996</v>
      </c>
      <c r="T7" s="24">
        <v>4.5949215499999996</v>
      </c>
      <c r="U7" s="24">
        <v>5.3193906599999998</v>
      </c>
      <c r="V7" s="24">
        <v>4.1614696000000002</v>
      </c>
      <c r="W7" s="24">
        <v>4.1012892900000004</v>
      </c>
      <c r="X7" s="24">
        <v>3.7008509599999999</v>
      </c>
      <c r="Y7" s="24">
        <v>3.65044828</v>
      </c>
      <c r="Z7" s="24">
        <v>4.13567398</v>
      </c>
      <c r="AA7" s="24">
        <v>3.8202170899999999</v>
      </c>
      <c r="AB7" s="24">
        <v>3.2203460700000002</v>
      </c>
      <c r="AC7" s="24">
        <v>3.90556356</v>
      </c>
      <c r="AD7" s="24">
        <v>3.89556551</v>
      </c>
      <c r="AE7" s="24">
        <v>4.1999704299999996</v>
      </c>
      <c r="AF7" s="24">
        <v>4.5884695400000002</v>
      </c>
      <c r="AG7" s="24">
        <v>3.8506734900000001</v>
      </c>
      <c r="AH7" s="24">
        <v>3.4217217400000002</v>
      </c>
      <c r="AI7" s="24">
        <v>4.0611131599999997</v>
      </c>
      <c r="AJ7" s="24">
        <v>3.6221009799999999</v>
      </c>
      <c r="AK7" s="24">
        <v>3.73786255</v>
      </c>
      <c r="AL7" s="24">
        <v>4.4223000399999997</v>
      </c>
      <c r="AM7" s="24">
        <v>3.5900108799999999</v>
      </c>
      <c r="AN7" s="24">
        <v>3.0701811399999999</v>
      </c>
      <c r="AO7" s="24">
        <v>4.88914867</v>
      </c>
      <c r="AP7" s="24">
        <v>4.6376041499999996</v>
      </c>
      <c r="AQ7" s="24">
        <v>4.9783413699999999</v>
      </c>
      <c r="AR7" s="24">
        <v>4.4208273800000004</v>
      </c>
      <c r="AS7" s="24">
        <v>5.3591138699999998</v>
      </c>
      <c r="AT7" s="24">
        <v>4.88785939</v>
      </c>
      <c r="AU7" s="24">
        <v>4.8010828300000004</v>
      </c>
      <c r="AV7" s="24">
        <v>5.9244590700000002</v>
      </c>
      <c r="AW7" s="24">
        <v>5.6191097399999999</v>
      </c>
      <c r="AX7" s="24">
        <v>5.6511258399999997</v>
      </c>
      <c r="AY7" s="24">
        <v>5.2543973199999998</v>
      </c>
      <c r="AZ7" s="24">
        <v>6.0408060900000002</v>
      </c>
      <c r="BA7" s="24">
        <v>7.41461317</v>
      </c>
      <c r="BB7" s="24">
        <v>7.7126136699999996</v>
      </c>
      <c r="BC7" s="24">
        <v>7.594525</v>
      </c>
      <c r="BD7" s="24">
        <v>8.2434516900000006</v>
      </c>
      <c r="BE7" s="24">
        <v>8.9596331500000002</v>
      </c>
      <c r="BF7" s="24">
        <v>8.4151175299999998</v>
      </c>
      <c r="BG7" s="24">
        <v>7.57577151</v>
      </c>
      <c r="BH7" s="24">
        <v>8.43860031</v>
      </c>
      <c r="BI7" s="24">
        <v>9.0290309700000009</v>
      </c>
      <c r="BJ7" s="24">
        <v>9.0351898800000008</v>
      </c>
      <c r="BK7" s="24">
        <v>9.4296254299999998</v>
      </c>
      <c r="BL7" s="24">
        <v>8.48729844</v>
      </c>
      <c r="BM7" s="24">
        <v>7.8271876799999998</v>
      </c>
      <c r="BN7" s="24">
        <v>6.9172501200000003</v>
      </c>
      <c r="BO7" s="24">
        <v>6.21355697</v>
      </c>
      <c r="BP7" s="24">
        <v>4.8256607799999998</v>
      </c>
      <c r="BQ7" s="24">
        <v>5.3221334899999997</v>
      </c>
      <c r="BR7" s="24">
        <v>4.4954692600000001</v>
      </c>
      <c r="BS7" s="24">
        <v>4.6657511500000002</v>
      </c>
      <c r="BT7" s="24">
        <v>4.8967931</v>
      </c>
      <c r="BU7" s="24">
        <v>4.3235109300000003</v>
      </c>
      <c r="BV7" s="24">
        <v>4.2212876699999997</v>
      </c>
      <c r="BW7" s="24">
        <v>4.5704664700000004</v>
      </c>
      <c r="BX7" s="24">
        <v>4.9357523099999998</v>
      </c>
      <c r="BY7" s="24">
        <v>4.5246062900000004</v>
      </c>
      <c r="BZ7" s="24">
        <v>4.4252699800000004</v>
      </c>
      <c r="CA7" s="24">
        <v>4.7589743899999997</v>
      </c>
      <c r="CB7" s="24">
        <v>4.68519357</v>
      </c>
      <c r="CC7" s="24">
        <v>4.3001716400000003</v>
      </c>
      <c r="CD7" s="24">
        <v>4.4772630099999997</v>
      </c>
      <c r="CE7" s="24">
        <v>4.2915093000000004</v>
      </c>
      <c r="CF7" s="24">
        <v>4.3810996700000002</v>
      </c>
      <c r="CG7" s="24">
        <v>3.9427364499999999</v>
      </c>
      <c r="CH7" s="24">
        <v>4.6199792100000003</v>
      </c>
      <c r="CI7" s="24">
        <v>4.7324514799999999</v>
      </c>
      <c r="CJ7" s="24">
        <v>4.5328935000000001</v>
      </c>
      <c r="CK7" s="24">
        <v>4.8206221100000004</v>
      </c>
      <c r="CL7" s="24">
        <v>4.5285517999999998</v>
      </c>
      <c r="CM7" s="24">
        <v>5.2941878400000002</v>
      </c>
      <c r="CN7" s="24">
        <v>4.9467078799999999</v>
      </c>
      <c r="CO7" s="24">
        <v>5.1430238499999996</v>
      </c>
      <c r="CP7" s="24">
        <v>4.5034572300000004</v>
      </c>
      <c r="CQ7" s="24">
        <v>4.18813689</v>
      </c>
      <c r="CR7" s="24">
        <v>4.4288681600000004</v>
      </c>
      <c r="CS7" s="24">
        <v>4.3230792500000002</v>
      </c>
      <c r="CT7" s="24">
        <v>4.3986088499999996</v>
      </c>
      <c r="CU7" s="24">
        <v>4.7227607599999999</v>
      </c>
      <c r="CV7" s="28">
        <v>4.5373527200000003</v>
      </c>
      <c r="CW7" s="28">
        <v>4.3214753000000004</v>
      </c>
      <c r="CX7" s="28">
        <v>4.7796404299999997</v>
      </c>
      <c r="CY7" s="28">
        <v>5.1214074800000002</v>
      </c>
      <c r="CZ7" s="28">
        <v>5.56423355</v>
      </c>
      <c r="DA7" s="28">
        <v>5.5006446899999997</v>
      </c>
      <c r="DB7" s="28">
        <v>5.2530379199999997</v>
      </c>
      <c r="DC7" s="28">
        <v>4.6654989000000002</v>
      </c>
      <c r="DD7" s="28">
        <v>4.6972188299999997</v>
      </c>
      <c r="DE7" s="28">
        <v>4.5212272100000002</v>
      </c>
      <c r="DF7" s="28">
        <v>4.6914022700000002</v>
      </c>
      <c r="DG7" s="28">
        <v>4.6833557299999997</v>
      </c>
      <c r="DH7" s="28">
        <v>5.0059247899999999</v>
      </c>
      <c r="DI7" s="28">
        <v>4.5873119400000002</v>
      </c>
      <c r="DJ7" s="28">
        <v>4.9112880700000003</v>
      </c>
      <c r="DK7" s="28">
        <v>5.4428607299999996</v>
      </c>
      <c r="DL7" s="28">
        <v>5.3482508500000003</v>
      </c>
      <c r="DM7" s="28">
        <v>5.7821989299999998</v>
      </c>
      <c r="DN7" s="28">
        <v>4.7028347799999999</v>
      </c>
      <c r="DO7" s="28">
        <v>4.4601359299999999</v>
      </c>
      <c r="DP7" s="28">
        <v>4.5016916800000004</v>
      </c>
      <c r="DQ7" s="28">
        <v>5.2362167099999999</v>
      </c>
      <c r="DR7" s="28">
        <v>5.1151875100000002</v>
      </c>
      <c r="DS7" s="28">
        <v>4.8208184000000003</v>
      </c>
      <c r="DT7" s="28">
        <v>4.6304797999999998</v>
      </c>
      <c r="DU7" s="28">
        <v>5.61060157</v>
      </c>
      <c r="DV7" s="28">
        <v>5.4645943499999996</v>
      </c>
      <c r="DW7" s="28">
        <v>5.2581258499999999</v>
      </c>
      <c r="DX7" s="28">
        <v>6.1280296700000001</v>
      </c>
      <c r="DY7" s="28">
        <v>5.7628612600000002</v>
      </c>
      <c r="DZ7" s="28">
        <v>4.9745358599999996</v>
      </c>
      <c r="EA7" s="28">
        <v>5.2616705699999997</v>
      </c>
      <c r="EB7" s="28">
        <v>5.4851417800000002</v>
      </c>
      <c r="EC7" s="28">
        <v>5.1345097099999997</v>
      </c>
      <c r="ED7" s="28">
        <v>5.07964532</v>
      </c>
      <c r="EE7" s="28">
        <v>4.6321272499999999</v>
      </c>
      <c r="EF7" s="28">
        <v>5.3332400099999999</v>
      </c>
      <c r="EG7" s="28">
        <v>5.65407992</v>
      </c>
      <c r="EH7" s="28">
        <v>4.5554840800000003</v>
      </c>
      <c r="EI7" s="28">
        <v>5.0654135499999997</v>
      </c>
      <c r="EJ7" s="28">
        <v>6.2644757699999998</v>
      </c>
      <c r="EK7" s="28">
        <v>5.7919744599999996</v>
      </c>
      <c r="EL7" s="28">
        <v>5.4036304399999997</v>
      </c>
      <c r="EM7" s="28">
        <v>5.9205140199999997</v>
      </c>
      <c r="EN7" s="28">
        <v>5.6513408600000004</v>
      </c>
      <c r="EO7" s="28">
        <v>5.4076974599999996</v>
      </c>
      <c r="EP7" s="28">
        <v>5.2989796699999996</v>
      </c>
      <c r="EQ7" s="28">
        <v>4.7993336299999996</v>
      </c>
      <c r="ER7" s="28">
        <v>5.42625359</v>
      </c>
      <c r="ES7" s="28">
        <v>5.3762200299999998</v>
      </c>
      <c r="ET7" s="28">
        <v>4.6437522500000004</v>
      </c>
      <c r="EU7" s="28">
        <v>5.2579277900000001</v>
      </c>
      <c r="EV7" s="28">
        <v>5.4563307500000002</v>
      </c>
      <c r="EW7" s="28">
        <v>5.1571709400000003</v>
      </c>
      <c r="EX7" s="28">
        <v>4.2274893999999996</v>
      </c>
      <c r="EY7" s="28">
        <v>4.5063539600000002</v>
      </c>
      <c r="EZ7" s="28">
        <v>4.17132171</v>
      </c>
      <c r="FA7" s="28">
        <v>4.25540188</v>
      </c>
      <c r="FB7" s="28">
        <v>4.1904961099999998</v>
      </c>
      <c r="FC7" s="28">
        <v>4.7980383299999998</v>
      </c>
      <c r="FD7" s="28">
        <v>4.3778680400000001</v>
      </c>
      <c r="FE7" s="28">
        <v>4.1114936999999996</v>
      </c>
      <c r="FF7" s="28">
        <v>4.8412779500000003</v>
      </c>
      <c r="FG7" s="28">
        <v>4.60700384</v>
      </c>
      <c r="FH7" s="28">
        <v>5.7109358600000002</v>
      </c>
      <c r="FI7" s="28">
        <v>5.0252292399999998</v>
      </c>
    </row>
    <row r="8" spans="1:167" ht="11.25" customHeight="1" x14ac:dyDescent="0.25">
      <c r="A8" s="15" t="s">
        <v>2</v>
      </c>
      <c r="B8" s="24">
        <v>13.039985140000001</v>
      </c>
      <c r="C8" s="24">
        <v>12.276452539999999</v>
      </c>
      <c r="D8" s="24">
        <v>13.84457426</v>
      </c>
      <c r="E8" s="24">
        <v>13.17971161</v>
      </c>
      <c r="F8" s="24">
        <v>10.40805188</v>
      </c>
      <c r="G8" s="24">
        <v>13.93513553</v>
      </c>
      <c r="H8" s="24">
        <v>13.04109882</v>
      </c>
      <c r="I8" s="24">
        <v>13.391576410000001</v>
      </c>
      <c r="J8" s="24">
        <v>10.343790419999999</v>
      </c>
      <c r="K8" s="24">
        <v>11.683393629999999</v>
      </c>
      <c r="L8" s="24">
        <v>11.083463930000001</v>
      </c>
      <c r="M8" s="24">
        <v>11.229077999999999</v>
      </c>
      <c r="N8" s="24">
        <v>13.794832120000001</v>
      </c>
      <c r="O8" s="24">
        <v>12.62238737</v>
      </c>
      <c r="P8" s="24">
        <v>10.439535449999999</v>
      </c>
      <c r="Q8" s="24">
        <v>11.79747498</v>
      </c>
      <c r="R8" s="24">
        <v>12.687982180000001</v>
      </c>
      <c r="S8" s="24">
        <v>11.176714759999999</v>
      </c>
      <c r="T8" s="24">
        <v>11.114241079999999</v>
      </c>
      <c r="U8" s="24">
        <v>13.766205510000001</v>
      </c>
      <c r="V8" s="24">
        <v>10.20457878</v>
      </c>
      <c r="W8" s="24">
        <v>9.5663530399999992</v>
      </c>
      <c r="X8" s="24">
        <v>9.67880012</v>
      </c>
      <c r="Y8" s="24">
        <v>9.5101484099999993</v>
      </c>
      <c r="Z8" s="24">
        <v>10.039101759999999</v>
      </c>
      <c r="AA8" s="24">
        <v>10.87694902</v>
      </c>
      <c r="AB8" s="24">
        <v>8.4741158599999995</v>
      </c>
      <c r="AC8" s="24">
        <v>7.7354292899999999</v>
      </c>
      <c r="AD8" s="24">
        <v>10.00795222</v>
      </c>
      <c r="AE8" s="24">
        <v>10.34426509</v>
      </c>
      <c r="AF8" s="24">
        <v>9.7225550799999994</v>
      </c>
      <c r="AG8" s="24">
        <v>9.8227214899999993</v>
      </c>
      <c r="AH8" s="24">
        <v>8.8467762699999994</v>
      </c>
      <c r="AI8" s="24">
        <v>8.7600526900000002</v>
      </c>
      <c r="AJ8" s="24">
        <v>7.31483609</v>
      </c>
      <c r="AK8" s="24">
        <v>7.9534593899999999</v>
      </c>
      <c r="AL8" s="24">
        <v>9.6806032500000008</v>
      </c>
      <c r="AM8" s="24">
        <v>9.5498927299999998</v>
      </c>
      <c r="AN8" s="24">
        <v>8.8297921200000005</v>
      </c>
      <c r="AO8" s="24">
        <v>11.009583149999999</v>
      </c>
      <c r="AP8" s="24">
        <v>9.0748896600000002</v>
      </c>
      <c r="AQ8" s="24">
        <v>11.970732480000001</v>
      </c>
      <c r="AR8" s="24">
        <v>11.045479309999999</v>
      </c>
      <c r="AS8" s="24">
        <v>11.407637960000001</v>
      </c>
      <c r="AT8" s="24">
        <v>9.5464551100000001</v>
      </c>
      <c r="AU8" s="24">
        <v>10.650372320000001</v>
      </c>
      <c r="AV8" s="24">
        <v>13.41232505</v>
      </c>
      <c r="AW8" s="24">
        <v>11.264277310000001</v>
      </c>
      <c r="AX8" s="24">
        <v>11.71931608</v>
      </c>
      <c r="AY8" s="24">
        <v>12.237334389999999</v>
      </c>
      <c r="AZ8" s="24">
        <v>13.700129029999999</v>
      </c>
      <c r="BA8" s="24">
        <v>13.013831339999999</v>
      </c>
      <c r="BB8" s="24">
        <v>14.95242893</v>
      </c>
      <c r="BC8" s="24">
        <v>16.42085436</v>
      </c>
      <c r="BD8" s="24">
        <v>17.039917920000001</v>
      </c>
      <c r="BE8" s="24">
        <v>17.279284839999999</v>
      </c>
      <c r="BF8" s="24">
        <v>16.505230050000002</v>
      </c>
      <c r="BG8" s="24">
        <v>14.49389618</v>
      </c>
      <c r="BH8" s="24">
        <v>15.88073196</v>
      </c>
      <c r="BI8" s="24">
        <v>16.370728209999999</v>
      </c>
      <c r="BJ8" s="24">
        <v>16.734395339999999</v>
      </c>
      <c r="BK8" s="24">
        <v>16.822449769999999</v>
      </c>
      <c r="BL8" s="24">
        <v>15.922958789999999</v>
      </c>
      <c r="BM8" s="24">
        <v>14.82079952</v>
      </c>
      <c r="BN8" s="24">
        <v>15.267824360000001</v>
      </c>
      <c r="BO8" s="24">
        <v>13.601027739999999</v>
      </c>
      <c r="BP8" s="24">
        <v>13.32589613</v>
      </c>
      <c r="BQ8" s="24">
        <v>13.56082728</v>
      </c>
      <c r="BR8" s="24">
        <v>12.0619026</v>
      </c>
      <c r="BS8" s="24">
        <v>10.75277752</v>
      </c>
      <c r="BT8" s="24">
        <v>12.586662860000001</v>
      </c>
      <c r="BU8" s="24">
        <v>11.34464981</v>
      </c>
      <c r="BV8" s="24">
        <v>11.35187225</v>
      </c>
      <c r="BW8" s="24">
        <v>12.19799916</v>
      </c>
      <c r="BX8" s="24">
        <v>10.636518799999999</v>
      </c>
      <c r="BY8" s="24">
        <v>11.599239969999999</v>
      </c>
      <c r="BZ8" s="24">
        <v>12.8278467</v>
      </c>
      <c r="CA8" s="24">
        <v>11.709303820000001</v>
      </c>
      <c r="CB8" s="24">
        <v>12.34502447</v>
      </c>
      <c r="CC8" s="24">
        <v>11.069030890000001</v>
      </c>
      <c r="CD8" s="24">
        <v>9.8667839100000005</v>
      </c>
      <c r="CE8" s="24">
        <v>10.203394940000001</v>
      </c>
      <c r="CF8" s="24">
        <v>10.584778480000001</v>
      </c>
      <c r="CG8" s="24">
        <v>10.826474320000001</v>
      </c>
      <c r="CH8" s="24">
        <v>11.74909562</v>
      </c>
      <c r="CI8" s="24">
        <v>10.77328367</v>
      </c>
      <c r="CJ8" s="24">
        <v>9.0447309100000002</v>
      </c>
      <c r="CK8" s="24">
        <v>11.47069378</v>
      </c>
      <c r="CL8" s="24">
        <v>11.40392387</v>
      </c>
      <c r="CM8" s="24">
        <v>13.12634523</v>
      </c>
      <c r="CN8" s="24">
        <v>12.546246460000001</v>
      </c>
      <c r="CO8" s="24">
        <v>13.229830229999999</v>
      </c>
      <c r="CP8" s="24">
        <v>10.941618890000001</v>
      </c>
      <c r="CQ8" s="24">
        <v>11.334615660000001</v>
      </c>
      <c r="CR8" s="24">
        <v>10.26420555</v>
      </c>
      <c r="CS8" s="24">
        <v>11.151716540000001</v>
      </c>
      <c r="CT8" s="24">
        <v>11.46918084</v>
      </c>
      <c r="CU8" s="24">
        <v>11.02669335</v>
      </c>
      <c r="CV8" s="28">
        <v>11.501991629999999</v>
      </c>
      <c r="CW8" s="28">
        <v>11.826422129999999</v>
      </c>
      <c r="CX8" s="28">
        <v>10.07461045</v>
      </c>
      <c r="CY8" s="28">
        <v>13.817293510000001</v>
      </c>
      <c r="CZ8" s="28">
        <v>13.51001198</v>
      </c>
      <c r="DA8" s="28">
        <v>12.40401161</v>
      </c>
      <c r="DB8" s="28">
        <v>12.262767589999999</v>
      </c>
      <c r="DC8" s="28">
        <v>10.2688696</v>
      </c>
      <c r="DD8" s="28">
        <v>11.55047785</v>
      </c>
      <c r="DE8" s="28">
        <v>11.45827663</v>
      </c>
      <c r="DF8" s="28">
        <v>11.46027262</v>
      </c>
      <c r="DG8" s="28">
        <v>11.90898307</v>
      </c>
      <c r="DH8" s="28">
        <v>11.578130740000001</v>
      </c>
      <c r="DI8" s="28">
        <v>12.44678176</v>
      </c>
      <c r="DJ8" s="28">
        <v>11.23792519</v>
      </c>
      <c r="DK8" s="28">
        <v>12.843875710000001</v>
      </c>
      <c r="DL8" s="28">
        <v>13.40660123</v>
      </c>
      <c r="DM8" s="28">
        <v>12.73981109</v>
      </c>
      <c r="DN8" s="28">
        <v>10.98105384</v>
      </c>
      <c r="DO8" s="28">
        <v>10.74753596</v>
      </c>
      <c r="DP8" s="28">
        <v>11.00775363</v>
      </c>
      <c r="DQ8" s="28">
        <v>12.62424674</v>
      </c>
      <c r="DR8" s="28">
        <v>13.326810350000001</v>
      </c>
      <c r="DS8" s="28">
        <v>12.38928458</v>
      </c>
      <c r="DT8" s="28">
        <v>11.414660850000001</v>
      </c>
      <c r="DU8" s="28">
        <v>11.027237120000001</v>
      </c>
      <c r="DV8" s="28">
        <v>10.664779129999999</v>
      </c>
      <c r="DW8" s="28">
        <v>12.26114379</v>
      </c>
      <c r="DX8" s="28">
        <v>12.73816603</v>
      </c>
      <c r="DY8" s="28">
        <v>13.360662810000001</v>
      </c>
      <c r="DZ8" s="28">
        <v>10.989362140000001</v>
      </c>
      <c r="EA8" s="28">
        <v>10.9573383</v>
      </c>
      <c r="EB8" s="28">
        <v>10.873082119999999</v>
      </c>
      <c r="EC8" s="28">
        <v>11.372599230000001</v>
      </c>
      <c r="ED8" s="28">
        <v>10.476917479999999</v>
      </c>
      <c r="EE8" s="28">
        <v>10.822015499999999</v>
      </c>
      <c r="EF8" s="28">
        <v>12.04238834</v>
      </c>
      <c r="EG8" s="28">
        <v>12.355011279999999</v>
      </c>
      <c r="EH8" s="28">
        <v>10.59131539</v>
      </c>
      <c r="EI8" s="28">
        <v>10.270524829999999</v>
      </c>
      <c r="EJ8" s="28">
        <v>12.17498389</v>
      </c>
      <c r="EK8" s="28">
        <v>11.39086953</v>
      </c>
      <c r="EL8" s="28">
        <v>12.29250622</v>
      </c>
      <c r="EM8" s="28">
        <v>10.644802309999999</v>
      </c>
      <c r="EN8" s="28">
        <v>11.518292880000001</v>
      </c>
      <c r="EO8" s="28">
        <v>12.263813369999999</v>
      </c>
      <c r="EP8" s="28">
        <v>11.932842620000001</v>
      </c>
      <c r="EQ8" s="28">
        <v>10.546195089999999</v>
      </c>
      <c r="ER8" s="28">
        <v>10.663718469999999</v>
      </c>
      <c r="ES8" s="28">
        <v>10.95552852</v>
      </c>
      <c r="ET8" s="28">
        <v>10.16279774</v>
      </c>
      <c r="EU8" s="28">
        <v>11.29082601</v>
      </c>
      <c r="EV8" s="28">
        <v>10.968451440000001</v>
      </c>
      <c r="EW8" s="28">
        <v>10.43646599</v>
      </c>
      <c r="EX8" s="28">
        <v>9.8796944300000007</v>
      </c>
      <c r="EY8" s="28">
        <v>8.4330632899999998</v>
      </c>
      <c r="EZ8" s="28">
        <v>10.312471560000001</v>
      </c>
      <c r="FA8" s="28">
        <v>10.372355669999999</v>
      </c>
      <c r="FB8" s="28">
        <v>8.4649716900000005</v>
      </c>
      <c r="FC8" s="28">
        <v>9.1678935900000003</v>
      </c>
      <c r="FD8" s="28">
        <v>9.3988573899999999</v>
      </c>
      <c r="FE8" s="28">
        <v>10.380264589999999</v>
      </c>
      <c r="FF8" s="28">
        <v>8.0942622899999996</v>
      </c>
      <c r="FG8" s="28">
        <v>9.3741346399999994</v>
      </c>
      <c r="FH8" s="28">
        <v>11.53912747</v>
      </c>
      <c r="FI8" s="28">
        <v>10.66927078</v>
      </c>
    </row>
    <row r="9" spans="1:167" ht="11.25" customHeight="1" x14ac:dyDescent="0.25">
      <c r="A9" s="15" t="s">
        <v>3</v>
      </c>
      <c r="B9" s="24">
        <v>10.73521854</v>
      </c>
      <c r="C9" s="24">
        <v>9.57533265</v>
      </c>
      <c r="D9" s="24">
        <v>10.59621198</v>
      </c>
      <c r="E9" s="24">
        <v>9.6181438000000004</v>
      </c>
      <c r="F9" s="24">
        <v>9.3709972599999993</v>
      </c>
      <c r="G9" s="24">
        <v>11.500687879999999</v>
      </c>
      <c r="H9" s="24">
        <v>10.935252670000001</v>
      </c>
      <c r="I9" s="24">
        <v>11.69726663</v>
      </c>
      <c r="J9" s="24">
        <v>8.2282708699999993</v>
      </c>
      <c r="K9" s="24">
        <v>8.6096851399999998</v>
      </c>
      <c r="L9" s="24">
        <v>9.8036094299999998</v>
      </c>
      <c r="M9" s="24">
        <v>9.3444156899999999</v>
      </c>
      <c r="N9" s="24">
        <v>9.9219091899999992</v>
      </c>
      <c r="O9" s="24">
        <v>9.2582931899999998</v>
      </c>
      <c r="P9" s="24">
        <v>8.7745047599999992</v>
      </c>
      <c r="Q9" s="24">
        <v>9.3340407299999999</v>
      </c>
      <c r="R9" s="24">
        <v>10.09207799</v>
      </c>
      <c r="S9" s="24">
        <v>9.9007474999999996</v>
      </c>
      <c r="T9" s="24">
        <v>9.5149927200000004</v>
      </c>
      <c r="U9" s="24">
        <v>10.11714486</v>
      </c>
      <c r="V9" s="24">
        <v>8.1331077199999999</v>
      </c>
      <c r="W9" s="24">
        <v>7.9192481600000004</v>
      </c>
      <c r="X9" s="24">
        <v>8.9691997099999998</v>
      </c>
      <c r="Y9" s="24">
        <v>7.1006534700000001</v>
      </c>
      <c r="Z9" s="24">
        <v>8.6416680100000001</v>
      </c>
      <c r="AA9" s="24">
        <v>7.9584367599999997</v>
      </c>
      <c r="AB9" s="24">
        <v>6.5669915999999997</v>
      </c>
      <c r="AC9" s="24">
        <v>7.0856331499999996</v>
      </c>
      <c r="AD9" s="24">
        <v>7.4824149200000001</v>
      </c>
      <c r="AE9" s="24">
        <v>8.4318124700000006</v>
      </c>
      <c r="AF9" s="24">
        <v>7.7397105899999996</v>
      </c>
      <c r="AG9" s="24">
        <v>8.2073099700000007</v>
      </c>
      <c r="AH9" s="24">
        <v>7.1765764499999998</v>
      </c>
      <c r="AI9" s="24">
        <v>6.7502211299999999</v>
      </c>
      <c r="AJ9" s="24">
        <v>6.9856487500000002</v>
      </c>
      <c r="AK9" s="24">
        <v>7.7785532100000001</v>
      </c>
      <c r="AL9" s="24">
        <v>6.2394983699999997</v>
      </c>
      <c r="AM9" s="24">
        <v>7.4502378</v>
      </c>
      <c r="AN9" s="24">
        <v>7.64148505</v>
      </c>
      <c r="AO9" s="24">
        <v>8.1302993600000004</v>
      </c>
      <c r="AP9" s="24">
        <v>7.7836892799999999</v>
      </c>
      <c r="AQ9" s="24">
        <v>9.1042597099999991</v>
      </c>
      <c r="AR9" s="24">
        <v>8.4059080099999992</v>
      </c>
      <c r="AS9" s="24">
        <v>9.9293502199999999</v>
      </c>
      <c r="AT9" s="24">
        <v>9.5432551300000004</v>
      </c>
      <c r="AU9" s="24">
        <v>9.19924988</v>
      </c>
      <c r="AV9" s="24">
        <v>11.44367954</v>
      </c>
      <c r="AW9" s="24">
        <v>10.07111201</v>
      </c>
      <c r="AX9" s="24">
        <v>10.299607699999999</v>
      </c>
      <c r="AY9" s="24">
        <v>10.03720377</v>
      </c>
      <c r="AZ9" s="24">
        <v>12.00052335</v>
      </c>
      <c r="BA9" s="24">
        <v>10.72181406</v>
      </c>
      <c r="BB9" s="24">
        <v>12.195618769999999</v>
      </c>
      <c r="BC9" s="24">
        <v>13.913000159999999</v>
      </c>
      <c r="BD9" s="24">
        <v>13.97804099</v>
      </c>
      <c r="BE9" s="24">
        <v>14.74506976</v>
      </c>
      <c r="BF9" s="24">
        <v>14.41051053</v>
      </c>
      <c r="BG9" s="24">
        <v>13.77948977</v>
      </c>
      <c r="BH9" s="24">
        <v>14.850829299999999</v>
      </c>
      <c r="BI9" s="24">
        <v>15.054745110000001</v>
      </c>
      <c r="BJ9" s="24">
        <v>15.218343020000001</v>
      </c>
      <c r="BK9" s="24">
        <v>16.775904629999999</v>
      </c>
      <c r="BL9" s="24">
        <v>15.811354229999999</v>
      </c>
      <c r="BM9" s="24">
        <v>13.01045193</v>
      </c>
      <c r="BN9" s="24">
        <v>14.27587889</v>
      </c>
      <c r="BO9" s="24">
        <v>11.065817210000001</v>
      </c>
      <c r="BP9" s="24">
        <v>9.8325878499999995</v>
      </c>
      <c r="BQ9" s="24">
        <v>10.40935462</v>
      </c>
      <c r="BR9" s="24">
        <v>8.7059262200000003</v>
      </c>
      <c r="BS9" s="24">
        <v>8.0953573599999995</v>
      </c>
      <c r="BT9" s="24">
        <v>9.7789455699999994</v>
      </c>
      <c r="BU9" s="24">
        <v>9.2098554200000002</v>
      </c>
      <c r="BV9" s="24">
        <v>7.90092572</v>
      </c>
      <c r="BW9" s="24">
        <v>9.2249154000000004</v>
      </c>
      <c r="BX9" s="24">
        <v>9.77228444</v>
      </c>
      <c r="BY9" s="24">
        <v>9.6823805200000006</v>
      </c>
      <c r="BZ9" s="24">
        <v>10.0217144</v>
      </c>
      <c r="CA9" s="24">
        <v>9.2444568700000005</v>
      </c>
      <c r="CB9" s="24">
        <v>8.9438856300000005</v>
      </c>
      <c r="CC9" s="24">
        <v>8.9904489999999999</v>
      </c>
      <c r="CD9" s="24">
        <v>8.1824781600000005</v>
      </c>
      <c r="CE9" s="24">
        <v>7.9170712700000001</v>
      </c>
      <c r="CF9" s="24">
        <v>7.9810133600000004</v>
      </c>
      <c r="CG9" s="24">
        <v>8.2698469499999998</v>
      </c>
      <c r="CH9" s="24">
        <v>9.5380438900000009</v>
      </c>
      <c r="CI9" s="24">
        <v>9.7864816000000001</v>
      </c>
      <c r="CJ9" s="24">
        <v>9.1844688199999993</v>
      </c>
      <c r="CK9" s="24">
        <v>9.8255055599999999</v>
      </c>
      <c r="CL9" s="24">
        <v>9.3875401699999994</v>
      </c>
      <c r="CM9" s="24">
        <v>11.254726440000001</v>
      </c>
      <c r="CN9" s="24">
        <v>10.709272</v>
      </c>
      <c r="CO9" s="24">
        <v>11.70156572</v>
      </c>
      <c r="CP9" s="24">
        <v>9.1810344700000002</v>
      </c>
      <c r="CQ9" s="24">
        <v>8.7047932800000005</v>
      </c>
      <c r="CR9" s="24">
        <v>9.9825410800000007</v>
      </c>
      <c r="CS9" s="24">
        <v>8.9566706699999994</v>
      </c>
      <c r="CT9" s="24">
        <v>10.22064786</v>
      </c>
      <c r="CU9" s="24">
        <v>10.330473850000001</v>
      </c>
      <c r="CV9" s="28">
        <v>9.5590772400000006</v>
      </c>
      <c r="CW9" s="28">
        <v>10.1127453</v>
      </c>
      <c r="CX9" s="28">
        <v>8.9880801800000008</v>
      </c>
      <c r="CY9" s="28">
        <v>10.44598094</v>
      </c>
      <c r="CZ9" s="28">
        <v>11.465938019999999</v>
      </c>
      <c r="DA9" s="28">
        <v>12.10288143</v>
      </c>
      <c r="DB9" s="28">
        <v>10.395817510000001</v>
      </c>
      <c r="DC9" s="28">
        <v>10.65902893</v>
      </c>
      <c r="DD9" s="28">
        <v>9.81039116</v>
      </c>
      <c r="DE9" s="28">
        <v>9.4219614200000006</v>
      </c>
      <c r="DF9" s="28">
        <v>9.7822804600000008</v>
      </c>
      <c r="DG9" s="28">
        <v>9.9199703100000001</v>
      </c>
      <c r="DH9" s="28">
        <v>10.43367885</v>
      </c>
      <c r="DI9" s="28">
        <v>10.32525455</v>
      </c>
      <c r="DJ9" s="28">
        <v>11.258725800000001</v>
      </c>
      <c r="DK9" s="28">
        <v>11.708499270000001</v>
      </c>
      <c r="DL9" s="28">
        <v>11.59690909</v>
      </c>
      <c r="DM9" s="28">
        <v>12.32253373</v>
      </c>
      <c r="DN9" s="28">
        <v>10.3205945</v>
      </c>
      <c r="DO9" s="28">
        <v>9.4853903400000004</v>
      </c>
      <c r="DP9" s="28">
        <v>9.6997147800000008</v>
      </c>
      <c r="DQ9" s="28">
        <v>11.28431926</v>
      </c>
      <c r="DR9" s="28">
        <v>11.55450218</v>
      </c>
      <c r="DS9" s="28">
        <v>11.461180860000001</v>
      </c>
      <c r="DT9" s="28">
        <v>10.650190009999999</v>
      </c>
      <c r="DU9" s="28">
        <v>9.9758606400000005</v>
      </c>
      <c r="DV9" s="28">
        <v>10.70327421</v>
      </c>
      <c r="DW9" s="28">
        <v>11.068580710000001</v>
      </c>
      <c r="DX9" s="28">
        <v>13.18609124</v>
      </c>
      <c r="DY9" s="28">
        <v>12.806764859999999</v>
      </c>
      <c r="DZ9" s="28">
        <v>10.44912647</v>
      </c>
      <c r="EA9" s="28">
        <v>10.877568760000001</v>
      </c>
      <c r="EB9" s="28">
        <v>11.968295319999999</v>
      </c>
      <c r="EC9" s="28">
        <v>11.31082655</v>
      </c>
      <c r="ED9" s="28">
        <v>10.11514826</v>
      </c>
      <c r="EE9" s="28">
        <v>10.65271467</v>
      </c>
      <c r="EF9" s="28">
        <v>10.73731546</v>
      </c>
      <c r="EG9" s="28">
        <v>10.921026299999999</v>
      </c>
      <c r="EH9" s="28">
        <v>8.5058082600000002</v>
      </c>
      <c r="EI9" s="28">
        <v>10.05011373</v>
      </c>
      <c r="EJ9" s="28">
        <v>12.60713601</v>
      </c>
      <c r="EK9" s="28">
        <v>12.407744170000001</v>
      </c>
      <c r="EL9" s="28">
        <v>10.840033460000001</v>
      </c>
      <c r="EM9" s="28">
        <v>11.39068307</v>
      </c>
      <c r="EN9" s="28">
        <v>12.0211161</v>
      </c>
      <c r="EO9" s="28">
        <v>11.67381541</v>
      </c>
      <c r="EP9" s="28">
        <v>10.837336540000001</v>
      </c>
      <c r="EQ9" s="28">
        <v>10.602515</v>
      </c>
      <c r="ER9" s="28">
        <v>10.01112288</v>
      </c>
      <c r="ES9" s="28">
        <v>10.964180799999999</v>
      </c>
      <c r="ET9" s="28">
        <v>9.9516636399999996</v>
      </c>
      <c r="EU9" s="28">
        <v>11.20066866</v>
      </c>
      <c r="EV9" s="28">
        <v>12.86821892</v>
      </c>
      <c r="EW9" s="28">
        <v>11.19291795</v>
      </c>
      <c r="EX9" s="28">
        <v>9.1691648600000004</v>
      </c>
      <c r="EY9" s="28">
        <v>9.3608610599999995</v>
      </c>
      <c r="EZ9" s="28">
        <v>9.4752283100000003</v>
      </c>
      <c r="FA9" s="28">
        <v>9.7374273299999992</v>
      </c>
      <c r="FB9" s="28">
        <v>7.9704068799999996</v>
      </c>
      <c r="FC9" s="28">
        <v>8.1805095100000003</v>
      </c>
      <c r="FD9" s="28">
        <v>10.098670670000001</v>
      </c>
      <c r="FE9" s="28">
        <v>9.2089097800000008</v>
      </c>
      <c r="FF9" s="28">
        <v>10.151632040000001</v>
      </c>
      <c r="FG9" s="28">
        <v>10.16406258</v>
      </c>
      <c r="FH9" s="28">
        <v>11.166399999999999</v>
      </c>
      <c r="FI9" s="28">
        <v>10.99311353</v>
      </c>
    </row>
    <row r="10" spans="1:167" ht="11.25" customHeight="1" x14ac:dyDescent="0.25">
      <c r="A10" s="15" t="s">
        <v>4</v>
      </c>
      <c r="B10" s="24">
        <v>4.8036576999999996</v>
      </c>
      <c r="C10" s="24">
        <v>4.64899796</v>
      </c>
      <c r="D10" s="24">
        <v>4.9318232000000002</v>
      </c>
      <c r="E10" s="24">
        <v>4.6784303600000001</v>
      </c>
      <c r="F10" s="24">
        <v>4.5514863999999999</v>
      </c>
      <c r="G10" s="24">
        <v>4.91926519</v>
      </c>
      <c r="H10" s="24">
        <v>5.0912135000000003</v>
      </c>
      <c r="I10" s="24">
        <v>5.1553281000000002</v>
      </c>
      <c r="J10" s="24">
        <v>4.3423960499999996</v>
      </c>
      <c r="K10" s="24">
        <v>4.5299355200000004</v>
      </c>
      <c r="L10" s="24">
        <v>4.6477759399999998</v>
      </c>
      <c r="M10" s="24">
        <v>4.1750935299999998</v>
      </c>
      <c r="N10" s="24">
        <v>4.6963396900000003</v>
      </c>
      <c r="O10" s="24">
        <v>3.99874493</v>
      </c>
      <c r="P10" s="24">
        <v>4.4088066699999997</v>
      </c>
      <c r="Q10" s="24">
        <v>4.0227775799999996</v>
      </c>
      <c r="R10" s="24">
        <v>4.7090341000000002</v>
      </c>
      <c r="S10" s="24">
        <v>4.8526665700000002</v>
      </c>
      <c r="T10" s="24">
        <v>4.4393592100000001</v>
      </c>
      <c r="U10" s="24">
        <v>5.1125634900000003</v>
      </c>
      <c r="V10" s="24">
        <v>4.1995805600000002</v>
      </c>
      <c r="W10" s="24">
        <v>3.99023254</v>
      </c>
      <c r="X10" s="24">
        <v>3.8331282899999999</v>
      </c>
      <c r="Y10" s="24">
        <v>3.9755970999999999</v>
      </c>
      <c r="Z10" s="24">
        <v>4.0964475</v>
      </c>
      <c r="AA10" s="24">
        <v>3.1254611400000001</v>
      </c>
      <c r="AB10" s="24">
        <v>3.36412735</v>
      </c>
      <c r="AC10" s="24">
        <v>3.7033758200000002</v>
      </c>
      <c r="AD10" s="24">
        <v>3.31816318</v>
      </c>
      <c r="AE10" s="24">
        <v>4.2061269100000001</v>
      </c>
      <c r="AF10" s="24">
        <v>4.4108457699999999</v>
      </c>
      <c r="AG10" s="24">
        <v>3.9095190999999998</v>
      </c>
      <c r="AH10" s="24">
        <v>3.4237898900000001</v>
      </c>
      <c r="AI10" s="24">
        <v>3.16586963</v>
      </c>
      <c r="AJ10" s="24">
        <v>3.3008967400000002</v>
      </c>
      <c r="AK10" s="24">
        <v>3.52416332</v>
      </c>
      <c r="AL10" s="24">
        <v>4.0325336299999996</v>
      </c>
      <c r="AM10" s="24">
        <v>3.7260572199999999</v>
      </c>
      <c r="AN10" s="24">
        <v>3.77794074</v>
      </c>
      <c r="AO10" s="24">
        <v>4.34208968</v>
      </c>
      <c r="AP10" s="24">
        <v>3.6625581999999999</v>
      </c>
      <c r="AQ10" s="24">
        <v>4.6517889700000001</v>
      </c>
      <c r="AR10" s="24">
        <v>4.6176588000000001</v>
      </c>
      <c r="AS10" s="24">
        <v>5.0579859799999998</v>
      </c>
      <c r="AT10" s="24">
        <v>4.6587611500000001</v>
      </c>
      <c r="AU10" s="24">
        <v>4.2821490300000002</v>
      </c>
      <c r="AV10" s="24">
        <v>5.7144731000000002</v>
      </c>
      <c r="AW10" s="24">
        <v>5.3017290800000003</v>
      </c>
      <c r="AX10" s="24">
        <v>5.4503784800000004</v>
      </c>
      <c r="AY10" s="24">
        <v>4.9217127899999999</v>
      </c>
      <c r="AZ10" s="24">
        <v>5.70358374</v>
      </c>
      <c r="BA10" s="24">
        <v>6.1141515699999998</v>
      </c>
      <c r="BB10" s="24">
        <v>6.3198723699999997</v>
      </c>
      <c r="BC10" s="24">
        <v>7.2280827399999996</v>
      </c>
      <c r="BD10" s="24">
        <v>7.9279990500000004</v>
      </c>
      <c r="BE10" s="24">
        <v>8.1293821000000008</v>
      </c>
      <c r="BF10" s="24">
        <v>7.7555584900000003</v>
      </c>
      <c r="BG10" s="24">
        <v>7.0605926200000004</v>
      </c>
      <c r="BH10" s="24">
        <v>7.9326034600000002</v>
      </c>
      <c r="BI10" s="24">
        <v>8.8671305799999995</v>
      </c>
      <c r="BJ10" s="24">
        <v>8.2699682800000005</v>
      </c>
      <c r="BK10" s="24">
        <v>8.9657872399999992</v>
      </c>
      <c r="BL10" s="24">
        <v>8.8448416400000003</v>
      </c>
      <c r="BM10" s="24">
        <v>7.9370945099999997</v>
      </c>
      <c r="BN10" s="24">
        <v>7.5216868999999997</v>
      </c>
      <c r="BO10" s="24">
        <v>5.5797985600000004</v>
      </c>
      <c r="BP10" s="24">
        <v>4.7320949299999997</v>
      </c>
      <c r="BQ10" s="24">
        <v>4.73330173</v>
      </c>
      <c r="BR10" s="24">
        <v>4.4875451999999996</v>
      </c>
      <c r="BS10" s="24">
        <v>4.3599161400000002</v>
      </c>
      <c r="BT10" s="24">
        <v>4.7134139700000004</v>
      </c>
      <c r="BU10" s="24">
        <v>4.4791862299999998</v>
      </c>
      <c r="BV10" s="24">
        <v>4.7905511699999996</v>
      </c>
      <c r="BW10" s="24">
        <v>4.4131175499999999</v>
      </c>
      <c r="BX10" s="24">
        <v>4.0632867099999999</v>
      </c>
      <c r="BY10" s="24">
        <v>4.8099298099999999</v>
      </c>
      <c r="BZ10" s="24">
        <v>5.24766786</v>
      </c>
      <c r="CA10" s="24">
        <v>5.3159426999999999</v>
      </c>
      <c r="CB10" s="24">
        <v>4.83060037</v>
      </c>
      <c r="CC10" s="24">
        <v>4.5182775900000003</v>
      </c>
      <c r="CD10" s="24">
        <v>3.9458009000000001</v>
      </c>
      <c r="CE10" s="24">
        <v>4.3784322199999997</v>
      </c>
      <c r="CF10" s="24">
        <v>4.3811393499999998</v>
      </c>
      <c r="CG10" s="24">
        <v>4.0772246900000004</v>
      </c>
      <c r="CH10" s="24">
        <v>4.7089223599999999</v>
      </c>
      <c r="CI10" s="24">
        <v>5.2571471299999999</v>
      </c>
      <c r="CJ10" s="24">
        <v>4.6290293199999999</v>
      </c>
      <c r="CK10" s="24">
        <v>4.6037677199999996</v>
      </c>
      <c r="CL10" s="24">
        <v>4.6355814400000002</v>
      </c>
      <c r="CM10" s="24">
        <v>5.2270372600000004</v>
      </c>
      <c r="CN10" s="24">
        <v>5.4375800600000002</v>
      </c>
      <c r="CO10" s="24">
        <v>5.2094274399999998</v>
      </c>
      <c r="CP10" s="24">
        <v>4.9695078099999996</v>
      </c>
      <c r="CQ10" s="24">
        <v>4.6962739300000003</v>
      </c>
      <c r="CR10" s="24">
        <v>4.5120201800000004</v>
      </c>
      <c r="CS10" s="24">
        <v>4.4379415900000003</v>
      </c>
      <c r="CT10" s="24">
        <v>4.8635668399999998</v>
      </c>
      <c r="CU10" s="24">
        <v>4.88237641</v>
      </c>
      <c r="CV10" s="28">
        <v>4.6974403200000001</v>
      </c>
      <c r="CW10" s="28">
        <v>5.1615502299999996</v>
      </c>
      <c r="CX10" s="28">
        <v>4.4016515900000002</v>
      </c>
      <c r="CY10" s="28">
        <v>5.5657040499999999</v>
      </c>
      <c r="CZ10" s="28">
        <v>5.9698633599999997</v>
      </c>
      <c r="DA10" s="28">
        <v>6.0065443800000002</v>
      </c>
      <c r="DB10" s="28">
        <v>5.2256825899999999</v>
      </c>
      <c r="DC10" s="28">
        <v>4.4298063699999997</v>
      </c>
      <c r="DD10" s="28">
        <v>4.7403150299999997</v>
      </c>
      <c r="DE10" s="28">
        <v>5.4478692899999999</v>
      </c>
      <c r="DF10" s="28">
        <v>5.8334258700000001</v>
      </c>
      <c r="DG10" s="28">
        <v>4.7803877100000003</v>
      </c>
      <c r="DH10" s="28">
        <v>5.5957747199999996</v>
      </c>
      <c r="DI10" s="28">
        <v>6.0014871799999998</v>
      </c>
      <c r="DJ10" s="28">
        <v>5.2052824600000003</v>
      </c>
      <c r="DK10" s="28">
        <v>6.7944023199999997</v>
      </c>
      <c r="DL10" s="28">
        <v>6.8802067100000004</v>
      </c>
      <c r="DM10" s="28">
        <v>5.1035091599999998</v>
      </c>
      <c r="DN10" s="28">
        <v>5.3503369899999997</v>
      </c>
      <c r="DO10" s="28">
        <v>5.2739278199999999</v>
      </c>
      <c r="DP10" s="28">
        <v>6.1148144799999997</v>
      </c>
      <c r="DQ10" s="28">
        <v>5.7939314199999998</v>
      </c>
      <c r="DR10" s="28">
        <v>5.8616575199999996</v>
      </c>
      <c r="DS10" s="28">
        <v>5.7369875199999996</v>
      </c>
      <c r="DT10" s="28">
        <v>6.0159422600000001</v>
      </c>
      <c r="DU10" s="28">
        <v>6.3443085999999997</v>
      </c>
      <c r="DV10" s="28">
        <v>6.6355591399999998</v>
      </c>
      <c r="DW10" s="28">
        <v>6.8991615199999998</v>
      </c>
      <c r="DX10" s="28">
        <v>7.2734933599999998</v>
      </c>
      <c r="DY10" s="28">
        <v>7.3866260199999996</v>
      </c>
      <c r="DZ10" s="28">
        <v>6.3709936899999997</v>
      </c>
      <c r="EA10" s="28">
        <v>6.6813063699999997</v>
      </c>
      <c r="EB10" s="28">
        <v>6.7122256</v>
      </c>
      <c r="EC10" s="28">
        <v>6.4513171099999997</v>
      </c>
      <c r="ED10" s="28">
        <v>5.9137764099999997</v>
      </c>
      <c r="EE10" s="28">
        <v>7.0769399899999996</v>
      </c>
      <c r="EF10" s="28">
        <v>6.7050379199999997</v>
      </c>
      <c r="EG10" s="28">
        <v>5.3635586599999998</v>
      </c>
      <c r="EH10" s="28">
        <v>6.1547663300000002</v>
      </c>
      <c r="EI10" s="28">
        <v>6.9606795799999999</v>
      </c>
      <c r="EJ10" s="28">
        <v>7.53770644</v>
      </c>
      <c r="EK10" s="28">
        <v>7.1977020500000002</v>
      </c>
      <c r="EL10" s="28">
        <v>6.7188915700000003</v>
      </c>
      <c r="EM10" s="28">
        <v>6.5097653299999996</v>
      </c>
      <c r="EN10" s="28">
        <v>6.5133103800000001</v>
      </c>
      <c r="EO10" s="28">
        <v>7.1358128199999999</v>
      </c>
      <c r="EP10" s="28">
        <v>7.4694121500000001</v>
      </c>
      <c r="EQ10" s="28">
        <v>6.38783528</v>
      </c>
      <c r="ER10" s="28">
        <v>6.7612192599999998</v>
      </c>
      <c r="ES10" s="28">
        <v>5.52697108</v>
      </c>
      <c r="ET10" s="28">
        <v>7.2097838899999998</v>
      </c>
      <c r="EU10" s="28">
        <v>6.7935718200000004</v>
      </c>
      <c r="EV10" s="28">
        <v>6.9162406799999996</v>
      </c>
      <c r="EW10" s="28">
        <v>6.1524685999999997</v>
      </c>
      <c r="EX10" s="28">
        <v>5.4788570099999996</v>
      </c>
      <c r="EY10" s="28">
        <v>5.1924836699999997</v>
      </c>
      <c r="EZ10" s="28">
        <v>6.68616163</v>
      </c>
      <c r="FA10" s="28">
        <v>5.6165166600000003</v>
      </c>
      <c r="FB10" s="28">
        <v>4.9904470700000001</v>
      </c>
      <c r="FC10" s="28">
        <v>5.8602487300000004</v>
      </c>
      <c r="FD10" s="28">
        <v>5.9291106100000004</v>
      </c>
      <c r="FE10" s="28">
        <v>5.8978893100000001</v>
      </c>
      <c r="FF10" s="28">
        <v>5.9244022899999997</v>
      </c>
      <c r="FG10" s="28">
        <v>6.6089861000000001</v>
      </c>
      <c r="FH10" s="28">
        <v>6.6366603</v>
      </c>
      <c r="FI10" s="28">
        <v>6.9171368199999996</v>
      </c>
    </row>
    <row r="11" spans="1:167" ht="11.25" customHeight="1" x14ac:dyDescent="0.25">
      <c r="A11" s="15" t="s">
        <v>5</v>
      </c>
      <c r="B11" s="24">
        <v>15.6065136</v>
      </c>
      <c r="C11" s="24">
        <v>16.724664000000001</v>
      </c>
      <c r="D11" s="24">
        <v>17.67504199</v>
      </c>
      <c r="E11" s="24">
        <v>16.491632339999999</v>
      </c>
      <c r="F11" s="24">
        <v>15.7300323</v>
      </c>
      <c r="G11" s="24">
        <v>16.716718499999999</v>
      </c>
      <c r="H11" s="24">
        <v>17.286672119999999</v>
      </c>
      <c r="I11" s="24">
        <v>15.079029480000001</v>
      </c>
      <c r="J11" s="24">
        <v>16.343376800000001</v>
      </c>
      <c r="K11" s="24">
        <v>14.302306079999999</v>
      </c>
      <c r="L11" s="24">
        <v>15.95064342</v>
      </c>
      <c r="M11" s="24">
        <v>15.02183378</v>
      </c>
      <c r="N11" s="24">
        <v>15.264459349999999</v>
      </c>
      <c r="O11" s="24">
        <v>14.12274105</v>
      </c>
      <c r="P11" s="24">
        <v>16.63200531</v>
      </c>
      <c r="Q11" s="24">
        <v>15.23240133</v>
      </c>
      <c r="R11" s="24">
        <v>14.635128780000001</v>
      </c>
      <c r="S11" s="24">
        <v>16.83417073</v>
      </c>
      <c r="T11" s="24">
        <v>14.334576159999999</v>
      </c>
      <c r="U11" s="24">
        <v>17.664645220000001</v>
      </c>
      <c r="V11" s="24">
        <v>12.6456801</v>
      </c>
      <c r="W11" s="24">
        <v>12.821521600000001</v>
      </c>
      <c r="X11" s="24">
        <v>13.216535309999999</v>
      </c>
      <c r="Y11" s="24">
        <v>15.459976320000001</v>
      </c>
      <c r="Z11" s="24">
        <v>13.27385355</v>
      </c>
      <c r="AA11" s="24">
        <v>10.37625259</v>
      </c>
      <c r="AB11" s="24">
        <v>9.5271983599999999</v>
      </c>
      <c r="AC11" s="24">
        <v>11.96860586</v>
      </c>
      <c r="AD11" s="24">
        <v>13.698113899999999</v>
      </c>
      <c r="AE11" s="24">
        <v>10.96038433</v>
      </c>
      <c r="AF11" s="24">
        <v>12.65907722</v>
      </c>
      <c r="AG11" s="24">
        <v>12.12848475</v>
      </c>
      <c r="AH11" s="24">
        <v>12.130246120000001</v>
      </c>
      <c r="AI11" s="24">
        <v>11.54917623</v>
      </c>
      <c r="AJ11" s="24">
        <v>11.335168919999999</v>
      </c>
      <c r="AK11" s="24">
        <v>12.44140065</v>
      </c>
      <c r="AL11" s="24">
        <v>14.8032939</v>
      </c>
      <c r="AM11" s="24">
        <v>12.023718089999999</v>
      </c>
      <c r="AN11" s="24">
        <v>12.26649653</v>
      </c>
      <c r="AO11" s="24">
        <v>15.987919379999999</v>
      </c>
      <c r="AP11" s="24">
        <v>11.8688208</v>
      </c>
      <c r="AQ11" s="24">
        <v>14.82732925</v>
      </c>
      <c r="AR11" s="24">
        <v>14.7403145</v>
      </c>
      <c r="AS11" s="24">
        <v>17.581128379999999</v>
      </c>
      <c r="AT11" s="24">
        <v>14.20934855</v>
      </c>
      <c r="AU11" s="24">
        <v>18.18752722</v>
      </c>
      <c r="AV11" s="24">
        <v>20.824601120000001</v>
      </c>
      <c r="AW11" s="24">
        <v>15.96560232</v>
      </c>
      <c r="AX11" s="24">
        <v>15.75295318</v>
      </c>
      <c r="AY11" s="24">
        <v>19.341012620000001</v>
      </c>
      <c r="AZ11" s="24">
        <v>19.188348640000001</v>
      </c>
      <c r="BA11" s="24">
        <v>19.9145459</v>
      </c>
      <c r="BB11" s="24">
        <v>21.093047370000001</v>
      </c>
      <c r="BC11" s="24">
        <v>20.802043439999998</v>
      </c>
      <c r="BD11" s="24">
        <v>24.292529770000002</v>
      </c>
      <c r="BE11" s="24">
        <v>24.890292039999999</v>
      </c>
      <c r="BF11" s="24">
        <v>25.012396079999998</v>
      </c>
      <c r="BG11" s="24">
        <v>22.504423379999999</v>
      </c>
      <c r="BH11" s="24">
        <v>24.37401466</v>
      </c>
      <c r="BI11" s="24">
        <v>24.779404069999998</v>
      </c>
      <c r="BJ11" s="24">
        <v>22.275844060000001</v>
      </c>
      <c r="BK11" s="24">
        <v>25.946395540000001</v>
      </c>
      <c r="BL11" s="24">
        <v>24.01377295</v>
      </c>
      <c r="BM11" s="24">
        <v>20.718555940000002</v>
      </c>
      <c r="BN11" s="24">
        <v>24.009359830000001</v>
      </c>
      <c r="BO11" s="24">
        <v>18.82446092</v>
      </c>
      <c r="BP11" s="24">
        <v>17.344244230000001</v>
      </c>
      <c r="BQ11" s="24">
        <v>14.47418042</v>
      </c>
      <c r="BR11" s="24">
        <v>15.739508969999999</v>
      </c>
      <c r="BS11" s="24">
        <v>14.80034257</v>
      </c>
      <c r="BT11" s="24">
        <v>16.163661149999999</v>
      </c>
      <c r="BU11" s="24">
        <v>16.519749390000001</v>
      </c>
      <c r="BV11" s="24">
        <v>14.43393303</v>
      </c>
      <c r="BW11" s="24">
        <v>15.7430431</v>
      </c>
      <c r="BX11" s="24">
        <v>16.067216070000001</v>
      </c>
      <c r="BY11" s="24">
        <v>16.18527306</v>
      </c>
      <c r="BZ11" s="24">
        <v>15.8778883</v>
      </c>
      <c r="CA11" s="24">
        <v>18.308433050000001</v>
      </c>
      <c r="CB11" s="24">
        <v>16.611704710000001</v>
      </c>
      <c r="CC11" s="24">
        <v>14.276589960000001</v>
      </c>
      <c r="CD11" s="24">
        <v>14.06447011</v>
      </c>
      <c r="CE11" s="24">
        <v>13.752702279999999</v>
      </c>
      <c r="CF11" s="24">
        <v>15.300829630000001</v>
      </c>
      <c r="CG11" s="24">
        <v>14.80997125</v>
      </c>
      <c r="CH11" s="24">
        <v>15.732209020000001</v>
      </c>
      <c r="CI11" s="24">
        <v>17.643329210000001</v>
      </c>
      <c r="CJ11" s="24">
        <v>15.34087824</v>
      </c>
      <c r="CK11" s="24">
        <v>16.345240759999999</v>
      </c>
      <c r="CL11" s="24">
        <v>17.264451040000001</v>
      </c>
      <c r="CM11" s="24">
        <v>18.02838328</v>
      </c>
      <c r="CN11" s="24">
        <v>17.539127539999999</v>
      </c>
      <c r="CO11" s="24">
        <v>18.778138309999999</v>
      </c>
      <c r="CP11" s="24">
        <v>17.336830339999999</v>
      </c>
      <c r="CQ11" s="24">
        <v>16.664288060000001</v>
      </c>
      <c r="CR11" s="24">
        <v>12.95556959</v>
      </c>
      <c r="CS11" s="24">
        <v>16.17276768</v>
      </c>
      <c r="CT11" s="24">
        <v>16.411859239999998</v>
      </c>
      <c r="CU11" s="24">
        <v>18.148961490000001</v>
      </c>
      <c r="CV11" s="28">
        <v>17.188440620000002</v>
      </c>
      <c r="CW11" s="28">
        <v>15.25250643</v>
      </c>
      <c r="CX11" s="28">
        <v>14.575080229999999</v>
      </c>
      <c r="CY11" s="28">
        <v>16.867816820000002</v>
      </c>
      <c r="CZ11" s="28">
        <v>20.001495420000001</v>
      </c>
      <c r="DA11" s="28">
        <v>18.020620950000001</v>
      </c>
      <c r="DB11" s="28">
        <v>17.54607567</v>
      </c>
      <c r="DC11" s="28">
        <v>14.88709925</v>
      </c>
      <c r="DD11" s="28">
        <v>16.040207939999998</v>
      </c>
      <c r="DE11" s="28">
        <v>17.234171750000002</v>
      </c>
      <c r="DF11" s="28">
        <v>16.663137339999999</v>
      </c>
      <c r="DG11" s="28">
        <v>18.17173249</v>
      </c>
      <c r="DH11" s="28">
        <v>17.497665789999999</v>
      </c>
      <c r="DI11" s="28">
        <v>16.413412260000001</v>
      </c>
      <c r="DJ11" s="28">
        <v>16.646382389999999</v>
      </c>
      <c r="DK11" s="28">
        <v>17.839619939999999</v>
      </c>
      <c r="DL11" s="28">
        <v>19.203063780000001</v>
      </c>
      <c r="DM11" s="28">
        <v>20.00211668</v>
      </c>
      <c r="DN11" s="28">
        <v>16.127884680000001</v>
      </c>
      <c r="DO11" s="28">
        <v>17.939270480000001</v>
      </c>
      <c r="DP11" s="28">
        <v>17.523994030000001</v>
      </c>
      <c r="DQ11" s="28">
        <v>19.308172169999999</v>
      </c>
      <c r="DR11" s="28">
        <v>18.129507889999999</v>
      </c>
      <c r="DS11" s="28">
        <v>19.921766430000002</v>
      </c>
      <c r="DT11" s="28">
        <v>18.520057009999999</v>
      </c>
      <c r="DU11" s="28">
        <v>18.431386889999999</v>
      </c>
      <c r="DV11" s="28">
        <v>19.506640090000001</v>
      </c>
      <c r="DW11" s="28">
        <v>20.456062490000001</v>
      </c>
      <c r="DX11" s="28">
        <v>20.076428140000001</v>
      </c>
      <c r="DY11" s="28">
        <v>20.161606020000001</v>
      </c>
      <c r="DZ11" s="28">
        <v>18.61527143</v>
      </c>
      <c r="EA11" s="28">
        <v>19.829576410000001</v>
      </c>
      <c r="EB11" s="28">
        <v>19.48958833</v>
      </c>
      <c r="EC11" s="28">
        <v>18.201743629999999</v>
      </c>
      <c r="ED11" s="28">
        <v>16.421101400000001</v>
      </c>
      <c r="EE11" s="28">
        <v>15.68811436</v>
      </c>
      <c r="EF11" s="28">
        <v>17.425412730000001</v>
      </c>
      <c r="EG11" s="28">
        <v>17.64214269</v>
      </c>
      <c r="EH11" s="28">
        <v>16.40090365</v>
      </c>
      <c r="EI11" s="28">
        <v>17.9719303</v>
      </c>
      <c r="EJ11" s="28">
        <v>21.568561320000001</v>
      </c>
      <c r="EK11" s="28">
        <v>20.397760680000001</v>
      </c>
      <c r="EL11" s="28">
        <v>17.788255970000002</v>
      </c>
      <c r="EM11" s="28">
        <v>18.597892309999999</v>
      </c>
      <c r="EN11" s="28">
        <v>19.09933062</v>
      </c>
      <c r="EO11" s="28">
        <v>19.683720709999999</v>
      </c>
      <c r="EP11" s="28">
        <v>17.332641930000001</v>
      </c>
      <c r="EQ11" s="28">
        <v>15.55888932</v>
      </c>
      <c r="ER11" s="28">
        <v>16.27703399</v>
      </c>
      <c r="ES11" s="28">
        <v>19.747816140000001</v>
      </c>
      <c r="ET11" s="28">
        <v>17.48957583</v>
      </c>
      <c r="EU11" s="28">
        <v>18.90294931</v>
      </c>
      <c r="EV11" s="28">
        <v>18.8103871</v>
      </c>
      <c r="EW11" s="28">
        <v>16.220469420000001</v>
      </c>
      <c r="EX11" s="28">
        <v>16.988559460000001</v>
      </c>
      <c r="EY11" s="28">
        <v>15.809375749999999</v>
      </c>
      <c r="EZ11" s="28">
        <v>17.689047410000001</v>
      </c>
      <c r="FA11" s="28">
        <v>18.046448860000002</v>
      </c>
      <c r="FB11" s="28">
        <v>13.960140129999999</v>
      </c>
      <c r="FC11" s="28">
        <v>15.94021925</v>
      </c>
      <c r="FD11" s="28">
        <v>15.010641469999999</v>
      </c>
      <c r="FE11" s="28">
        <v>17.392161510000001</v>
      </c>
      <c r="FF11" s="28">
        <v>16.184910240000001</v>
      </c>
      <c r="FG11" s="28">
        <v>15.69287789</v>
      </c>
      <c r="FH11" s="28">
        <v>18.426865110000001</v>
      </c>
      <c r="FI11" s="28">
        <v>17.647366860000002</v>
      </c>
    </row>
    <row r="12" spans="1:167" ht="11.25" customHeight="1" x14ac:dyDescent="0.25">
      <c r="A12" s="15" t="s">
        <v>6</v>
      </c>
      <c r="B12" s="24">
        <v>6.7931060700000003</v>
      </c>
      <c r="C12" s="24">
        <v>5.7276099299999998</v>
      </c>
      <c r="D12" s="24">
        <v>8.0376890000000003</v>
      </c>
      <c r="E12" s="24">
        <v>6.4448658400000003</v>
      </c>
      <c r="F12" s="24">
        <v>6.4985669599999998</v>
      </c>
      <c r="G12" s="24">
        <v>7.17221317</v>
      </c>
      <c r="H12" s="24">
        <v>7.5861811100000001</v>
      </c>
      <c r="I12" s="24">
        <v>7.5028064199999998</v>
      </c>
      <c r="J12" s="24">
        <v>5.7887527099999998</v>
      </c>
      <c r="K12" s="24">
        <v>6.56776727</v>
      </c>
      <c r="L12" s="24">
        <v>6.5678450599999998</v>
      </c>
      <c r="M12" s="24">
        <v>6.1311407200000003</v>
      </c>
      <c r="N12" s="24">
        <v>5.9095597</v>
      </c>
      <c r="O12" s="24">
        <v>6.3023134499999998</v>
      </c>
      <c r="P12" s="24">
        <v>6.1252307699999999</v>
      </c>
      <c r="Q12" s="24">
        <v>6.5016437700000003</v>
      </c>
      <c r="R12" s="24">
        <v>6.7284236399999999</v>
      </c>
      <c r="S12" s="24">
        <v>6.7726069200000003</v>
      </c>
      <c r="T12" s="24">
        <v>5.7555219800000001</v>
      </c>
      <c r="U12" s="24">
        <v>6.9301245099999997</v>
      </c>
      <c r="V12" s="24">
        <v>5.8827968200000003</v>
      </c>
      <c r="W12" s="24">
        <v>5.3410753900000003</v>
      </c>
      <c r="X12" s="24">
        <v>4.5596805500000004</v>
      </c>
      <c r="Y12" s="24">
        <v>5.0258748999999998</v>
      </c>
      <c r="Z12" s="24">
        <v>5.9856169399999999</v>
      </c>
      <c r="AA12" s="24">
        <v>5.3314110000000001</v>
      </c>
      <c r="AB12" s="24">
        <v>4.8746035799999996</v>
      </c>
      <c r="AC12" s="24">
        <v>5.0463919600000002</v>
      </c>
      <c r="AD12" s="24">
        <v>5.8928683900000003</v>
      </c>
      <c r="AE12" s="24">
        <v>5.5699883100000003</v>
      </c>
      <c r="AF12" s="24">
        <v>5.31522775</v>
      </c>
      <c r="AG12" s="24">
        <v>5.1457924500000001</v>
      </c>
      <c r="AH12" s="24">
        <v>4.7796793299999996</v>
      </c>
      <c r="AI12" s="24">
        <v>5.0329811900000001</v>
      </c>
      <c r="AJ12" s="24">
        <v>4.5941053800000002</v>
      </c>
      <c r="AK12" s="24">
        <v>5.1479773</v>
      </c>
      <c r="AL12" s="24">
        <v>5.7285763899999997</v>
      </c>
      <c r="AM12" s="24">
        <v>4.9359921299999998</v>
      </c>
      <c r="AN12" s="24">
        <v>4.8832530900000002</v>
      </c>
      <c r="AO12" s="24">
        <v>5.3451465899999997</v>
      </c>
      <c r="AP12" s="24">
        <v>5.3848354900000004</v>
      </c>
      <c r="AQ12" s="24">
        <v>6.9976713999999998</v>
      </c>
      <c r="AR12" s="24">
        <v>7.0505108200000004</v>
      </c>
      <c r="AS12" s="24">
        <v>6.7674708700000004</v>
      </c>
      <c r="AT12" s="24">
        <v>4.9524140299999999</v>
      </c>
      <c r="AU12" s="24">
        <v>7.1843877799999998</v>
      </c>
      <c r="AV12" s="24">
        <v>8.6962845200000007</v>
      </c>
      <c r="AW12" s="24">
        <v>6.8894981099999999</v>
      </c>
      <c r="AX12" s="24">
        <v>6.8617177500000004</v>
      </c>
      <c r="AY12" s="24">
        <v>7.3057348099999997</v>
      </c>
      <c r="AZ12" s="24">
        <v>8.5542343200000008</v>
      </c>
      <c r="BA12" s="24">
        <v>8.7657489399999999</v>
      </c>
      <c r="BB12" s="24">
        <v>9.0178965600000005</v>
      </c>
      <c r="BC12" s="24">
        <v>9.0672377399999995</v>
      </c>
      <c r="BD12" s="24">
        <v>10.69769206</v>
      </c>
      <c r="BE12" s="24">
        <v>10.479189849999999</v>
      </c>
      <c r="BF12" s="24">
        <v>10.665855560000001</v>
      </c>
      <c r="BG12" s="24">
        <v>9.8651002999999999</v>
      </c>
      <c r="BH12" s="24">
        <v>10.132170609999999</v>
      </c>
      <c r="BI12" s="24">
        <v>11.722573450000001</v>
      </c>
      <c r="BJ12" s="24">
        <v>11.23851189</v>
      </c>
      <c r="BK12" s="24">
        <v>12.741357669999999</v>
      </c>
      <c r="BL12" s="24">
        <v>10.28586335</v>
      </c>
      <c r="BM12" s="24">
        <v>10.40671884</v>
      </c>
      <c r="BN12" s="24">
        <v>10.010646530000001</v>
      </c>
      <c r="BO12" s="24">
        <v>7.8508321600000004</v>
      </c>
      <c r="BP12" s="24">
        <v>7.33841638</v>
      </c>
      <c r="BQ12" s="24">
        <v>7.3040722300000001</v>
      </c>
      <c r="BR12" s="24">
        <v>5.6838969700000002</v>
      </c>
      <c r="BS12" s="24">
        <v>5.3727749999999999</v>
      </c>
      <c r="BT12" s="24">
        <v>6.3801110599999999</v>
      </c>
      <c r="BU12" s="24">
        <v>6.6895369799999997</v>
      </c>
      <c r="BV12" s="24">
        <v>6.2547091500000001</v>
      </c>
      <c r="BW12" s="24">
        <v>5.7022920900000003</v>
      </c>
      <c r="BX12" s="24">
        <v>6.8330537800000002</v>
      </c>
      <c r="BY12" s="24">
        <v>6.8185671399999999</v>
      </c>
      <c r="BZ12" s="24">
        <v>6.3496889699999999</v>
      </c>
      <c r="CA12" s="24">
        <v>6.5578822199999998</v>
      </c>
      <c r="CB12" s="24">
        <v>6.3272879</v>
      </c>
      <c r="CC12" s="24">
        <v>6.2923184799999996</v>
      </c>
      <c r="CD12" s="24">
        <v>6.5252938900000004</v>
      </c>
      <c r="CE12" s="24">
        <v>5.2474153699999997</v>
      </c>
      <c r="CF12" s="24">
        <v>5.8508848200000001</v>
      </c>
      <c r="CG12" s="24">
        <v>5.9067237800000001</v>
      </c>
      <c r="CH12" s="24">
        <v>6.32933945</v>
      </c>
      <c r="CI12" s="24">
        <v>6.38388328</v>
      </c>
      <c r="CJ12" s="24">
        <v>6.3049424199999997</v>
      </c>
      <c r="CK12" s="24">
        <v>6.8382947300000003</v>
      </c>
      <c r="CL12" s="24">
        <v>7.3825187200000002</v>
      </c>
      <c r="CM12" s="24">
        <v>7.9869309199999998</v>
      </c>
      <c r="CN12" s="24">
        <v>7.6082555200000002</v>
      </c>
      <c r="CO12" s="24">
        <v>7.3311361399999999</v>
      </c>
      <c r="CP12" s="24">
        <v>6.9411499000000001</v>
      </c>
      <c r="CQ12" s="24">
        <v>6.4824055100000004</v>
      </c>
      <c r="CR12" s="24">
        <v>6.0327510799999997</v>
      </c>
      <c r="CS12" s="24">
        <v>7.2206544900000003</v>
      </c>
      <c r="CT12" s="24">
        <v>6.5567877799999996</v>
      </c>
      <c r="CU12" s="24">
        <v>6.9199615000000003</v>
      </c>
      <c r="CV12" s="28">
        <v>6.8204526200000002</v>
      </c>
      <c r="CW12" s="28">
        <v>6.5991689500000001</v>
      </c>
      <c r="CX12" s="28">
        <v>6.7583005900000002</v>
      </c>
      <c r="CY12" s="28">
        <v>7.7513686699999997</v>
      </c>
      <c r="CZ12" s="28">
        <v>7.4910359399999997</v>
      </c>
      <c r="DA12" s="28">
        <v>7.8756168000000004</v>
      </c>
      <c r="DB12" s="28">
        <v>6.9801055500000002</v>
      </c>
      <c r="DC12" s="28">
        <v>5.9961690900000004</v>
      </c>
      <c r="DD12" s="28">
        <v>6.5677491100000003</v>
      </c>
      <c r="DE12" s="28">
        <v>6.8663804800000001</v>
      </c>
      <c r="DF12" s="28">
        <v>7.18271733</v>
      </c>
      <c r="DG12" s="28">
        <v>7.38313899</v>
      </c>
      <c r="DH12" s="28">
        <v>7.1679641500000004</v>
      </c>
      <c r="DI12" s="28">
        <v>7.55826668</v>
      </c>
      <c r="DJ12" s="28">
        <v>7.0410103700000004</v>
      </c>
      <c r="DK12" s="28">
        <v>7.5807890699999998</v>
      </c>
      <c r="DL12" s="28">
        <v>8.3864710700000007</v>
      </c>
      <c r="DM12" s="28">
        <v>8.4652971699999995</v>
      </c>
      <c r="DN12" s="28">
        <v>6.2970835799999998</v>
      </c>
      <c r="DO12" s="28">
        <v>6.4124025600000003</v>
      </c>
      <c r="DP12" s="28">
        <v>7.8209512500000002</v>
      </c>
      <c r="DQ12" s="28">
        <v>8.0189866799999994</v>
      </c>
      <c r="DR12" s="28">
        <v>7.9782069199999999</v>
      </c>
      <c r="DS12" s="28">
        <v>7.6458828499999996</v>
      </c>
      <c r="DT12" s="28">
        <v>7.5545744600000004</v>
      </c>
      <c r="DU12" s="28">
        <v>7.9175339200000003</v>
      </c>
      <c r="DV12" s="28">
        <v>7.2677739199999998</v>
      </c>
      <c r="DW12" s="28">
        <v>8.4166376599999992</v>
      </c>
      <c r="DX12" s="28">
        <v>9.0261360899999996</v>
      </c>
      <c r="DY12" s="28">
        <v>8.8197094099999997</v>
      </c>
      <c r="DZ12" s="28">
        <v>7.6649226700000002</v>
      </c>
      <c r="EA12" s="28">
        <v>8.0977840899999993</v>
      </c>
      <c r="EB12" s="28">
        <v>7.4309334700000003</v>
      </c>
      <c r="EC12" s="28">
        <v>6.4387654300000001</v>
      </c>
      <c r="ED12" s="28">
        <v>7.6196051599999999</v>
      </c>
      <c r="EE12" s="28">
        <v>7.7519118000000002</v>
      </c>
      <c r="EF12" s="28">
        <v>7.2142313600000003</v>
      </c>
      <c r="EG12" s="28">
        <v>7.4747934999999996</v>
      </c>
      <c r="EH12" s="28">
        <v>7.5255974999999999</v>
      </c>
      <c r="EI12" s="28">
        <v>6.7904159100000001</v>
      </c>
      <c r="EJ12" s="28">
        <v>9.1177638600000002</v>
      </c>
      <c r="EK12" s="28">
        <v>8.8225704100000009</v>
      </c>
      <c r="EL12" s="28">
        <v>8.4114506000000002</v>
      </c>
      <c r="EM12" s="28">
        <v>7.4890073299999997</v>
      </c>
      <c r="EN12" s="28">
        <v>6.9126843500000001</v>
      </c>
      <c r="EO12" s="28">
        <v>7.4399598100000004</v>
      </c>
      <c r="EP12" s="28">
        <v>8.1108342699999998</v>
      </c>
      <c r="EQ12" s="28">
        <v>7.1713029300000004</v>
      </c>
      <c r="ER12" s="28">
        <v>7.7854734099999998</v>
      </c>
      <c r="ES12" s="28">
        <v>7.1696599399999998</v>
      </c>
      <c r="ET12" s="28">
        <v>7.5766085600000004</v>
      </c>
      <c r="EU12" s="28">
        <v>8.5412053100000005</v>
      </c>
      <c r="EV12" s="28">
        <v>8.2135533499999998</v>
      </c>
      <c r="EW12" s="28">
        <v>8.1506913099999991</v>
      </c>
      <c r="EX12" s="28">
        <v>6.5412654799999999</v>
      </c>
      <c r="EY12" s="28">
        <v>6.5426740499999996</v>
      </c>
      <c r="EZ12" s="28">
        <v>5.5452003100000002</v>
      </c>
      <c r="FA12" s="28">
        <v>7.35345709</v>
      </c>
      <c r="FB12" s="28">
        <v>5.9228686000000001</v>
      </c>
      <c r="FC12" s="28">
        <v>6.7691874900000002</v>
      </c>
      <c r="FD12" s="28">
        <v>6.5642116100000001</v>
      </c>
      <c r="FE12" s="28">
        <v>7.4524790000000003</v>
      </c>
      <c r="FF12" s="28">
        <v>6.8784439600000002</v>
      </c>
      <c r="FG12" s="28">
        <v>6.95248241</v>
      </c>
      <c r="FH12" s="28">
        <v>8.3106012499999995</v>
      </c>
      <c r="FI12" s="28">
        <v>7.1686530099999999</v>
      </c>
    </row>
    <row r="13" spans="1:167" ht="11.25" customHeight="1" x14ac:dyDescent="0.25">
      <c r="A13" s="15" t="s">
        <v>7</v>
      </c>
      <c r="B13" s="24">
        <v>9.8386726800000002</v>
      </c>
      <c r="C13" s="24">
        <v>9.1053787199999991</v>
      </c>
      <c r="D13" s="24">
        <v>9.6865961400000007</v>
      </c>
      <c r="E13" s="24">
        <v>9.15843031</v>
      </c>
      <c r="F13" s="24">
        <v>8.3706883100000002</v>
      </c>
      <c r="G13" s="24">
        <v>11.110721030000001</v>
      </c>
      <c r="H13" s="24">
        <v>10.60160655</v>
      </c>
      <c r="I13" s="24">
        <v>9.5136016899999998</v>
      </c>
      <c r="J13" s="24">
        <v>9.0960280600000001</v>
      </c>
      <c r="K13" s="24">
        <v>7.8303309600000004</v>
      </c>
      <c r="L13" s="24">
        <v>8.4272985499999997</v>
      </c>
      <c r="M13" s="24">
        <v>8.0308174799999996</v>
      </c>
      <c r="N13" s="24">
        <v>8.5861389300000006</v>
      </c>
      <c r="O13" s="24">
        <v>8.5459436400000008</v>
      </c>
      <c r="P13" s="24">
        <v>8.9761415299999996</v>
      </c>
      <c r="Q13" s="24">
        <v>7.13415029</v>
      </c>
      <c r="R13" s="24">
        <v>7.9482220400000001</v>
      </c>
      <c r="S13" s="24">
        <v>9.0952871799999997</v>
      </c>
      <c r="T13" s="24">
        <v>8.2523552500000008</v>
      </c>
      <c r="U13" s="24">
        <v>8.6472545000000007</v>
      </c>
      <c r="V13" s="24">
        <v>7.6522231700000001</v>
      </c>
      <c r="W13" s="24">
        <v>7.3802386599999998</v>
      </c>
      <c r="X13" s="24">
        <v>6.8251810099999997</v>
      </c>
      <c r="Y13" s="24">
        <v>5.7954386099999997</v>
      </c>
      <c r="Z13" s="24">
        <v>8.5116312999999995</v>
      </c>
      <c r="AA13" s="24">
        <v>6.2221485699999999</v>
      </c>
      <c r="AB13" s="24">
        <v>6.1256917900000003</v>
      </c>
      <c r="AC13" s="24">
        <v>6.7765419500000004</v>
      </c>
      <c r="AD13" s="24">
        <v>7.1447040199999998</v>
      </c>
      <c r="AE13" s="24">
        <v>7.1397841499999997</v>
      </c>
      <c r="AF13" s="24">
        <v>6.5506828700000002</v>
      </c>
      <c r="AG13" s="24">
        <v>6.7409945000000002</v>
      </c>
      <c r="AH13" s="24">
        <v>6.2967152300000002</v>
      </c>
      <c r="AI13" s="24">
        <v>5.1375000200000001</v>
      </c>
      <c r="AJ13" s="24">
        <v>6.27407746</v>
      </c>
      <c r="AK13" s="24">
        <v>6.5277460899999999</v>
      </c>
      <c r="AL13" s="24">
        <v>7.0338343800000001</v>
      </c>
      <c r="AM13" s="24">
        <v>6.9002869000000002</v>
      </c>
      <c r="AN13" s="24">
        <v>6.0729107400000002</v>
      </c>
      <c r="AO13" s="24">
        <v>8.0308139300000008</v>
      </c>
      <c r="AP13" s="24">
        <v>7.1114494400000003</v>
      </c>
      <c r="AQ13" s="24">
        <v>8.2206309100000006</v>
      </c>
      <c r="AR13" s="24">
        <v>8.0238591600000007</v>
      </c>
      <c r="AS13" s="24">
        <v>8.6790066400000008</v>
      </c>
      <c r="AT13" s="24">
        <v>8.0090749700000003</v>
      </c>
      <c r="AU13" s="24">
        <v>9.3732640299999996</v>
      </c>
      <c r="AV13" s="24">
        <v>10.1047277</v>
      </c>
      <c r="AW13" s="24">
        <v>8.9136317799999993</v>
      </c>
      <c r="AX13" s="24">
        <v>10.10946491</v>
      </c>
      <c r="AY13" s="24">
        <v>8.9870240799999994</v>
      </c>
      <c r="AZ13" s="24">
        <v>10.78358729</v>
      </c>
      <c r="BA13" s="24">
        <v>10.508036779999999</v>
      </c>
      <c r="BB13" s="24">
        <v>12.989760049999999</v>
      </c>
      <c r="BC13" s="24">
        <v>14.981909780000001</v>
      </c>
      <c r="BD13" s="24">
        <v>14.282936729999999</v>
      </c>
      <c r="BE13" s="24">
        <v>14.847749029999999</v>
      </c>
      <c r="BF13" s="24">
        <v>13.80591411</v>
      </c>
      <c r="BG13" s="24">
        <v>14.97733959</v>
      </c>
      <c r="BH13" s="24">
        <v>16.37530181</v>
      </c>
      <c r="BI13" s="24">
        <v>16.998042300000002</v>
      </c>
      <c r="BJ13" s="24">
        <v>15.767308509999999</v>
      </c>
      <c r="BK13" s="24">
        <v>19.018492689999999</v>
      </c>
      <c r="BL13" s="24">
        <v>15.685697640000001</v>
      </c>
      <c r="BM13" s="24">
        <v>14.61763623</v>
      </c>
      <c r="BN13" s="24">
        <v>12.24448368</v>
      </c>
      <c r="BO13" s="24">
        <v>8.4523353100000005</v>
      </c>
      <c r="BP13" s="24">
        <v>9.5044735599999992</v>
      </c>
      <c r="BQ13" s="24">
        <v>8.2777555100000004</v>
      </c>
      <c r="BR13" s="24">
        <v>8.6058764399999994</v>
      </c>
      <c r="BS13" s="24">
        <v>8.1532674400000005</v>
      </c>
      <c r="BT13" s="24">
        <v>8.4287345600000005</v>
      </c>
      <c r="BU13" s="24">
        <v>7.9012035899999997</v>
      </c>
      <c r="BV13" s="24">
        <v>7.7155228200000003</v>
      </c>
      <c r="BW13" s="24">
        <v>8.0703764600000003</v>
      </c>
      <c r="BX13" s="24">
        <v>8.7943929099999991</v>
      </c>
      <c r="BY13" s="24">
        <v>7.6642568999999998</v>
      </c>
      <c r="BZ13" s="24">
        <v>8.6986786200000008</v>
      </c>
      <c r="CA13" s="24">
        <v>8.4551635199999993</v>
      </c>
      <c r="CB13" s="24">
        <v>8.8478279299999993</v>
      </c>
      <c r="CC13" s="24">
        <v>8.0422408399999998</v>
      </c>
      <c r="CD13" s="24">
        <v>7.7403054300000003</v>
      </c>
      <c r="CE13" s="24">
        <v>6.6091202899999999</v>
      </c>
      <c r="CF13" s="24">
        <v>8.2205727300000007</v>
      </c>
      <c r="CG13" s="24">
        <v>6.8472884499999997</v>
      </c>
      <c r="CH13" s="24">
        <v>7.1801554000000003</v>
      </c>
      <c r="CI13" s="24">
        <v>8.6538807200000001</v>
      </c>
      <c r="CJ13" s="24">
        <v>8.6754508599999998</v>
      </c>
      <c r="CK13" s="24">
        <v>8.0925539799999999</v>
      </c>
      <c r="CL13" s="24">
        <v>8.8866080200000006</v>
      </c>
      <c r="CM13" s="24">
        <v>9.4265297799999992</v>
      </c>
      <c r="CN13" s="24">
        <v>8.4827606299999996</v>
      </c>
      <c r="CO13" s="24">
        <v>9.3706237100000003</v>
      </c>
      <c r="CP13" s="24">
        <v>9.2063681800000001</v>
      </c>
      <c r="CQ13" s="24">
        <v>8.4401939600000002</v>
      </c>
      <c r="CR13" s="24">
        <v>7.4587838099999999</v>
      </c>
      <c r="CS13" s="24">
        <v>7.5171077400000001</v>
      </c>
      <c r="CT13" s="24">
        <v>8.5888525900000001</v>
      </c>
      <c r="CU13" s="24">
        <v>9.1778243400000008</v>
      </c>
      <c r="CV13" s="28">
        <v>7.7521488600000001</v>
      </c>
      <c r="CW13" s="28">
        <v>8.6040479199999993</v>
      </c>
      <c r="CX13" s="28">
        <v>8.4937275900000007</v>
      </c>
      <c r="CY13" s="28">
        <v>10.593914529999999</v>
      </c>
      <c r="CZ13" s="28">
        <v>9.3738646699999997</v>
      </c>
      <c r="DA13" s="28">
        <v>8.8256350099999992</v>
      </c>
      <c r="DB13" s="28">
        <v>9.3193499499999994</v>
      </c>
      <c r="DC13" s="28">
        <v>8.85595277</v>
      </c>
      <c r="DD13" s="28">
        <v>8.1427425299999996</v>
      </c>
      <c r="DE13" s="28">
        <v>7.5705756099999997</v>
      </c>
      <c r="DF13" s="28">
        <v>8.6423687200000003</v>
      </c>
      <c r="DG13" s="28">
        <v>9.1128397400000001</v>
      </c>
      <c r="DH13" s="28">
        <v>9.2918945100000006</v>
      </c>
      <c r="DI13" s="28">
        <v>9.5866260099999998</v>
      </c>
      <c r="DJ13" s="28">
        <v>8.6582504199999999</v>
      </c>
      <c r="DK13" s="28">
        <v>9.3678969999999993</v>
      </c>
      <c r="DL13" s="28">
        <v>10.38439024</v>
      </c>
      <c r="DM13" s="28">
        <v>9.6387962399999996</v>
      </c>
      <c r="DN13" s="28">
        <v>8.14248029</v>
      </c>
      <c r="DO13" s="28">
        <v>8.5011175699999999</v>
      </c>
      <c r="DP13" s="28">
        <v>8.3244434599999995</v>
      </c>
      <c r="DQ13" s="28">
        <v>9.4839915999999995</v>
      </c>
      <c r="DR13" s="28">
        <v>9.4876760000000004</v>
      </c>
      <c r="DS13" s="28">
        <v>8.6973727000000007</v>
      </c>
      <c r="DT13" s="28">
        <v>9.1631218200000006</v>
      </c>
      <c r="DU13" s="28">
        <v>9.4030047700000008</v>
      </c>
      <c r="DV13" s="28">
        <v>9.27002405</v>
      </c>
      <c r="DW13" s="28">
        <v>9.3916831399999996</v>
      </c>
      <c r="DX13" s="28">
        <v>11.63325182</v>
      </c>
      <c r="DY13" s="28">
        <v>12.564012590000001</v>
      </c>
      <c r="DZ13" s="28">
        <v>11.03140254</v>
      </c>
      <c r="EA13" s="28">
        <v>9.2387537099999992</v>
      </c>
      <c r="EB13" s="28">
        <v>9.7217528200000007</v>
      </c>
      <c r="EC13" s="28">
        <v>10.08777956</v>
      </c>
      <c r="ED13" s="28">
        <v>9.8692498499999992</v>
      </c>
      <c r="EE13" s="28">
        <v>10.26017188</v>
      </c>
      <c r="EF13" s="28">
        <v>9.6154141000000006</v>
      </c>
      <c r="EG13" s="28">
        <v>9.4225011599999995</v>
      </c>
      <c r="EH13" s="28">
        <v>9.2588387399999998</v>
      </c>
      <c r="EI13" s="28">
        <v>10.692351650000001</v>
      </c>
      <c r="EJ13" s="28">
        <v>12.06308518</v>
      </c>
      <c r="EK13" s="28">
        <v>11.23395872</v>
      </c>
      <c r="EL13" s="28">
        <v>10.40479942</v>
      </c>
      <c r="EM13" s="28">
        <v>9.6664301300000002</v>
      </c>
      <c r="EN13" s="28">
        <v>10.84020531</v>
      </c>
      <c r="EO13" s="28">
        <v>10.851663670000001</v>
      </c>
      <c r="EP13" s="28">
        <v>9.7504520600000006</v>
      </c>
      <c r="EQ13" s="28">
        <v>10.003946729999999</v>
      </c>
      <c r="ER13" s="28">
        <v>9.2930439699999994</v>
      </c>
      <c r="ES13" s="28">
        <v>10.05230718</v>
      </c>
      <c r="ET13" s="28">
        <v>10.16644702</v>
      </c>
      <c r="EU13" s="28">
        <v>11.392647820000001</v>
      </c>
      <c r="EV13" s="28">
        <v>11.136807040000001</v>
      </c>
      <c r="EW13" s="28">
        <v>9.9397145699999996</v>
      </c>
      <c r="EX13" s="28">
        <v>8.7371417999999998</v>
      </c>
      <c r="EY13" s="28">
        <v>9.1564460499999996</v>
      </c>
      <c r="EZ13" s="28">
        <v>8.7627099200000007</v>
      </c>
      <c r="FA13" s="28">
        <v>10.0101847</v>
      </c>
      <c r="FB13" s="28">
        <v>8.8071880900000004</v>
      </c>
      <c r="FC13" s="28">
        <v>8.3063706800000006</v>
      </c>
      <c r="FD13" s="28">
        <v>10.51457901</v>
      </c>
      <c r="FE13" s="28">
        <v>9.7132827400000004</v>
      </c>
      <c r="FF13" s="28">
        <v>8.9846785499999999</v>
      </c>
      <c r="FG13" s="28">
        <v>9.9295500200000006</v>
      </c>
      <c r="FH13" s="28">
        <v>11.2511121</v>
      </c>
      <c r="FI13" s="28">
        <v>10.515616919999999</v>
      </c>
    </row>
    <row r="14" spans="1:167" ht="11.25" customHeight="1" x14ac:dyDescent="0.25">
      <c r="A14" s="15" t="s">
        <v>8</v>
      </c>
      <c r="B14" s="24">
        <v>4.2679980999999998</v>
      </c>
      <c r="C14" s="24">
        <v>3.9324130300000002</v>
      </c>
      <c r="D14" s="24">
        <v>4.5957646800000003</v>
      </c>
      <c r="E14" s="24">
        <v>4.2933146999999998</v>
      </c>
      <c r="F14" s="24">
        <v>4.0266216200000002</v>
      </c>
      <c r="G14" s="24">
        <v>4.4662703700000002</v>
      </c>
      <c r="H14" s="24">
        <v>4.2581868500000004</v>
      </c>
      <c r="I14" s="24">
        <v>4.0713135400000002</v>
      </c>
      <c r="J14" s="24">
        <v>3.4995999499999999</v>
      </c>
      <c r="K14" s="24">
        <v>3.7653906199999998</v>
      </c>
      <c r="L14" s="24">
        <v>3.8379066700000002</v>
      </c>
      <c r="M14" s="24">
        <v>3.5368107499999999</v>
      </c>
      <c r="N14" s="24">
        <v>3.6390875199999999</v>
      </c>
      <c r="O14" s="24">
        <v>3.9288175000000001</v>
      </c>
      <c r="P14" s="24">
        <v>4.0441595000000001</v>
      </c>
      <c r="Q14" s="24">
        <v>3.63798106</v>
      </c>
      <c r="R14" s="24">
        <v>4.16332696</v>
      </c>
      <c r="S14" s="24">
        <v>3.7308524599999999</v>
      </c>
      <c r="T14" s="24">
        <v>4.2731253300000001</v>
      </c>
      <c r="U14" s="24">
        <v>3.6979619100000001</v>
      </c>
      <c r="V14" s="24">
        <v>3.5005869999999999</v>
      </c>
      <c r="W14" s="24">
        <v>2.6495913099999999</v>
      </c>
      <c r="X14" s="24">
        <v>3.3705924</v>
      </c>
      <c r="Y14" s="24">
        <v>3.01114411</v>
      </c>
      <c r="Z14" s="24">
        <v>3.4010528400000002</v>
      </c>
      <c r="AA14" s="24">
        <v>2.8033877999999999</v>
      </c>
      <c r="AB14" s="24">
        <v>2.9034294599999999</v>
      </c>
      <c r="AC14" s="24">
        <v>2.76811557</v>
      </c>
      <c r="AD14" s="24">
        <v>3.4366341600000001</v>
      </c>
      <c r="AE14" s="24">
        <v>3.5095387699999998</v>
      </c>
      <c r="AF14" s="24">
        <v>3.6387744</v>
      </c>
      <c r="AG14" s="24">
        <v>2.9062162800000002</v>
      </c>
      <c r="AH14" s="24">
        <v>3.0324053599999998</v>
      </c>
      <c r="AI14" s="24">
        <v>3.4421285400000001</v>
      </c>
      <c r="AJ14" s="24">
        <v>2.6995834799999998</v>
      </c>
      <c r="AK14" s="24">
        <v>3.3559074600000001</v>
      </c>
      <c r="AL14" s="24">
        <v>3.3643868299999999</v>
      </c>
      <c r="AM14" s="24">
        <v>3.0235504600000001</v>
      </c>
      <c r="AN14" s="24">
        <v>3.3904546099999999</v>
      </c>
      <c r="AO14" s="24">
        <v>3.9764450600000001</v>
      </c>
      <c r="AP14" s="24">
        <v>3.7093421499999999</v>
      </c>
      <c r="AQ14" s="24">
        <v>3.8831822200000001</v>
      </c>
      <c r="AR14" s="24">
        <v>3.66398717</v>
      </c>
      <c r="AS14" s="24">
        <v>4.2989963299999996</v>
      </c>
      <c r="AT14" s="24">
        <v>4.02387666</v>
      </c>
      <c r="AU14" s="24">
        <v>4.3486243299999998</v>
      </c>
      <c r="AV14" s="24">
        <v>5.7169954199999999</v>
      </c>
      <c r="AW14" s="24">
        <v>4.3223762900000002</v>
      </c>
      <c r="AX14" s="24">
        <v>4.5059235299999996</v>
      </c>
      <c r="AY14" s="24">
        <v>4.6153307300000002</v>
      </c>
      <c r="AZ14" s="24">
        <v>4.8438902500000003</v>
      </c>
      <c r="BA14" s="24">
        <v>5.8990638999999998</v>
      </c>
      <c r="BB14" s="24">
        <v>6.3311278</v>
      </c>
      <c r="BC14" s="24">
        <v>5.9044236899999998</v>
      </c>
      <c r="BD14" s="24">
        <v>7.2295547999999998</v>
      </c>
      <c r="BE14" s="24">
        <v>7.1746110300000003</v>
      </c>
      <c r="BF14" s="24">
        <v>6.84805273</v>
      </c>
      <c r="BG14" s="24">
        <v>7.2311078100000001</v>
      </c>
      <c r="BH14" s="24">
        <v>7.2802397799999996</v>
      </c>
      <c r="BI14" s="24">
        <v>8.57413515</v>
      </c>
      <c r="BJ14" s="24">
        <v>7.6903257600000003</v>
      </c>
      <c r="BK14" s="24">
        <v>9.0519491799999994</v>
      </c>
      <c r="BL14" s="24">
        <v>8.6966182100000005</v>
      </c>
      <c r="BM14" s="24">
        <v>7.7601923599999996</v>
      </c>
      <c r="BN14" s="24">
        <v>6.7493379500000001</v>
      </c>
      <c r="BO14" s="24">
        <v>5.1345951999999997</v>
      </c>
      <c r="BP14" s="24">
        <v>4.3553043599999999</v>
      </c>
      <c r="BQ14" s="24">
        <v>4.6951385999999999</v>
      </c>
      <c r="BR14" s="24">
        <v>4.1796557300000003</v>
      </c>
      <c r="BS14" s="24">
        <v>4.3018277200000004</v>
      </c>
      <c r="BT14" s="24">
        <v>4.1679401800000004</v>
      </c>
      <c r="BU14" s="24">
        <v>3.7963172599999999</v>
      </c>
      <c r="BV14" s="24">
        <v>3.69327345</v>
      </c>
      <c r="BW14" s="24">
        <v>4.0639508299999996</v>
      </c>
      <c r="BX14" s="24">
        <v>4.3134673699999997</v>
      </c>
      <c r="BY14" s="24">
        <v>4.2281318800000003</v>
      </c>
      <c r="BZ14" s="24">
        <v>4.3980341799999998</v>
      </c>
      <c r="CA14" s="24">
        <v>4.2922031399999998</v>
      </c>
      <c r="CB14" s="24">
        <v>4.5203124099999998</v>
      </c>
      <c r="CC14" s="24">
        <v>4.0177852400000003</v>
      </c>
      <c r="CD14" s="24">
        <v>3.8278491699999999</v>
      </c>
      <c r="CE14" s="24">
        <v>3.2822514699999998</v>
      </c>
      <c r="CF14" s="24">
        <v>3.5645931700000002</v>
      </c>
      <c r="CG14" s="24">
        <v>3.8153432299999999</v>
      </c>
      <c r="CH14" s="24">
        <v>3.8241397400000001</v>
      </c>
      <c r="CI14" s="24">
        <v>3.95017474</v>
      </c>
      <c r="CJ14" s="24">
        <v>3.823912</v>
      </c>
      <c r="CK14" s="24">
        <v>4.1840771099999996</v>
      </c>
      <c r="CL14" s="24">
        <v>4.0421449000000003</v>
      </c>
      <c r="CM14" s="24">
        <v>4.4047567499999998</v>
      </c>
      <c r="CN14" s="24">
        <v>4.72830935</v>
      </c>
      <c r="CO14" s="24">
        <v>4.3895183299999996</v>
      </c>
      <c r="CP14" s="24">
        <v>4.1800146399999996</v>
      </c>
      <c r="CQ14" s="24">
        <v>3.8176125500000002</v>
      </c>
      <c r="CR14" s="24">
        <v>3.9310097499999999</v>
      </c>
      <c r="CS14" s="24">
        <v>3.51576559</v>
      </c>
      <c r="CT14" s="24">
        <v>3.91888835</v>
      </c>
      <c r="CU14" s="24">
        <v>4.3319908700000003</v>
      </c>
      <c r="CV14" s="28">
        <v>4.44902774</v>
      </c>
      <c r="CW14" s="28">
        <v>3.4575354300000001</v>
      </c>
      <c r="CX14" s="28">
        <v>3.5896698599999999</v>
      </c>
      <c r="CY14" s="28">
        <v>4.1374231799999999</v>
      </c>
      <c r="CZ14" s="28">
        <v>4.7909404799999997</v>
      </c>
      <c r="DA14" s="28">
        <v>4.2753215600000001</v>
      </c>
      <c r="DB14" s="28">
        <v>4.7721763800000003</v>
      </c>
      <c r="DC14" s="28">
        <v>3.9597050899999999</v>
      </c>
      <c r="DD14" s="28">
        <v>4.3947829799999996</v>
      </c>
      <c r="DE14" s="28">
        <v>3.5549625800000002</v>
      </c>
      <c r="DF14" s="28">
        <v>4.7308190999999997</v>
      </c>
      <c r="DG14" s="28">
        <v>3.9025571100000001</v>
      </c>
      <c r="DH14" s="28">
        <v>4.5702653099999999</v>
      </c>
      <c r="DI14" s="28">
        <v>4.5899185100000004</v>
      </c>
      <c r="DJ14" s="28">
        <v>4.7274452900000004</v>
      </c>
      <c r="DK14" s="28">
        <v>4.8303407099999998</v>
      </c>
      <c r="DL14" s="28">
        <v>5.1547392900000002</v>
      </c>
      <c r="DM14" s="28">
        <v>5.0545371599999998</v>
      </c>
      <c r="DN14" s="28">
        <v>4.6918728600000001</v>
      </c>
      <c r="DO14" s="28">
        <v>4.0616113</v>
      </c>
      <c r="DP14" s="28">
        <v>4.2519409899999996</v>
      </c>
      <c r="DQ14" s="28">
        <v>5.1202840600000004</v>
      </c>
      <c r="DR14" s="28">
        <v>4.6385934200000003</v>
      </c>
      <c r="DS14" s="28">
        <v>5.1256983700000003</v>
      </c>
      <c r="DT14" s="28">
        <v>4.88392552</v>
      </c>
      <c r="DU14" s="28">
        <v>4.5023522600000003</v>
      </c>
      <c r="DV14" s="28">
        <v>4.7051594400000001</v>
      </c>
      <c r="DW14" s="28">
        <v>5.1962216100000003</v>
      </c>
      <c r="DX14" s="28">
        <v>5.14883062</v>
      </c>
      <c r="DY14" s="28">
        <v>5.4632221599999999</v>
      </c>
      <c r="DZ14" s="28">
        <v>4.6199614699999998</v>
      </c>
      <c r="EA14" s="28">
        <v>4.3792044800000003</v>
      </c>
      <c r="EB14" s="28">
        <v>4.5377189500000004</v>
      </c>
      <c r="EC14" s="28">
        <v>5.1393065299999998</v>
      </c>
      <c r="ED14" s="28">
        <v>4.6941797000000003</v>
      </c>
      <c r="EE14" s="28">
        <v>4.4490443900000001</v>
      </c>
      <c r="EF14" s="28">
        <v>4.7540438199999997</v>
      </c>
      <c r="EG14" s="28">
        <v>4.5972505799999999</v>
      </c>
      <c r="EH14" s="28">
        <v>4.2163703100000003</v>
      </c>
      <c r="EI14" s="28">
        <v>4.8088885000000001</v>
      </c>
      <c r="EJ14" s="28">
        <v>5.79585024</v>
      </c>
      <c r="EK14" s="28">
        <v>5.6183101600000001</v>
      </c>
      <c r="EL14" s="28">
        <v>5.0335518300000004</v>
      </c>
      <c r="EM14" s="28">
        <v>4.8278291299999996</v>
      </c>
      <c r="EN14" s="28">
        <v>4.5816991099999997</v>
      </c>
      <c r="EO14" s="28">
        <v>4.9824950299999999</v>
      </c>
      <c r="EP14" s="28">
        <v>5.2333431900000003</v>
      </c>
      <c r="EQ14" s="28">
        <v>4.4966472199999998</v>
      </c>
      <c r="ER14" s="28">
        <v>5.23836587</v>
      </c>
      <c r="ES14" s="28">
        <v>4.9086482299999998</v>
      </c>
      <c r="ET14" s="28">
        <v>4.1623186700000003</v>
      </c>
      <c r="EU14" s="28">
        <v>5.3512160499999997</v>
      </c>
      <c r="EV14" s="28">
        <v>5.6919212400000001</v>
      </c>
      <c r="EW14" s="28">
        <v>4.4203501000000003</v>
      </c>
      <c r="EX14" s="28">
        <v>4.58561818</v>
      </c>
      <c r="EY14" s="28">
        <v>3.8475177</v>
      </c>
      <c r="EZ14" s="28">
        <v>4.2960752500000003</v>
      </c>
      <c r="FA14" s="28">
        <v>4.6209478500000003</v>
      </c>
      <c r="FB14" s="28">
        <v>3.8971455800000001</v>
      </c>
      <c r="FC14" s="28">
        <v>3.9069881899999999</v>
      </c>
      <c r="FD14" s="28">
        <v>4.4789028499999999</v>
      </c>
      <c r="FE14" s="28">
        <v>4.6922476800000004</v>
      </c>
      <c r="FF14" s="28">
        <v>4.50328222</v>
      </c>
      <c r="FG14" s="28">
        <v>4.9046899899999996</v>
      </c>
      <c r="FH14" s="28">
        <v>5.8767631900000001</v>
      </c>
      <c r="FI14" s="28">
        <v>4.5444149100000004</v>
      </c>
    </row>
    <row r="15" spans="1:167" ht="11.25" customHeight="1" x14ac:dyDescent="0.25">
      <c r="A15" s="15" t="s">
        <v>9</v>
      </c>
      <c r="B15" s="24">
        <v>8.1786822800000003</v>
      </c>
      <c r="C15" s="24">
        <v>7.1924742500000001</v>
      </c>
      <c r="D15" s="24">
        <v>8.5897930700000007</v>
      </c>
      <c r="E15" s="24">
        <v>8.1652749500000006</v>
      </c>
      <c r="F15" s="24">
        <v>7.7548863099999998</v>
      </c>
      <c r="G15" s="24">
        <v>8.3268114099999995</v>
      </c>
      <c r="H15" s="24">
        <v>7.9488322699999996</v>
      </c>
      <c r="I15" s="24">
        <v>8.5104805399999996</v>
      </c>
      <c r="J15" s="24">
        <v>6.4973813299999996</v>
      </c>
      <c r="K15" s="24">
        <v>7.6562247299999999</v>
      </c>
      <c r="L15" s="24">
        <v>7.2740782900000003</v>
      </c>
      <c r="M15" s="24">
        <v>6.23756355</v>
      </c>
      <c r="N15" s="24">
        <v>8.1249853499999993</v>
      </c>
      <c r="O15" s="24">
        <v>7.7862587000000003</v>
      </c>
      <c r="P15" s="24">
        <v>7.3427203900000002</v>
      </c>
      <c r="Q15" s="24">
        <v>6.7993683999999996</v>
      </c>
      <c r="R15" s="24">
        <v>7.3169473299999996</v>
      </c>
      <c r="S15" s="24">
        <v>7.5565975500000002</v>
      </c>
      <c r="T15" s="24">
        <v>6.8798186000000001</v>
      </c>
      <c r="U15" s="24">
        <v>8.3044899799999996</v>
      </c>
      <c r="V15" s="24">
        <v>6.4848039699999998</v>
      </c>
      <c r="W15" s="24">
        <v>6.3167128300000002</v>
      </c>
      <c r="X15" s="24">
        <v>6.4621532899999998</v>
      </c>
      <c r="Y15" s="24">
        <v>5.8171698100000002</v>
      </c>
      <c r="Z15" s="24">
        <v>6.83457457</v>
      </c>
      <c r="AA15" s="24">
        <v>6.0130887299999998</v>
      </c>
      <c r="AB15" s="24">
        <v>5.1229575499999997</v>
      </c>
      <c r="AC15" s="24">
        <v>5.8440855999999997</v>
      </c>
      <c r="AD15" s="24">
        <v>7.1852467999999998</v>
      </c>
      <c r="AE15" s="24">
        <v>6.1273549699999998</v>
      </c>
      <c r="AF15" s="24">
        <v>6.01656733</v>
      </c>
      <c r="AG15" s="24">
        <v>6.2333071799999997</v>
      </c>
      <c r="AH15" s="24">
        <v>5.7889786499999998</v>
      </c>
      <c r="AI15" s="24">
        <v>5.9947512200000004</v>
      </c>
      <c r="AJ15" s="24">
        <v>5.6076551400000003</v>
      </c>
      <c r="AK15" s="24">
        <v>5.5319986099999996</v>
      </c>
      <c r="AL15" s="24">
        <v>6.1126159299999996</v>
      </c>
      <c r="AM15" s="24">
        <v>6.5740599199999998</v>
      </c>
      <c r="AN15" s="24">
        <v>6.8480024200000003</v>
      </c>
      <c r="AO15" s="24">
        <v>6.6119336200000003</v>
      </c>
      <c r="AP15" s="24">
        <v>6.6131978399999998</v>
      </c>
      <c r="AQ15" s="24">
        <v>7.5765551899999997</v>
      </c>
      <c r="AR15" s="24">
        <v>7.7380758299999997</v>
      </c>
      <c r="AS15" s="24">
        <v>7.5102764100000003</v>
      </c>
      <c r="AT15" s="24">
        <v>7.1060138899999998</v>
      </c>
      <c r="AU15" s="24">
        <v>7.3869289499999997</v>
      </c>
      <c r="AV15" s="24">
        <v>8.8454657999999995</v>
      </c>
      <c r="AW15" s="24">
        <v>7.6509870800000002</v>
      </c>
      <c r="AX15" s="24">
        <v>7.7120418099999997</v>
      </c>
      <c r="AY15" s="24">
        <v>7.2939608199999997</v>
      </c>
      <c r="AZ15" s="24">
        <v>9.2684648599999999</v>
      </c>
      <c r="BA15" s="24">
        <v>9.4148062199999991</v>
      </c>
      <c r="BB15" s="24">
        <v>9.3804713100000008</v>
      </c>
      <c r="BC15" s="24">
        <v>10.87011704</v>
      </c>
      <c r="BD15" s="24">
        <v>10.882726249999999</v>
      </c>
      <c r="BE15" s="24">
        <v>10.941712580000001</v>
      </c>
      <c r="BF15" s="24">
        <v>10.617086199999999</v>
      </c>
      <c r="BG15" s="24">
        <v>10.276978939999999</v>
      </c>
      <c r="BH15" s="24">
        <v>10.92505544</v>
      </c>
      <c r="BI15" s="24">
        <v>10.96560691</v>
      </c>
      <c r="BJ15" s="24">
        <v>11.0071089</v>
      </c>
      <c r="BK15" s="24">
        <v>10.92737719</v>
      </c>
      <c r="BL15" s="24">
        <v>10.36802157</v>
      </c>
      <c r="BM15" s="24">
        <v>9.3757751900000006</v>
      </c>
      <c r="BN15" s="24">
        <v>10.73555582</v>
      </c>
      <c r="BO15" s="24">
        <v>9.1800227700000008</v>
      </c>
      <c r="BP15" s="24">
        <v>8.5298860699999999</v>
      </c>
      <c r="BQ15" s="24">
        <v>7.9246081799999999</v>
      </c>
      <c r="BR15" s="24">
        <v>7.0855538899999999</v>
      </c>
      <c r="BS15" s="24">
        <v>8.0037058099999996</v>
      </c>
      <c r="BT15" s="24">
        <v>7.8517820399999998</v>
      </c>
      <c r="BU15" s="24">
        <v>7.2074774599999998</v>
      </c>
      <c r="BV15" s="24">
        <v>7.4553515399999997</v>
      </c>
      <c r="BW15" s="24">
        <v>7.7925926399999996</v>
      </c>
      <c r="BX15" s="24">
        <v>7.6759057500000001</v>
      </c>
      <c r="BY15" s="24">
        <v>7.6356225000000002</v>
      </c>
      <c r="BZ15" s="24">
        <v>7.9938198299999996</v>
      </c>
      <c r="CA15" s="24">
        <v>7.3881483100000001</v>
      </c>
      <c r="CB15" s="24">
        <v>7.7306676699999999</v>
      </c>
      <c r="CC15" s="24">
        <v>7.4325888999999998</v>
      </c>
      <c r="CD15" s="24">
        <v>6.7742396300000003</v>
      </c>
      <c r="CE15" s="24">
        <v>6.5703460700000003</v>
      </c>
      <c r="CF15" s="24">
        <v>6.9636692499999997</v>
      </c>
      <c r="CG15" s="24">
        <v>6.7825477100000002</v>
      </c>
      <c r="CH15" s="24">
        <v>7.2380824800000001</v>
      </c>
      <c r="CI15" s="24">
        <v>7.3487601500000004</v>
      </c>
      <c r="CJ15" s="24">
        <v>7.0908528899999999</v>
      </c>
      <c r="CK15" s="24">
        <v>7.5289783100000003</v>
      </c>
      <c r="CL15" s="24">
        <v>7.8482868400000001</v>
      </c>
      <c r="CM15" s="24">
        <v>8.2129637300000002</v>
      </c>
      <c r="CN15" s="24">
        <v>7.8503702500000001</v>
      </c>
      <c r="CO15" s="24">
        <v>8.2311240199999993</v>
      </c>
      <c r="CP15" s="24">
        <v>7.4991725899999997</v>
      </c>
      <c r="CQ15" s="24">
        <v>6.7607093200000001</v>
      </c>
      <c r="CR15" s="24">
        <v>7.41908353</v>
      </c>
      <c r="CS15" s="24">
        <v>6.5148685999999998</v>
      </c>
      <c r="CT15" s="24">
        <v>7.1165824899999999</v>
      </c>
      <c r="CU15" s="24">
        <v>7.1388507099999998</v>
      </c>
      <c r="CV15" s="28">
        <v>7.4232932600000003</v>
      </c>
      <c r="CW15" s="28">
        <v>7.4373373200000001</v>
      </c>
      <c r="CX15" s="28">
        <v>7.32169267</v>
      </c>
      <c r="CY15" s="28">
        <v>8.7522169900000009</v>
      </c>
      <c r="CZ15" s="28">
        <v>8.5209662399999999</v>
      </c>
      <c r="DA15" s="28">
        <v>8.3431755800000005</v>
      </c>
      <c r="DB15" s="28">
        <v>7.9572901500000004</v>
      </c>
      <c r="DC15" s="28">
        <v>7.46249305</v>
      </c>
      <c r="DD15" s="28">
        <v>7.1474445900000001</v>
      </c>
      <c r="DE15" s="28">
        <v>6.7025247200000004</v>
      </c>
      <c r="DF15" s="28">
        <v>6.9694285300000001</v>
      </c>
      <c r="DG15" s="28">
        <v>7.4752863300000003</v>
      </c>
      <c r="DH15" s="28">
        <v>7.4085061200000002</v>
      </c>
      <c r="DI15" s="28">
        <v>7.3846157400000001</v>
      </c>
      <c r="DJ15" s="28">
        <v>7.2605366900000003</v>
      </c>
      <c r="DK15" s="28">
        <v>7.4842305700000002</v>
      </c>
      <c r="DL15" s="28">
        <v>8.4761282900000001</v>
      </c>
      <c r="DM15" s="28">
        <v>8.4107119400000006</v>
      </c>
      <c r="DN15" s="28">
        <v>6.8662727400000003</v>
      </c>
      <c r="DO15" s="28">
        <v>6.8895533499999999</v>
      </c>
      <c r="DP15" s="28">
        <v>7.1202380400000003</v>
      </c>
      <c r="DQ15" s="28">
        <v>8.1412963200000004</v>
      </c>
      <c r="DR15" s="28">
        <v>8.0351711300000002</v>
      </c>
      <c r="DS15" s="28">
        <v>7.4525586300000004</v>
      </c>
      <c r="DT15" s="28">
        <v>8.0890617299999992</v>
      </c>
      <c r="DU15" s="28">
        <v>7.3927374099999996</v>
      </c>
      <c r="DV15" s="28">
        <v>7.30194045</v>
      </c>
      <c r="DW15" s="28">
        <v>8.1499678899999992</v>
      </c>
      <c r="DX15" s="28">
        <v>7.9903424599999999</v>
      </c>
      <c r="DY15" s="28">
        <v>7.9579014600000004</v>
      </c>
      <c r="DZ15" s="28">
        <v>7.0129853799999999</v>
      </c>
      <c r="EA15" s="28">
        <v>7.7053300699999996</v>
      </c>
      <c r="EB15" s="28">
        <v>6.93865628</v>
      </c>
      <c r="EC15" s="28">
        <v>7.7600194800000004</v>
      </c>
      <c r="ED15" s="28">
        <v>7.1878704400000002</v>
      </c>
      <c r="EE15" s="28">
        <v>7.1313341599999998</v>
      </c>
      <c r="EF15" s="28">
        <v>7.7582788000000003</v>
      </c>
      <c r="EG15" s="28">
        <v>6.62626063</v>
      </c>
      <c r="EH15" s="28">
        <v>6.5259574799999998</v>
      </c>
      <c r="EI15" s="28">
        <v>7.0278709199999998</v>
      </c>
      <c r="EJ15" s="28">
        <v>8.1631991799999994</v>
      </c>
      <c r="EK15" s="28">
        <v>8.4063712000000006</v>
      </c>
      <c r="EL15" s="28">
        <v>7.3057483599999999</v>
      </c>
      <c r="EM15" s="28">
        <v>6.6817582599999996</v>
      </c>
      <c r="EN15" s="28">
        <v>7.7051334899999997</v>
      </c>
      <c r="EO15" s="28">
        <v>7.0849416500000002</v>
      </c>
      <c r="EP15" s="28">
        <v>7.3850958499999999</v>
      </c>
      <c r="EQ15" s="28">
        <v>7.3821069599999998</v>
      </c>
      <c r="ER15" s="28">
        <v>7.2024107500000003</v>
      </c>
      <c r="ES15" s="28">
        <v>7.2957713100000001</v>
      </c>
      <c r="ET15" s="28">
        <v>7.0560147899999999</v>
      </c>
      <c r="EU15" s="28">
        <v>7.1557384500000003</v>
      </c>
      <c r="EV15" s="28">
        <v>7.5571550399999996</v>
      </c>
      <c r="EW15" s="28">
        <v>6.5010601000000001</v>
      </c>
      <c r="EX15" s="28">
        <v>6.8079003599999997</v>
      </c>
      <c r="EY15" s="28">
        <v>6.1227723899999997</v>
      </c>
      <c r="EZ15" s="28">
        <v>6.12150091</v>
      </c>
      <c r="FA15" s="28">
        <v>7.2100303500000003</v>
      </c>
      <c r="FB15" s="28">
        <v>5.2484190399999999</v>
      </c>
      <c r="FC15" s="28">
        <v>6.8139280199999996</v>
      </c>
      <c r="FD15" s="28">
        <v>7.1034337000000001</v>
      </c>
      <c r="FE15" s="28">
        <v>6.5620546900000001</v>
      </c>
      <c r="FF15" s="28">
        <v>6.70108178</v>
      </c>
      <c r="FG15" s="28">
        <v>6.7919450899999996</v>
      </c>
      <c r="FH15" s="28">
        <v>7.3972427300000003</v>
      </c>
      <c r="FI15" s="28">
        <v>6.8811301199999999</v>
      </c>
    </row>
    <row r="16" spans="1:167" ht="11.25" customHeight="1" x14ac:dyDescent="0.25">
      <c r="A16" s="15" t="s">
        <v>10</v>
      </c>
      <c r="B16" s="24">
        <v>8.0567616900000001</v>
      </c>
      <c r="C16" s="24">
        <v>7.3353204500000002</v>
      </c>
      <c r="D16" s="24">
        <v>7.9455624299999998</v>
      </c>
      <c r="E16" s="24">
        <v>6.7093231299999996</v>
      </c>
      <c r="F16" s="24">
        <v>7.8063276300000002</v>
      </c>
      <c r="G16" s="24">
        <v>7.75051223</v>
      </c>
      <c r="H16" s="24">
        <v>8.2028666399999999</v>
      </c>
      <c r="I16" s="24">
        <v>7.7567086200000004</v>
      </c>
      <c r="J16" s="24">
        <v>6.5294749799999998</v>
      </c>
      <c r="K16" s="24">
        <v>7.1940334899999998</v>
      </c>
      <c r="L16" s="24">
        <v>6.5709532700000004</v>
      </c>
      <c r="M16" s="24">
        <v>7.1004462400000001</v>
      </c>
      <c r="N16" s="24">
        <v>7.4749286399999999</v>
      </c>
      <c r="O16" s="24">
        <v>7.5901928099999996</v>
      </c>
      <c r="P16" s="24">
        <v>7.2686624200000001</v>
      </c>
      <c r="Q16" s="24">
        <v>7.1299128400000003</v>
      </c>
      <c r="R16" s="24">
        <v>7.0207741300000004</v>
      </c>
      <c r="S16" s="24">
        <v>6.8710428200000004</v>
      </c>
      <c r="T16" s="24">
        <v>7.2645974899999999</v>
      </c>
      <c r="U16" s="24">
        <v>8.1160586600000002</v>
      </c>
      <c r="V16" s="24">
        <v>6.2481791500000003</v>
      </c>
      <c r="W16" s="24">
        <v>5.7230792299999997</v>
      </c>
      <c r="X16" s="24">
        <v>6.2024099100000001</v>
      </c>
      <c r="Y16" s="24">
        <v>6.06243175</v>
      </c>
      <c r="Z16" s="24">
        <v>6.0129011200000004</v>
      </c>
      <c r="AA16" s="24">
        <v>6.0658056</v>
      </c>
      <c r="AB16" s="24">
        <v>5.2706548499999997</v>
      </c>
      <c r="AC16" s="24">
        <v>5.3847332699999999</v>
      </c>
      <c r="AD16" s="24">
        <v>5.7683818799999997</v>
      </c>
      <c r="AE16" s="24">
        <v>6.5728698899999998</v>
      </c>
      <c r="AF16" s="24">
        <v>6.4249401300000004</v>
      </c>
      <c r="AG16" s="24">
        <v>5.9610505600000003</v>
      </c>
      <c r="AH16" s="24">
        <v>6.1824784700000004</v>
      </c>
      <c r="AI16" s="24">
        <v>4.26369825</v>
      </c>
      <c r="AJ16" s="24">
        <v>5.3191179899999996</v>
      </c>
      <c r="AK16" s="24">
        <v>6.25350538</v>
      </c>
      <c r="AL16" s="24">
        <v>6.4861977199999998</v>
      </c>
      <c r="AM16" s="24">
        <v>6.1236369000000002</v>
      </c>
      <c r="AN16" s="24">
        <v>5.8506915900000003</v>
      </c>
      <c r="AO16" s="24">
        <v>7.4774366900000002</v>
      </c>
      <c r="AP16" s="24">
        <v>5.6226431699999999</v>
      </c>
      <c r="AQ16" s="24">
        <v>6.2631616699999997</v>
      </c>
      <c r="AR16" s="24">
        <v>7.0495970200000002</v>
      </c>
      <c r="AS16" s="24">
        <v>7.5273566399999998</v>
      </c>
      <c r="AT16" s="24">
        <v>7.0292053399999999</v>
      </c>
      <c r="AU16" s="24">
        <v>6.5297864499999996</v>
      </c>
      <c r="AV16" s="24">
        <v>9.0104462499999993</v>
      </c>
      <c r="AW16" s="24">
        <v>7.1531726999999998</v>
      </c>
      <c r="AX16" s="24">
        <v>7.4338156299999998</v>
      </c>
      <c r="AY16" s="24">
        <v>7.9977100099999996</v>
      </c>
      <c r="AZ16" s="24">
        <v>8.4734703200000006</v>
      </c>
      <c r="BA16" s="24">
        <v>8.4287728499999997</v>
      </c>
      <c r="BB16" s="24">
        <v>9.7841463399999995</v>
      </c>
      <c r="BC16" s="24">
        <v>10.090995169999999</v>
      </c>
      <c r="BD16" s="24">
        <v>9.6506055100000001</v>
      </c>
      <c r="BE16" s="24">
        <v>9.392379</v>
      </c>
      <c r="BF16" s="24">
        <v>9.5964897699999998</v>
      </c>
      <c r="BG16" s="24">
        <v>9.7799986899999993</v>
      </c>
      <c r="BH16" s="24">
        <v>10.43992718</v>
      </c>
      <c r="BI16" s="24">
        <v>10.729197320000001</v>
      </c>
      <c r="BJ16" s="24">
        <v>9.9566976900000004</v>
      </c>
      <c r="BK16" s="24">
        <v>11.31950305</v>
      </c>
      <c r="BL16" s="24">
        <v>10.39083394</v>
      </c>
      <c r="BM16" s="24">
        <v>10.099928370000001</v>
      </c>
      <c r="BN16" s="24">
        <v>9.6835026099999997</v>
      </c>
      <c r="BO16" s="24">
        <v>8.9163670499999998</v>
      </c>
      <c r="BP16" s="24">
        <v>9.3459971700000004</v>
      </c>
      <c r="BQ16" s="24">
        <v>9.6942878500000003</v>
      </c>
      <c r="BR16" s="24">
        <v>7.4346930499999999</v>
      </c>
      <c r="BS16" s="24">
        <v>7.8237020399999997</v>
      </c>
      <c r="BT16" s="24">
        <v>8.7722222999999993</v>
      </c>
      <c r="BU16" s="24">
        <v>7.8946949499999999</v>
      </c>
      <c r="BV16" s="24">
        <v>8.2706927799999992</v>
      </c>
      <c r="BW16" s="24">
        <v>7.5941254799999998</v>
      </c>
      <c r="BX16" s="24">
        <v>8.4627112800000006</v>
      </c>
      <c r="BY16" s="24">
        <v>7.8796936000000004</v>
      </c>
      <c r="BZ16" s="24">
        <v>8.1432648800000003</v>
      </c>
      <c r="CA16" s="24">
        <v>8.24112109</v>
      </c>
      <c r="CB16" s="24">
        <v>8.2646978600000001</v>
      </c>
      <c r="CC16" s="24">
        <v>7.2270440300000001</v>
      </c>
      <c r="CD16" s="24">
        <v>7.5970091399999999</v>
      </c>
      <c r="CE16" s="24">
        <v>6.8403234599999996</v>
      </c>
      <c r="CF16" s="24">
        <v>6.4099884100000004</v>
      </c>
      <c r="CG16" s="24">
        <v>7.7011913600000002</v>
      </c>
      <c r="CH16" s="24">
        <v>6.9276134599999999</v>
      </c>
      <c r="CI16" s="24">
        <v>8.1505677399999996</v>
      </c>
      <c r="CJ16" s="24">
        <v>7.1626538200000001</v>
      </c>
      <c r="CK16" s="24">
        <v>6.5860112900000001</v>
      </c>
      <c r="CL16" s="24">
        <v>7.6856266399999997</v>
      </c>
      <c r="CM16" s="24">
        <v>9.8189657799999992</v>
      </c>
      <c r="CN16" s="24">
        <v>8.5309291700000003</v>
      </c>
      <c r="CO16" s="24">
        <v>8.3497553100000008</v>
      </c>
      <c r="CP16" s="24">
        <v>7.66978764</v>
      </c>
      <c r="CQ16" s="24">
        <v>7.7079086400000003</v>
      </c>
      <c r="CR16" s="24">
        <v>7.5574769100000001</v>
      </c>
      <c r="CS16" s="24">
        <v>7.7175339000000003</v>
      </c>
      <c r="CT16" s="24">
        <v>8.1251445600000007</v>
      </c>
      <c r="CU16" s="24">
        <v>7.9928393900000003</v>
      </c>
      <c r="CV16" s="28">
        <v>7.6097499900000001</v>
      </c>
      <c r="CW16" s="28">
        <v>7.8097965499999997</v>
      </c>
      <c r="CX16" s="28">
        <v>8.19172908</v>
      </c>
      <c r="CY16" s="28">
        <v>8.6509245799999999</v>
      </c>
      <c r="CZ16" s="28">
        <v>9.2769905999999995</v>
      </c>
      <c r="DA16" s="28">
        <v>8.1698753800000006</v>
      </c>
      <c r="DB16" s="28">
        <v>7.9279295899999997</v>
      </c>
      <c r="DC16" s="28">
        <v>7.6575461499999999</v>
      </c>
      <c r="DD16" s="28">
        <v>8.0612319499999998</v>
      </c>
      <c r="DE16" s="28">
        <v>8.2150508999999996</v>
      </c>
      <c r="DF16" s="28">
        <v>7.5002828199999998</v>
      </c>
      <c r="DG16" s="28">
        <v>8.4731299900000003</v>
      </c>
      <c r="DH16" s="28">
        <v>7.9047123099999999</v>
      </c>
      <c r="DI16" s="28">
        <v>7.5827451799999999</v>
      </c>
      <c r="DJ16" s="28">
        <v>8.4347244900000007</v>
      </c>
      <c r="DK16" s="28">
        <v>9.5805325099999994</v>
      </c>
      <c r="DL16" s="28">
        <v>9.2817151500000001</v>
      </c>
      <c r="DM16" s="28">
        <v>9.0075862499999992</v>
      </c>
      <c r="DN16" s="28">
        <v>7.8217729699999996</v>
      </c>
      <c r="DO16" s="28">
        <v>6.8489330099999997</v>
      </c>
      <c r="DP16" s="28">
        <v>7.7490072899999998</v>
      </c>
      <c r="DQ16" s="28">
        <v>8.9836072399999995</v>
      </c>
      <c r="DR16" s="28">
        <v>8.6890247499999997</v>
      </c>
      <c r="DS16" s="28">
        <v>9.2333028499999994</v>
      </c>
      <c r="DT16" s="28">
        <v>7.7996828599999999</v>
      </c>
      <c r="DU16" s="28">
        <v>7.5391983800000002</v>
      </c>
      <c r="DV16" s="28">
        <v>8.5449503799999995</v>
      </c>
      <c r="DW16" s="28">
        <v>9.4616937700000001</v>
      </c>
      <c r="DX16" s="28">
        <v>9.29984799</v>
      </c>
      <c r="DY16" s="28">
        <v>8.6385647500000005</v>
      </c>
      <c r="DZ16" s="28">
        <v>7.9229149000000003</v>
      </c>
      <c r="EA16" s="28">
        <v>8.6832563399999998</v>
      </c>
      <c r="EB16" s="28">
        <v>8.3772317699999999</v>
      </c>
      <c r="EC16" s="28">
        <v>8.6642195999999991</v>
      </c>
      <c r="ED16" s="28">
        <v>7.8676532100000003</v>
      </c>
      <c r="EE16" s="28">
        <v>7.9850428500000001</v>
      </c>
      <c r="EF16" s="28">
        <v>8.3876806899999998</v>
      </c>
      <c r="EG16" s="28">
        <v>8.3303140500000001</v>
      </c>
      <c r="EH16" s="28">
        <v>8.4139803299999993</v>
      </c>
      <c r="EI16" s="28">
        <v>7.8089999099999998</v>
      </c>
      <c r="EJ16" s="28">
        <v>8.5305621800000004</v>
      </c>
      <c r="EK16" s="28">
        <v>9.9359204600000002</v>
      </c>
      <c r="EL16" s="28">
        <v>8.0683385399999992</v>
      </c>
      <c r="EM16" s="28">
        <v>8.1916563100000008</v>
      </c>
      <c r="EN16" s="28">
        <v>9.2900500800000003</v>
      </c>
      <c r="EO16" s="28">
        <v>7.7828438000000002</v>
      </c>
      <c r="EP16" s="28">
        <v>8.1378199599999999</v>
      </c>
      <c r="EQ16" s="28">
        <v>8.0814274200000007</v>
      </c>
      <c r="ER16" s="28">
        <v>7.9237811100000002</v>
      </c>
      <c r="ES16" s="28">
        <v>8.3813400300000005</v>
      </c>
      <c r="ET16" s="28">
        <v>8.0227848300000009</v>
      </c>
      <c r="EU16" s="28">
        <v>8.2183568400000002</v>
      </c>
      <c r="EV16" s="28">
        <v>9.0962935300000005</v>
      </c>
      <c r="EW16" s="28">
        <v>7.1908651099999998</v>
      </c>
      <c r="EX16" s="28">
        <v>7.0362753400000004</v>
      </c>
      <c r="EY16" s="28">
        <v>6.6443318400000004</v>
      </c>
      <c r="EZ16" s="28">
        <v>6.7682522299999999</v>
      </c>
      <c r="FA16" s="28">
        <v>7.0774360600000001</v>
      </c>
      <c r="FB16" s="28">
        <v>6.0693223100000004</v>
      </c>
      <c r="FC16" s="28">
        <v>6.8878826200000001</v>
      </c>
      <c r="FD16" s="28">
        <v>7.23629737</v>
      </c>
      <c r="FE16" s="28">
        <v>7.2521232600000003</v>
      </c>
      <c r="FF16" s="28">
        <v>7.2483310000000003</v>
      </c>
      <c r="FG16" s="28">
        <v>6.5444986299999997</v>
      </c>
      <c r="FH16" s="28">
        <v>8.6184948400000003</v>
      </c>
      <c r="FI16" s="28">
        <v>7.7062084899999999</v>
      </c>
    </row>
    <row r="17" spans="1:165" ht="11.25" customHeight="1" x14ac:dyDescent="0.25">
      <c r="A17" s="15" t="s">
        <v>11</v>
      </c>
      <c r="B17" s="24">
        <v>16.300516600000002</v>
      </c>
      <c r="C17" s="24">
        <v>15.621452079999999</v>
      </c>
      <c r="D17" s="24">
        <v>16.90273359</v>
      </c>
      <c r="E17" s="24">
        <v>16.21894365</v>
      </c>
      <c r="F17" s="24">
        <v>14.217086</v>
      </c>
      <c r="G17" s="24">
        <v>16.63032368</v>
      </c>
      <c r="H17" s="24">
        <v>17.554707839999999</v>
      </c>
      <c r="I17" s="24">
        <v>17.687690759999999</v>
      </c>
      <c r="J17" s="24">
        <v>14.323038220000001</v>
      </c>
      <c r="K17" s="24">
        <v>13.659600019999999</v>
      </c>
      <c r="L17" s="24">
        <v>15.117456499999999</v>
      </c>
      <c r="M17" s="24">
        <v>14.70712891</v>
      </c>
      <c r="N17" s="24">
        <v>15.88899327</v>
      </c>
      <c r="O17" s="24">
        <v>15.35118074</v>
      </c>
      <c r="P17" s="24">
        <v>14.53996764</v>
      </c>
      <c r="Q17" s="24">
        <v>12.12510795</v>
      </c>
      <c r="R17" s="24">
        <v>16.38954288</v>
      </c>
      <c r="S17" s="24">
        <v>16.000903879999999</v>
      </c>
      <c r="T17" s="24">
        <v>16.44666119</v>
      </c>
      <c r="U17" s="24">
        <v>15.1710946</v>
      </c>
      <c r="V17" s="24">
        <v>10.46241676</v>
      </c>
      <c r="W17" s="24">
        <v>10.687612059999999</v>
      </c>
      <c r="X17" s="24">
        <v>14.2931334</v>
      </c>
      <c r="Y17" s="24">
        <v>11.817734310000001</v>
      </c>
      <c r="Z17" s="24">
        <v>12.879425400000001</v>
      </c>
      <c r="AA17" s="24">
        <v>12.66313768</v>
      </c>
      <c r="AB17" s="24">
        <v>10.163829679999999</v>
      </c>
      <c r="AC17" s="24">
        <v>10.30766448</v>
      </c>
      <c r="AD17" s="24">
        <v>13.17964527</v>
      </c>
      <c r="AE17" s="24">
        <v>12.990134210000001</v>
      </c>
      <c r="AF17" s="24">
        <v>12.04955198</v>
      </c>
      <c r="AG17" s="24">
        <v>11.590677510000001</v>
      </c>
      <c r="AH17" s="24">
        <v>9.8425719100000002</v>
      </c>
      <c r="AI17" s="24">
        <v>11.13293502</v>
      </c>
      <c r="AJ17" s="24">
        <v>10.93109467</v>
      </c>
      <c r="AK17" s="24">
        <v>11.809104830000001</v>
      </c>
      <c r="AL17" s="24">
        <v>11.931040729999999</v>
      </c>
      <c r="AM17" s="24">
        <v>9.4932602100000008</v>
      </c>
      <c r="AN17" s="24">
        <v>12.16695603</v>
      </c>
      <c r="AO17" s="24">
        <v>14.77441574</v>
      </c>
      <c r="AP17" s="24">
        <v>11.92578108</v>
      </c>
      <c r="AQ17" s="24">
        <v>14.051802629999999</v>
      </c>
      <c r="AR17" s="24">
        <v>13.324247440000001</v>
      </c>
      <c r="AS17" s="24">
        <v>15.52823497</v>
      </c>
      <c r="AT17" s="24">
        <v>14.083451910000001</v>
      </c>
      <c r="AU17" s="24">
        <v>16.014547029999999</v>
      </c>
      <c r="AV17" s="24">
        <v>18.708764009999999</v>
      </c>
      <c r="AW17" s="24">
        <v>13.301639249999999</v>
      </c>
      <c r="AX17" s="24">
        <v>15.457007170000001</v>
      </c>
      <c r="AY17" s="24">
        <v>15.27022324</v>
      </c>
      <c r="AZ17" s="24">
        <v>18.05529761</v>
      </c>
      <c r="BA17" s="24">
        <v>18.443666740000001</v>
      </c>
      <c r="BB17" s="24">
        <v>19.858718920000001</v>
      </c>
      <c r="BC17" s="24">
        <v>20.00276101</v>
      </c>
      <c r="BD17" s="24">
        <v>22.062166120000001</v>
      </c>
      <c r="BE17" s="24">
        <v>21.609448050000001</v>
      </c>
      <c r="BF17" s="24">
        <v>22.428610160000002</v>
      </c>
      <c r="BG17" s="24">
        <v>22.328365349999999</v>
      </c>
      <c r="BH17" s="24">
        <v>21.929010989999998</v>
      </c>
      <c r="BI17" s="24">
        <v>22.921513789999999</v>
      </c>
      <c r="BJ17" s="24">
        <v>21.438511590000001</v>
      </c>
      <c r="BK17" s="24">
        <v>23.044240569999999</v>
      </c>
      <c r="BL17" s="24">
        <v>22.631383660000001</v>
      </c>
      <c r="BM17" s="24">
        <v>19.571114040000001</v>
      </c>
      <c r="BN17" s="24">
        <v>18.049342190000001</v>
      </c>
      <c r="BO17" s="24">
        <v>16.229933979999998</v>
      </c>
      <c r="BP17" s="24">
        <v>15.911004220000001</v>
      </c>
      <c r="BQ17" s="24">
        <v>15.78432289</v>
      </c>
      <c r="BR17" s="24">
        <v>14.90708671</v>
      </c>
      <c r="BS17" s="24">
        <v>13.19858367</v>
      </c>
      <c r="BT17" s="24">
        <v>15.535127770000001</v>
      </c>
      <c r="BU17" s="24">
        <v>14.44947166</v>
      </c>
      <c r="BV17" s="24">
        <v>13.715556080000001</v>
      </c>
      <c r="BW17" s="24">
        <v>15.20605937</v>
      </c>
      <c r="BX17" s="24">
        <v>15.277329010000001</v>
      </c>
      <c r="BY17" s="24">
        <v>15.97205524</v>
      </c>
      <c r="BZ17" s="24">
        <v>14.376358890000001</v>
      </c>
      <c r="CA17" s="24">
        <v>14.97127616</v>
      </c>
      <c r="CB17" s="24">
        <v>14.610554990000001</v>
      </c>
      <c r="CC17" s="24">
        <v>13.95686911</v>
      </c>
      <c r="CD17" s="24">
        <v>15.182031759999999</v>
      </c>
      <c r="CE17" s="24">
        <v>12.298515099999999</v>
      </c>
      <c r="CF17" s="24">
        <v>13.713128019999999</v>
      </c>
      <c r="CG17" s="24">
        <v>13.21186939</v>
      </c>
      <c r="CH17" s="24">
        <v>14.37858984</v>
      </c>
      <c r="CI17" s="24">
        <v>15.13177582</v>
      </c>
      <c r="CJ17" s="24">
        <v>14.43715497</v>
      </c>
      <c r="CK17" s="24">
        <v>15.53362353</v>
      </c>
      <c r="CL17" s="24">
        <v>14.20882684</v>
      </c>
      <c r="CM17" s="24">
        <v>16.238531089999999</v>
      </c>
      <c r="CN17" s="24">
        <v>16.188407000000002</v>
      </c>
      <c r="CO17" s="24">
        <v>17.644352380000001</v>
      </c>
      <c r="CP17" s="24">
        <v>14.234740009999999</v>
      </c>
      <c r="CQ17" s="24">
        <v>13.533911700000001</v>
      </c>
      <c r="CR17" s="24">
        <v>11.98909935</v>
      </c>
      <c r="CS17" s="24">
        <v>14.155306299999999</v>
      </c>
      <c r="CT17" s="24">
        <v>15.46395165</v>
      </c>
      <c r="CU17" s="24">
        <v>14.126768419999999</v>
      </c>
      <c r="CV17" s="28">
        <v>13.23137741</v>
      </c>
      <c r="CW17" s="28">
        <v>13.638167259999999</v>
      </c>
      <c r="CX17" s="28">
        <v>14.224139920000001</v>
      </c>
      <c r="CY17" s="28">
        <v>16.022473600000001</v>
      </c>
      <c r="CZ17" s="28">
        <v>18.227641689999999</v>
      </c>
      <c r="DA17" s="28">
        <v>17.24292299</v>
      </c>
      <c r="DB17" s="28">
        <v>14.94493074</v>
      </c>
      <c r="DC17" s="28">
        <v>14.6349526</v>
      </c>
      <c r="DD17" s="28">
        <v>14.189577480000001</v>
      </c>
      <c r="DE17" s="28">
        <v>13.670525230000001</v>
      </c>
      <c r="DF17" s="28">
        <v>14.38752094</v>
      </c>
      <c r="DG17" s="28">
        <v>15.51943941</v>
      </c>
      <c r="DH17" s="28">
        <v>14.647788139999999</v>
      </c>
      <c r="DI17" s="28">
        <v>15.52434321</v>
      </c>
      <c r="DJ17" s="28">
        <v>16.480269249999999</v>
      </c>
      <c r="DK17" s="28">
        <v>15.14315918</v>
      </c>
      <c r="DL17" s="28">
        <v>16.240884489999999</v>
      </c>
      <c r="DM17" s="28">
        <v>17.983378800000001</v>
      </c>
      <c r="DN17" s="28">
        <v>15.226639799999999</v>
      </c>
      <c r="DO17" s="28">
        <v>15.334206610000001</v>
      </c>
      <c r="DP17" s="28">
        <v>16.95362519</v>
      </c>
      <c r="DQ17" s="28">
        <v>14.897330569999999</v>
      </c>
      <c r="DR17" s="28">
        <v>18.727148870000001</v>
      </c>
      <c r="DS17" s="28">
        <v>18.109366229999999</v>
      </c>
      <c r="DT17" s="28">
        <v>16.464142450000001</v>
      </c>
      <c r="DU17" s="28">
        <v>14.939518420000001</v>
      </c>
      <c r="DV17" s="28">
        <v>15.70934763</v>
      </c>
      <c r="DW17" s="28">
        <v>16.420655570000001</v>
      </c>
      <c r="DX17" s="28">
        <v>18.662636460000002</v>
      </c>
      <c r="DY17" s="28">
        <v>19.667218030000001</v>
      </c>
      <c r="DZ17" s="28">
        <v>16.533439940000001</v>
      </c>
      <c r="EA17" s="28">
        <v>15.076416679999999</v>
      </c>
      <c r="EB17" s="28">
        <v>15.43452272</v>
      </c>
      <c r="EC17" s="28">
        <v>17.732831600000001</v>
      </c>
      <c r="ED17" s="28">
        <v>16.051607019999999</v>
      </c>
      <c r="EE17" s="28">
        <v>17.095762820000001</v>
      </c>
      <c r="EF17" s="28">
        <v>15.729758090000001</v>
      </c>
      <c r="EG17" s="28">
        <v>16.287741149999999</v>
      </c>
      <c r="EH17" s="28">
        <v>15.4108451</v>
      </c>
      <c r="EI17" s="28">
        <v>14.99340948</v>
      </c>
      <c r="EJ17" s="28">
        <v>18.781937660000001</v>
      </c>
      <c r="EK17" s="28">
        <v>17.672843050000001</v>
      </c>
      <c r="EL17" s="28">
        <v>17.327477720000001</v>
      </c>
      <c r="EM17" s="28">
        <v>17.261843120000002</v>
      </c>
      <c r="EN17" s="28">
        <v>17.05120969</v>
      </c>
      <c r="EO17" s="28">
        <v>16.967890310000001</v>
      </c>
      <c r="EP17" s="28">
        <v>18.494978010000001</v>
      </c>
      <c r="EQ17" s="28">
        <v>15.9269686</v>
      </c>
      <c r="ER17" s="28">
        <v>14.940931020000001</v>
      </c>
      <c r="ES17" s="28">
        <v>15.98128717</v>
      </c>
      <c r="ET17" s="28">
        <v>15.48472306</v>
      </c>
      <c r="EU17" s="28">
        <v>16.563045370000001</v>
      </c>
      <c r="EV17" s="28">
        <v>16.286351010000001</v>
      </c>
      <c r="EW17" s="28">
        <v>16.633148800000001</v>
      </c>
      <c r="EX17" s="28">
        <v>13.43903083</v>
      </c>
      <c r="EY17" s="28">
        <v>12.861649720000001</v>
      </c>
      <c r="EZ17" s="28">
        <v>14.416724479999999</v>
      </c>
      <c r="FA17" s="28">
        <v>14.364724669999999</v>
      </c>
      <c r="FB17" s="28">
        <v>11.41056683</v>
      </c>
      <c r="FC17" s="28">
        <v>14.076716559999999</v>
      </c>
      <c r="FD17" s="28">
        <v>14.74749735</v>
      </c>
      <c r="FE17" s="28">
        <v>11.11741005</v>
      </c>
      <c r="FF17" s="28">
        <v>13.860529100000001</v>
      </c>
      <c r="FG17" s="28">
        <v>13.64522053</v>
      </c>
      <c r="FH17" s="28">
        <v>15.564000010000001</v>
      </c>
      <c r="FI17" s="28">
        <v>14.88951649</v>
      </c>
    </row>
    <row r="18" spans="1:165" ht="11.25" customHeight="1" x14ac:dyDescent="0.25">
      <c r="A18" s="15" t="s">
        <v>12</v>
      </c>
      <c r="B18" s="24">
        <v>4.98927619</v>
      </c>
      <c r="C18" s="24">
        <v>4.27994889</v>
      </c>
      <c r="D18" s="24">
        <v>5.0596791200000002</v>
      </c>
      <c r="E18" s="24">
        <v>4.7252668800000004</v>
      </c>
      <c r="F18" s="24">
        <v>4.9760130599999997</v>
      </c>
      <c r="G18" s="24">
        <v>5.2480285200000001</v>
      </c>
      <c r="H18" s="24">
        <v>5.0539538999999998</v>
      </c>
      <c r="I18" s="24">
        <v>5.2812254599999999</v>
      </c>
      <c r="J18" s="24">
        <v>4.1510084100000002</v>
      </c>
      <c r="K18" s="24">
        <v>4.5402097100000001</v>
      </c>
      <c r="L18" s="24">
        <v>4.7796202699999997</v>
      </c>
      <c r="M18" s="24">
        <v>4.1783503599999996</v>
      </c>
      <c r="N18" s="24">
        <v>4.8008924100000003</v>
      </c>
      <c r="O18" s="24">
        <v>4.8608929300000003</v>
      </c>
      <c r="P18" s="24">
        <v>4.5588871099999997</v>
      </c>
      <c r="Q18" s="24">
        <v>4.2298468199999997</v>
      </c>
      <c r="R18" s="24">
        <v>4.4234392199999997</v>
      </c>
      <c r="S18" s="24">
        <v>4.3658118100000003</v>
      </c>
      <c r="T18" s="24">
        <v>4.6113656199999999</v>
      </c>
      <c r="U18" s="24">
        <v>5.09582421</v>
      </c>
      <c r="V18" s="24">
        <v>3.8085975900000002</v>
      </c>
      <c r="W18" s="24">
        <v>3.5727960099999998</v>
      </c>
      <c r="X18" s="24">
        <v>3.7751353299999999</v>
      </c>
      <c r="Y18" s="24">
        <v>3.6029950300000002</v>
      </c>
      <c r="Z18" s="24">
        <v>3.99775407</v>
      </c>
      <c r="AA18" s="24">
        <v>3.5304873200000002</v>
      </c>
      <c r="AB18" s="24">
        <v>3.2099836499999999</v>
      </c>
      <c r="AC18" s="24">
        <v>3.44279102</v>
      </c>
      <c r="AD18" s="24">
        <v>3.8884120499999999</v>
      </c>
      <c r="AE18" s="24">
        <v>3.5777737799999998</v>
      </c>
      <c r="AF18" s="24">
        <v>3.6117214799999999</v>
      </c>
      <c r="AG18" s="24">
        <v>3.61002007</v>
      </c>
      <c r="AH18" s="24">
        <v>3.0441736700000002</v>
      </c>
      <c r="AI18" s="24">
        <v>3.4669267499999998</v>
      </c>
      <c r="AJ18" s="24">
        <v>3.1787776000000001</v>
      </c>
      <c r="AK18" s="24">
        <v>3.4769591499999999</v>
      </c>
      <c r="AL18" s="24">
        <v>3.4168876500000001</v>
      </c>
      <c r="AM18" s="24">
        <v>3.4850200899999999</v>
      </c>
      <c r="AN18" s="24">
        <v>3.41291536</v>
      </c>
      <c r="AO18" s="24">
        <v>4.1516684499999998</v>
      </c>
      <c r="AP18" s="24">
        <v>3.64475434</v>
      </c>
      <c r="AQ18" s="24">
        <v>4.4817104499999996</v>
      </c>
      <c r="AR18" s="24">
        <v>4.1844277600000002</v>
      </c>
      <c r="AS18" s="24">
        <v>4.9885429999999999</v>
      </c>
      <c r="AT18" s="24">
        <v>4.8321779600000001</v>
      </c>
      <c r="AU18" s="24">
        <v>4.2731356099999998</v>
      </c>
      <c r="AV18" s="24">
        <v>5.79637665</v>
      </c>
      <c r="AW18" s="24">
        <v>4.6426048099999999</v>
      </c>
      <c r="AX18" s="24">
        <v>4.8937578400000001</v>
      </c>
      <c r="AY18" s="24">
        <v>5.2013801300000004</v>
      </c>
      <c r="AZ18" s="24">
        <v>5.49607299</v>
      </c>
      <c r="BA18" s="24">
        <v>6.1177032999999996</v>
      </c>
      <c r="BB18" s="24">
        <v>6.2288617799999999</v>
      </c>
      <c r="BC18" s="24">
        <v>5.8067839899999996</v>
      </c>
      <c r="BD18" s="24">
        <v>7.8281909499999998</v>
      </c>
      <c r="BE18" s="24">
        <v>7.9629209899999998</v>
      </c>
      <c r="BF18" s="24">
        <v>7.7531204899999997</v>
      </c>
      <c r="BG18" s="24">
        <v>7.0560601199999997</v>
      </c>
      <c r="BH18" s="24">
        <v>6.9461316599999998</v>
      </c>
      <c r="BI18" s="24">
        <v>7.9020080500000001</v>
      </c>
      <c r="BJ18" s="24">
        <v>7.6451596200000003</v>
      </c>
      <c r="BK18" s="24">
        <v>8.7850388400000003</v>
      </c>
      <c r="BL18" s="24">
        <v>7.4541564400000002</v>
      </c>
      <c r="BM18" s="24">
        <v>7.0738353500000004</v>
      </c>
      <c r="BN18" s="24">
        <v>6.6370692499999997</v>
      </c>
      <c r="BO18" s="24">
        <v>4.9353647199999999</v>
      </c>
      <c r="BP18" s="24">
        <v>4.8603248499999996</v>
      </c>
      <c r="BQ18" s="24">
        <v>5.0314198499999998</v>
      </c>
      <c r="BR18" s="24">
        <v>4.16320567</v>
      </c>
      <c r="BS18" s="24">
        <v>4.21394862</v>
      </c>
      <c r="BT18" s="24">
        <v>4.4725932100000003</v>
      </c>
      <c r="BU18" s="24">
        <v>4.2813971899999999</v>
      </c>
      <c r="BV18" s="24">
        <v>4.2153180099999998</v>
      </c>
      <c r="BW18" s="24">
        <v>4.2407881700000001</v>
      </c>
      <c r="BX18" s="24">
        <v>4.05841356</v>
      </c>
      <c r="BY18" s="24">
        <v>4.6132641999999997</v>
      </c>
      <c r="BZ18" s="24">
        <v>4.5150479299999997</v>
      </c>
      <c r="CA18" s="24">
        <v>4.4640236399999997</v>
      </c>
      <c r="CB18" s="24">
        <v>4.3806563699999996</v>
      </c>
      <c r="CC18" s="24">
        <v>4.2253242100000001</v>
      </c>
      <c r="CD18" s="24">
        <v>3.8212339800000001</v>
      </c>
      <c r="CE18" s="24">
        <v>3.8031225800000001</v>
      </c>
      <c r="CF18" s="24">
        <v>4.0917610900000003</v>
      </c>
      <c r="CG18" s="24">
        <v>4.0517793400000004</v>
      </c>
      <c r="CH18" s="24">
        <v>3.9774323100000002</v>
      </c>
      <c r="CI18" s="24">
        <v>3.9030594600000001</v>
      </c>
      <c r="CJ18" s="24">
        <v>3.76129661</v>
      </c>
      <c r="CK18" s="24">
        <v>4.2058583499999997</v>
      </c>
      <c r="CL18" s="24">
        <v>4.5693815100000004</v>
      </c>
      <c r="CM18" s="24">
        <v>4.6415469199999997</v>
      </c>
      <c r="CN18" s="24">
        <v>4.7983797499999996</v>
      </c>
      <c r="CO18" s="24">
        <v>4.9888914</v>
      </c>
      <c r="CP18" s="24">
        <v>4.1997936500000002</v>
      </c>
      <c r="CQ18" s="24">
        <v>3.9652079699999998</v>
      </c>
      <c r="CR18" s="24">
        <v>3.8667863699999998</v>
      </c>
      <c r="CS18" s="24">
        <v>4.2267845099999999</v>
      </c>
      <c r="CT18" s="24">
        <v>4.8838900499999998</v>
      </c>
      <c r="CU18" s="24">
        <v>4.4397743600000004</v>
      </c>
      <c r="CV18" s="28">
        <v>4.4434989399999996</v>
      </c>
      <c r="CW18" s="28">
        <v>4.4337843899999996</v>
      </c>
      <c r="CX18" s="28">
        <v>3.94006429</v>
      </c>
      <c r="CY18" s="28">
        <v>5.3333101100000002</v>
      </c>
      <c r="CZ18" s="28">
        <v>5.3503881700000004</v>
      </c>
      <c r="DA18" s="28">
        <v>4.5413783199999997</v>
      </c>
      <c r="DB18" s="28">
        <v>4.6938219999999999</v>
      </c>
      <c r="DC18" s="28">
        <v>4.3373913200000001</v>
      </c>
      <c r="DD18" s="28">
        <v>4.6153880300000001</v>
      </c>
      <c r="DE18" s="28">
        <v>4.3501827999999998</v>
      </c>
      <c r="DF18" s="28">
        <v>4.6197663799999997</v>
      </c>
      <c r="DG18" s="28">
        <v>4.3547867900000004</v>
      </c>
      <c r="DH18" s="28">
        <v>4.4861601100000001</v>
      </c>
      <c r="DI18" s="28">
        <v>4.7289834099999997</v>
      </c>
      <c r="DJ18" s="28">
        <v>5.2448337199999999</v>
      </c>
      <c r="DK18" s="28">
        <v>5.0561705100000003</v>
      </c>
      <c r="DL18" s="28">
        <v>5.5782902400000003</v>
      </c>
      <c r="DM18" s="28">
        <v>5.3605317599999998</v>
      </c>
      <c r="DN18" s="28">
        <v>4.5910536300000002</v>
      </c>
      <c r="DO18" s="28">
        <v>4.5185196999999997</v>
      </c>
      <c r="DP18" s="28">
        <v>4.9295306700000001</v>
      </c>
      <c r="DQ18" s="28">
        <v>5.1819427100000004</v>
      </c>
      <c r="DR18" s="28">
        <v>5.0702700700000003</v>
      </c>
      <c r="DS18" s="28">
        <v>5.1509190499999997</v>
      </c>
      <c r="DT18" s="28">
        <v>4.7685979400000003</v>
      </c>
      <c r="DU18" s="28">
        <v>5.0599725099999997</v>
      </c>
      <c r="DV18" s="28">
        <v>5.0620020600000002</v>
      </c>
      <c r="DW18" s="28">
        <v>5.4456106699999998</v>
      </c>
      <c r="DX18" s="28">
        <v>6.0405693899999999</v>
      </c>
      <c r="DY18" s="28">
        <v>5.3737776999999998</v>
      </c>
      <c r="DZ18" s="28">
        <v>4.5719844500000004</v>
      </c>
      <c r="EA18" s="28">
        <v>4.9818914999999997</v>
      </c>
      <c r="EB18" s="28">
        <v>4.6799501899999996</v>
      </c>
      <c r="EC18" s="28">
        <v>4.90023841</v>
      </c>
      <c r="ED18" s="28">
        <v>5.3664729800000002</v>
      </c>
      <c r="EE18" s="28">
        <v>4.6902435200000001</v>
      </c>
      <c r="EF18" s="28">
        <v>4.5254330999999999</v>
      </c>
      <c r="EG18" s="28">
        <v>4.7302846199999999</v>
      </c>
      <c r="EH18" s="28">
        <v>4.4649814399999999</v>
      </c>
      <c r="EI18" s="28">
        <v>4.8879438200000003</v>
      </c>
      <c r="EJ18" s="28">
        <v>5.5575190299999999</v>
      </c>
      <c r="EK18" s="28">
        <v>5.4766161799999997</v>
      </c>
      <c r="EL18" s="28">
        <v>5.0671453499999997</v>
      </c>
      <c r="EM18" s="28">
        <v>5.3109273200000002</v>
      </c>
      <c r="EN18" s="28">
        <v>5.0108010299999997</v>
      </c>
      <c r="EO18" s="28">
        <v>5.1317921000000002</v>
      </c>
      <c r="EP18" s="28">
        <v>5.1623778800000002</v>
      </c>
      <c r="EQ18" s="28">
        <v>4.5465759500000003</v>
      </c>
      <c r="ER18" s="28">
        <v>4.8534472099999997</v>
      </c>
      <c r="ES18" s="28">
        <v>5.1496697899999999</v>
      </c>
      <c r="ET18" s="28">
        <v>4.6776011799999999</v>
      </c>
      <c r="EU18" s="28">
        <v>4.92112908</v>
      </c>
      <c r="EV18" s="28">
        <v>5.2250848799999998</v>
      </c>
      <c r="EW18" s="28">
        <v>4.5127370200000003</v>
      </c>
      <c r="EX18" s="28">
        <v>4.8145285500000004</v>
      </c>
      <c r="EY18" s="28">
        <v>4.6658437199999998</v>
      </c>
      <c r="EZ18" s="28">
        <v>4.4841168600000003</v>
      </c>
      <c r="FA18" s="28">
        <v>4.7588097999999999</v>
      </c>
      <c r="FB18" s="28">
        <v>3.3367126100000002</v>
      </c>
      <c r="FC18" s="28">
        <v>3.5602259599999999</v>
      </c>
      <c r="FD18" s="28">
        <v>4.5243179199999997</v>
      </c>
      <c r="FE18" s="28">
        <v>4.6041372300000001</v>
      </c>
      <c r="FF18" s="28">
        <v>4.66393404</v>
      </c>
      <c r="FG18" s="28">
        <v>4.36978753</v>
      </c>
      <c r="FH18" s="28">
        <v>4.7338167599999998</v>
      </c>
      <c r="FI18" s="28">
        <v>4.9136545500000004</v>
      </c>
    </row>
    <row r="19" spans="1:165" ht="11.25" customHeight="1" x14ac:dyDescent="0.25">
      <c r="A19" s="15" t="s">
        <v>13</v>
      </c>
      <c r="B19" s="24">
        <v>15.78888349</v>
      </c>
      <c r="C19" s="24">
        <v>13.14550251</v>
      </c>
      <c r="D19" s="24">
        <v>14.086093079999999</v>
      </c>
      <c r="E19" s="24">
        <v>13.95769394</v>
      </c>
      <c r="F19" s="24">
        <v>14.664643829999999</v>
      </c>
      <c r="G19" s="24">
        <v>16.60842547</v>
      </c>
      <c r="H19" s="24">
        <v>14.79166702</v>
      </c>
      <c r="I19" s="24">
        <v>14.798748010000001</v>
      </c>
      <c r="J19" s="24">
        <v>12.259841099999999</v>
      </c>
      <c r="K19" s="24">
        <v>13.18030862</v>
      </c>
      <c r="L19" s="24">
        <v>14.422309909999999</v>
      </c>
      <c r="M19" s="24">
        <v>13.30258813</v>
      </c>
      <c r="N19" s="24">
        <v>15.425904040000001</v>
      </c>
      <c r="O19" s="24">
        <v>13.225067320000001</v>
      </c>
      <c r="P19" s="24">
        <v>13.447727990000001</v>
      </c>
      <c r="Q19" s="24">
        <v>14.42801964</v>
      </c>
      <c r="R19" s="24">
        <v>13.81741575</v>
      </c>
      <c r="S19" s="24">
        <v>14.0429301</v>
      </c>
      <c r="T19" s="24">
        <v>14.563944879999999</v>
      </c>
      <c r="U19" s="24">
        <v>18.910541559999999</v>
      </c>
      <c r="V19" s="24">
        <v>11.346925069999999</v>
      </c>
      <c r="W19" s="24">
        <v>13.40545191</v>
      </c>
      <c r="X19" s="24">
        <v>11.12720358</v>
      </c>
      <c r="Y19" s="24">
        <v>11.310919849999999</v>
      </c>
      <c r="Z19" s="24">
        <v>14.06482171</v>
      </c>
      <c r="AA19" s="24">
        <v>9.7689995300000003</v>
      </c>
      <c r="AB19" s="24">
        <v>11.129704139999999</v>
      </c>
      <c r="AC19" s="24">
        <v>11.350708239999999</v>
      </c>
      <c r="AD19" s="24">
        <v>11.67482347</v>
      </c>
      <c r="AE19" s="24">
        <v>12.56428191</v>
      </c>
      <c r="AF19" s="24">
        <v>12.762977190000001</v>
      </c>
      <c r="AG19" s="24">
        <v>11.631638329999999</v>
      </c>
      <c r="AH19" s="24">
        <v>11.253313889999999</v>
      </c>
      <c r="AI19" s="24">
        <v>10.13412902</v>
      </c>
      <c r="AJ19" s="24">
        <v>10.11197714</v>
      </c>
      <c r="AK19" s="24">
        <v>11.888007139999999</v>
      </c>
      <c r="AL19" s="24">
        <v>9.9470770700000006</v>
      </c>
      <c r="AM19" s="24">
        <v>12.7854811</v>
      </c>
      <c r="AN19" s="24">
        <v>11.37475381</v>
      </c>
      <c r="AO19" s="24">
        <v>14.460481789999999</v>
      </c>
      <c r="AP19" s="24">
        <v>11.523884929999999</v>
      </c>
      <c r="AQ19" s="24">
        <v>13.635613449999999</v>
      </c>
      <c r="AR19" s="24">
        <v>14.86638735</v>
      </c>
      <c r="AS19" s="24">
        <v>15.01071754</v>
      </c>
      <c r="AT19" s="24">
        <v>14.0604903</v>
      </c>
      <c r="AU19" s="24">
        <v>14.483598629999999</v>
      </c>
      <c r="AV19" s="24">
        <v>16.790727180000001</v>
      </c>
      <c r="AW19" s="24">
        <v>13.393666570000001</v>
      </c>
      <c r="AX19" s="24">
        <v>14.27669375</v>
      </c>
      <c r="AY19" s="24">
        <v>15.827445150000001</v>
      </c>
      <c r="AZ19" s="24">
        <v>17.277323110000001</v>
      </c>
      <c r="BA19" s="24">
        <v>16.887881220000001</v>
      </c>
      <c r="BB19" s="24">
        <v>17.391483300000001</v>
      </c>
      <c r="BC19" s="24">
        <v>20.426404510000001</v>
      </c>
      <c r="BD19" s="24">
        <v>20.22103048</v>
      </c>
      <c r="BE19" s="24">
        <v>20.270013769999998</v>
      </c>
      <c r="BF19" s="24">
        <v>21.646970660000001</v>
      </c>
      <c r="BG19" s="24">
        <v>18.118464939999999</v>
      </c>
      <c r="BH19" s="24">
        <v>19.463828639999999</v>
      </c>
      <c r="BI19" s="24">
        <v>21.241722209999999</v>
      </c>
      <c r="BJ19" s="24">
        <v>20.389275260000002</v>
      </c>
      <c r="BK19" s="24">
        <v>21.31205675</v>
      </c>
      <c r="BL19" s="24">
        <v>17.982200880000001</v>
      </c>
      <c r="BM19" s="24">
        <v>16.884510500000001</v>
      </c>
      <c r="BN19" s="24">
        <v>19.404210630000001</v>
      </c>
      <c r="BO19" s="24">
        <v>18.388879849999999</v>
      </c>
      <c r="BP19" s="24">
        <v>17.663523470000001</v>
      </c>
      <c r="BQ19" s="24">
        <v>15.21344672</v>
      </c>
      <c r="BR19" s="24">
        <v>15.775994130000001</v>
      </c>
      <c r="BS19" s="24">
        <v>15.87526023</v>
      </c>
      <c r="BT19" s="24">
        <v>16.286548809999999</v>
      </c>
      <c r="BU19" s="24">
        <v>14.39591336</v>
      </c>
      <c r="BV19" s="24">
        <v>15.341895210000001</v>
      </c>
      <c r="BW19" s="24">
        <v>16.026876649999998</v>
      </c>
      <c r="BX19" s="24">
        <v>15.021822220000001</v>
      </c>
      <c r="BY19" s="24">
        <v>15.83603265</v>
      </c>
      <c r="BZ19" s="24">
        <v>15.155074689999999</v>
      </c>
      <c r="CA19" s="24">
        <v>15.654550309999999</v>
      </c>
      <c r="CB19" s="24">
        <v>16.805609889999999</v>
      </c>
      <c r="CC19" s="24">
        <v>12.56564569</v>
      </c>
      <c r="CD19" s="24">
        <v>15.018622799999999</v>
      </c>
      <c r="CE19" s="24">
        <v>14.24914624</v>
      </c>
      <c r="CF19" s="24">
        <v>13.838499540000001</v>
      </c>
      <c r="CG19" s="24">
        <v>14.43922588</v>
      </c>
      <c r="CH19" s="24">
        <v>15.56853023</v>
      </c>
      <c r="CI19" s="24">
        <v>14.14485032</v>
      </c>
      <c r="CJ19" s="24">
        <v>16.130152540000001</v>
      </c>
      <c r="CK19" s="24">
        <v>14.583396349999999</v>
      </c>
      <c r="CL19" s="24">
        <v>15.974307810000001</v>
      </c>
      <c r="CM19" s="24">
        <v>16.376135550000001</v>
      </c>
      <c r="CN19" s="24">
        <v>16.044535100000001</v>
      </c>
      <c r="CO19" s="24">
        <v>17.154746729999999</v>
      </c>
      <c r="CP19" s="24">
        <v>14.76678238</v>
      </c>
      <c r="CQ19" s="24">
        <v>12.87393235</v>
      </c>
      <c r="CR19" s="24">
        <v>14.61331949</v>
      </c>
      <c r="CS19" s="24">
        <v>14.292719549999999</v>
      </c>
      <c r="CT19" s="24">
        <v>14.976945450000001</v>
      </c>
      <c r="CU19" s="24">
        <v>14.633533979999999</v>
      </c>
      <c r="CV19" s="28">
        <v>13.11745666</v>
      </c>
      <c r="CW19" s="28">
        <v>13.890610130000001</v>
      </c>
      <c r="CX19" s="28">
        <v>14.912585910000001</v>
      </c>
      <c r="CY19" s="28">
        <v>16.170460160000001</v>
      </c>
      <c r="CZ19" s="28">
        <v>16.49214212</v>
      </c>
      <c r="DA19" s="28">
        <v>15.30095414</v>
      </c>
      <c r="DB19" s="28">
        <v>15.07411271</v>
      </c>
      <c r="DC19" s="28">
        <v>12.488083809999999</v>
      </c>
      <c r="DD19" s="28">
        <v>12.81434387</v>
      </c>
      <c r="DE19" s="28">
        <v>15.39265359</v>
      </c>
      <c r="DF19" s="28">
        <v>14.34133405</v>
      </c>
      <c r="DG19" s="28">
        <v>13.31019789</v>
      </c>
      <c r="DH19" s="28">
        <v>14.303484729999999</v>
      </c>
      <c r="DI19" s="28">
        <v>15.11531898</v>
      </c>
      <c r="DJ19" s="28">
        <v>14.787181779999999</v>
      </c>
      <c r="DK19" s="28">
        <v>14.327496760000001</v>
      </c>
      <c r="DL19" s="28">
        <v>15.17409614</v>
      </c>
      <c r="DM19" s="28">
        <v>16.365055999999999</v>
      </c>
      <c r="DN19" s="28">
        <v>12.967475289999999</v>
      </c>
      <c r="DO19" s="28">
        <v>12.65607692</v>
      </c>
      <c r="DP19" s="28">
        <v>14.26799742</v>
      </c>
      <c r="DQ19" s="28">
        <v>14.89528606</v>
      </c>
      <c r="DR19" s="28">
        <v>14.994416899999999</v>
      </c>
      <c r="DS19" s="28">
        <v>15.17847969</v>
      </c>
      <c r="DT19" s="28">
        <v>12.85789937</v>
      </c>
      <c r="DU19" s="28">
        <v>14.41074785</v>
      </c>
      <c r="DV19" s="28">
        <v>14.27211921</v>
      </c>
      <c r="DW19" s="28">
        <v>14.21533584</v>
      </c>
      <c r="DX19" s="28">
        <v>17.466161459999999</v>
      </c>
      <c r="DY19" s="28">
        <v>15.535483259999999</v>
      </c>
      <c r="DZ19" s="28">
        <v>13.98611208</v>
      </c>
      <c r="EA19" s="28">
        <v>13.308520720000001</v>
      </c>
      <c r="EB19" s="28">
        <v>14.10820659</v>
      </c>
      <c r="EC19" s="28">
        <v>14.396342580000001</v>
      </c>
      <c r="ED19" s="28">
        <v>14.01035643</v>
      </c>
      <c r="EE19" s="28">
        <v>14.558989309999999</v>
      </c>
      <c r="EF19" s="28">
        <v>13.226486380000001</v>
      </c>
      <c r="EG19" s="28">
        <v>13.74729638</v>
      </c>
      <c r="EH19" s="28">
        <v>13.82970708</v>
      </c>
      <c r="EI19" s="28">
        <v>13.98256422</v>
      </c>
      <c r="EJ19" s="28">
        <v>14.57244131</v>
      </c>
      <c r="EK19" s="28">
        <v>15.618367259999999</v>
      </c>
      <c r="EL19" s="28">
        <v>14.224802009999999</v>
      </c>
      <c r="EM19" s="28">
        <v>15.556400269999999</v>
      </c>
      <c r="EN19" s="28">
        <v>15.35767057</v>
      </c>
      <c r="EO19" s="28">
        <v>14.301742620000001</v>
      </c>
      <c r="EP19" s="28">
        <v>14.540564</v>
      </c>
      <c r="EQ19" s="28">
        <v>13.107510769999999</v>
      </c>
      <c r="ER19" s="28">
        <v>13.106458140000001</v>
      </c>
      <c r="ES19" s="28">
        <v>14.009529690000001</v>
      </c>
      <c r="ET19" s="28">
        <v>12.89628549</v>
      </c>
      <c r="EU19" s="28">
        <v>14.70920737</v>
      </c>
      <c r="EV19" s="28">
        <v>11.776008450000001</v>
      </c>
      <c r="EW19" s="28">
        <v>12.867852709999999</v>
      </c>
      <c r="EX19" s="28">
        <v>11.59508091</v>
      </c>
      <c r="EY19" s="28">
        <v>11.19282898</v>
      </c>
      <c r="EZ19" s="28">
        <v>11.47318407</v>
      </c>
      <c r="FA19" s="28">
        <v>12.56713963</v>
      </c>
      <c r="FB19" s="28">
        <v>10.281909089999999</v>
      </c>
      <c r="FC19" s="28">
        <v>11.653319529999999</v>
      </c>
      <c r="FD19" s="28">
        <v>12.004768260000001</v>
      </c>
      <c r="FE19" s="28">
        <v>12.67683079</v>
      </c>
      <c r="FF19" s="28">
        <v>12.67230548</v>
      </c>
      <c r="FG19" s="28">
        <v>11.61939025</v>
      </c>
      <c r="FH19" s="28">
        <v>13.265254580000001</v>
      </c>
      <c r="FI19" s="28">
        <v>13.537796650000001</v>
      </c>
    </row>
    <row r="20" spans="1:165" ht="11.25" customHeight="1" x14ac:dyDescent="0.25">
      <c r="A20" s="15" t="s">
        <v>14</v>
      </c>
      <c r="B20" s="24">
        <v>3.4364358500000001</v>
      </c>
      <c r="C20" s="24">
        <v>2.6749201299999998</v>
      </c>
      <c r="D20" s="24">
        <v>3.2279728900000002</v>
      </c>
      <c r="E20" s="24">
        <v>3.5336745299999999</v>
      </c>
      <c r="F20" s="24">
        <v>2.9852358300000001</v>
      </c>
      <c r="G20" s="24">
        <v>3.3982914900000001</v>
      </c>
      <c r="H20" s="24">
        <v>3.3436203099999999</v>
      </c>
      <c r="I20" s="24">
        <v>3.5609279800000002</v>
      </c>
      <c r="J20" s="24">
        <v>2.8769821900000001</v>
      </c>
      <c r="K20" s="24">
        <v>2.9956785699999999</v>
      </c>
      <c r="L20" s="24">
        <v>2.96223729</v>
      </c>
      <c r="M20" s="24">
        <v>2.8363391199999999</v>
      </c>
      <c r="N20" s="24">
        <v>3.24912263</v>
      </c>
      <c r="O20" s="24">
        <v>3.2758937100000001</v>
      </c>
      <c r="P20" s="24">
        <v>3.1342520299999999</v>
      </c>
      <c r="Q20" s="24">
        <v>2.64967869</v>
      </c>
      <c r="R20" s="24">
        <v>3.0504262899999999</v>
      </c>
      <c r="S20" s="24">
        <v>3.00963548</v>
      </c>
      <c r="T20" s="24">
        <v>3.0836850500000001</v>
      </c>
      <c r="U20" s="24">
        <v>3.3480666000000001</v>
      </c>
      <c r="V20" s="24">
        <v>2.6087032099999998</v>
      </c>
      <c r="W20" s="24">
        <v>2.4916574699999998</v>
      </c>
      <c r="X20" s="24">
        <v>2.6374696000000002</v>
      </c>
      <c r="Y20" s="24">
        <v>2.3971668699999999</v>
      </c>
      <c r="Z20" s="24">
        <v>2.57253789</v>
      </c>
      <c r="AA20" s="24">
        <v>2.3785136499999999</v>
      </c>
      <c r="AB20" s="24">
        <v>2.2908383400000001</v>
      </c>
      <c r="AC20" s="24">
        <v>2.44266279</v>
      </c>
      <c r="AD20" s="24">
        <v>2.4183788599999998</v>
      </c>
      <c r="AE20" s="24">
        <v>2.4862444500000001</v>
      </c>
      <c r="AF20" s="24">
        <v>2.7753123400000002</v>
      </c>
      <c r="AG20" s="24">
        <v>2.65493837</v>
      </c>
      <c r="AH20" s="24">
        <v>2.0948277399999999</v>
      </c>
      <c r="AI20" s="24">
        <v>2.3679941800000002</v>
      </c>
      <c r="AJ20" s="24">
        <v>2.3135617000000002</v>
      </c>
      <c r="AK20" s="24">
        <v>2.6472307100000001</v>
      </c>
      <c r="AL20" s="24">
        <v>2.1820242599999999</v>
      </c>
      <c r="AM20" s="24">
        <v>2.5866005099999998</v>
      </c>
      <c r="AN20" s="24">
        <v>2.6034476500000001</v>
      </c>
      <c r="AO20" s="24">
        <v>2.94129189</v>
      </c>
      <c r="AP20" s="24">
        <v>2.51405265</v>
      </c>
      <c r="AQ20" s="24">
        <v>3.32846968</v>
      </c>
      <c r="AR20" s="24">
        <v>2.5506017700000001</v>
      </c>
      <c r="AS20" s="24">
        <v>3.5874650899999998</v>
      </c>
      <c r="AT20" s="24">
        <v>2.7246042899999998</v>
      </c>
      <c r="AU20" s="24">
        <v>3.4625427100000001</v>
      </c>
      <c r="AV20" s="24">
        <v>3.64335648</v>
      </c>
      <c r="AW20" s="24">
        <v>3.3751755800000001</v>
      </c>
      <c r="AX20" s="24">
        <v>3.4644446699999998</v>
      </c>
      <c r="AY20" s="24">
        <v>3.4208424900000001</v>
      </c>
      <c r="AZ20" s="24">
        <v>4.0304935899999998</v>
      </c>
      <c r="BA20" s="24">
        <v>4.2310322300000003</v>
      </c>
      <c r="BB20" s="24">
        <v>4.0122652099999998</v>
      </c>
      <c r="BC20" s="24">
        <v>4.4350140400000004</v>
      </c>
      <c r="BD20" s="24">
        <v>5.1553399400000002</v>
      </c>
      <c r="BE20" s="24">
        <v>5.4095094499999998</v>
      </c>
      <c r="BF20" s="24">
        <v>4.4584550900000002</v>
      </c>
      <c r="BG20" s="24">
        <v>4.2580519199999998</v>
      </c>
      <c r="BH20" s="24">
        <v>4.8729302099999998</v>
      </c>
      <c r="BI20" s="24">
        <v>5.8321793399999997</v>
      </c>
      <c r="BJ20" s="24">
        <v>5.8618320600000002</v>
      </c>
      <c r="BK20" s="24">
        <v>5.7708282999999998</v>
      </c>
      <c r="BL20" s="24">
        <v>5.3204200100000003</v>
      </c>
      <c r="BM20" s="24">
        <v>5.4696742</v>
      </c>
      <c r="BN20" s="24">
        <v>4.3494984900000002</v>
      </c>
      <c r="BO20" s="24">
        <v>3.7640412799999998</v>
      </c>
      <c r="BP20" s="24">
        <v>4.0998252400000004</v>
      </c>
      <c r="BQ20" s="24">
        <v>3.2112542099999999</v>
      </c>
      <c r="BR20" s="24">
        <v>2.9408385500000001</v>
      </c>
      <c r="BS20" s="24">
        <v>2.8330152100000001</v>
      </c>
      <c r="BT20" s="24">
        <v>3.5955046899999998</v>
      </c>
      <c r="BU20" s="24">
        <v>3.17924556</v>
      </c>
      <c r="BV20" s="24">
        <v>3.28612255</v>
      </c>
      <c r="BW20" s="24">
        <v>3.1774931899999999</v>
      </c>
      <c r="BX20" s="24">
        <v>3.5481789699999999</v>
      </c>
      <c r="BY20" s="24">
        <v>3.5235047900000001</v>
      </c>
      <c r="BZ20" s="24">
        <v>3.4522987299999999</v>
      </c>
      <c r="CA20" s="24">
        <v>3.08963126</v>
      </c>
      <c r="CB20" s="24">
        <v>3.4472993500000002</v>
      </c>
      <c r="CC20" s="24">
        <v>2.96224635</v>
      </c>
      <c r="CD20" s="24">
        <v>3.0277841900000002</v>
      </c>
      <c r="CE20" s="24">
        <v>2.57801868</v>
      </c>
      <c r="CF20" s="24">
        <v>3.27208823</v>
      </c>
      <c r="CG20" s="24">
        <v>3.35403479</v>
      </c>
      <c r="CH20" s="24">
        <v>3.4362015700000001</v>
      </c>
      <c r="CI20" s="24">
        <v>2.9035096299999998</v>
      </c>
      <c r="CJ20" s="24">
        <v>3.1928453000000001</v>
      </c>
      <c r="CK20" s="24">
        <v>3.65439362</v>
      </c>
      <c r="CL20" s="24">
        <v>3.65244978</v>
      </c>
      <c r="CM20" s="24">
        <v>3.7013338299999998</v>
      </c>
      <c r="CN20" s="24">
        <v>3.8192418799999999</v>
      </c>
      <c r="CO20" s="24">
        <v>3.8888625299999999</v>
      </c>
      <c r="CP20" s="24">
        <v>3.29774952</v>
      </c>
      <c r="CQ20" s="24">
        <v>3.4078133799999999</v>
      </c>
      <c r="CR20" s="24">
        <v>2.9805272399999998</v>
      </c>
      <c r="CS20" s="24">
        <v>3.1454136199999998</v>
      </c>
      <c r="CT20" s="24">
        <v>3.4726160699999999</v>
      </c>
      <c r="CU20" s="24">
        <v>3.45576039</v>
      </c>
      <c r="CV20" s="28">
        <v>3.2586081999999998</v>
      </c>
      <c r="CW20" s="28">
        <v>3.4825838</v>
      </c>
      <c r="CX20" s="28">
        <v>3.2860457300000001</v>
      </c>
      <c r="CY20" s="28">
        <v>3.5753694299999998</v>
      </c>
      <c r="CZ20" s="28">
        <v>3.92163488</v>
      </c>
      <c r="DA20" s="28">
        <v>4.36785479</v>
      </c>
      <c r="DB20" s="28">
        <v>3.82963509</v>
      </c>
      <c r="DC20" s="28">
        <v>3.3213687799999998</v>
      </c>
      <c r="DD20" s="28">
        <v>3.6253344099999998</v>
      </c>
      <c r="DE20" s="28">
        <v>3.3981005500000001</v>
      </c>
      <c r="DF20" s="28">
        <v>3.4107339900000002</v>
      </c>
      <c r="DG20" s="28">
        <v>3.8749953100000001</v>
      </c>
      <c r="DH20" s="28">
        <v>3.70356956</v>
      </c>
      <c r="DI20" s="28">
        <v>3.72361889</v>
      </c>
      <c r="DJ20" s="28">
        <v>3.7688056099999998</v>
      </c>
      <c r="DK20" s="28">
        <v>4.1330724999999999</v>
      </c>
      <c r="DL20" s="28">
        <v>4.6523094900000004</v>
      </c>
      <c r="DM20" s="28">
        <v>4.22007902</v>
      </c>
      <c r="DN20" s="28">
        <v>3.8919603</v>
      </c>
      <c r="DO20" s="28">
        <v>3.6311385600000001</v>
      </c>
      <c r="DP20" s="28">
        <v>3.61329433</v>
      </c>
      <c r="DQ20" s="28">
        <v>4.0631483800000003</v>
      </c>
      <c r="DR20" s="28">
        <v>4.5863408699999999</v>
      </c>
      <c r="DS20" s="28">
        <v>4.68761107</v>
      </c>
      <c r="DT20" s="28">
        <v>4.3420256699999999</v>
      </c>
      <c r="DU20" s="28">
        <v>4.3281639500000004</v>
      </c>
      <c r="DV20" s="28">
        <v>4.1666687700000002</v>
      </c>
      <c r="DW20" s="28">
        <v>4.6356327999999998</v>
      </c>
      <c r="DX20" s="28">
        <v>5.0801633600000002</v>
      </c>
      <c r="DY20" s="28">
        <v>5.0353102999999999</v>
      </c>
      <c r="DZ20" s="28">
        <v>4.4582162500000004</v>
      </c>
      <c r="EA20" s="28">
        <v>4.4777160599999997</v>
      </c>
      <c r="EB20" s="28">
        <v>4.3768083000000004</v>
      </c>
      <c r="EC20" s="28">
        <v>4.5649766400000003</v>
      </c>
      <c r="ED20" s="28">
        <v>4.5769801399999999</v>
      </c>
      <c r="EE20" s="28">
        <v>4.5216285100000002</v>
      </c>
      <c r="EF20" s="28">
        <v>3.9486906400000001</v>
      </c>
      <c r="EG20" s="28">
        <v>4.53831352</v>
      </c>
      <c r="EH20" s="28">
        <v>4.3650038200000001</v>
      </c>
      <c r="EI20" s="28">
        <v>4.2158942599999998</v>
      </c>
      <c r="EJ20" s="28">
        <v>4.8114880700000002</v>
      </c>
      <c r="EK20" s="28">
        <v>5.2949246700000003</v>
      </c>
      <c r="EL20" s="28">
        <v>4.4769302099999999</v>
      </c>
      <c r="EM20" s="28">
        <v>4.7362667700000003</v>
      </c>
      <c r="EN20" s="28">
        <v>4.7406132599999999</v>
      </c>
      <c r="EO20" s="28">
        <v>3.9838859800000002</v>
      </c>
      <c r="EP20" s="28">
        <v>4.8194577199999999</v>
      </c>
      <c r="EQ20" s="28">
        <v>4.3295086400000002</v>
      </c>
      <c r="ER20" s="28">
        <v>4.13774541</v>
      </c>
      <c r="ES20" s="28">
        <v>4.37250827</v>
      </c>
      <c r="ET20" s="28">
        <v>4.1773018400000002</v>
      </c>
      <c r="EU20" s="28">
        <v>4.7524421500000003</v>
      </c>
      <c r="EV20" s="28">
        <v>4.4868935499999996</v>
      </c>
      <c r="EW20" s="28">
        <v>4.2407427999999996</v>
      </c>
      <c r="EX20" s="28">
        <v>3.85327091</v>
      </c>
      <c r="EY20" s="28">
        <v>4.0888611800000003</v>
      </c>
      <c r="EZ20" s="28">
        <v>3.98078895</v>
      </c>
      <c r="FA20" s="28">
        <v>4.0411217800000001</v>
      </c>
      <c r="FB20" s="28">
        <v>3.7038738900000001</v>
      </c>
      <c r="FC20" s="28">
        <v>4.3306174999999998</v>
      </c>
      <c r="FD20" s="28">
        <v>3.7624484699999998</v>
      </c>
      <c r="FE20" s="28">
        <v>3.84730762</v>
      </c>
      <c r="FF20" s="28">
        <v>4.2754358699999999</v>
      </c>
      <c r="FG20" s="28">
        <v>4.1835192799999996</v>
      </c>
      <c r="FH20" s="28">
        <v>4.7057088800000004</v>
      </c>
      <c r="FI20" s="28">
        <v>4.4688246100000004</v>
      </c>
    </row>
    <row r="21" spans="1:165" ht="11.25" customHeight="1" x14ac:dyDescent="0.25">
      <c r="A21" s="15" t="s">
        <v>15</v>
      </c>
      <c r="B21" s="24">
        <v>4.2178393600000001</v>
      </c>
      <c r="C21" s="24">
        <v>3.84089035</v>
      </c>
      <c r="D21" s="24">
        <v>3.9536654100000002</v>
      </c>
      <c r="E21" s="24">
        <v>3.9631754799999999</v>
      </c>
      <c r="F21" s="24">
        <v>3.8296395099999998</v>
      </c>
      <c r="G21" s="24">
        <v>4.2441147499999996</v>
      </c>
      <c r="H21" s="24">
        <v>4.1254420300000003</v>
      </c>
      <c r="I21" s="24">
        <v>4.02147641</v>
      </c>
      <c r="J21" s="24">
        <v>3.39528177</v>
      </c>
      <c r="K21" s="24">
        <v>3.74735029</v>
      </c>
      <c r="L21" s="24">
        <v>3.7500045399999999</v>
      </c>
      <c r="M21" s="24">
        <v>3.7765121000000001</v>
      </c>
      <c r="N21" s="24">
        <v>4.11364997</v>
      </c>
      <c r="O21" s="24">
        <v>3.7778950500000001</v>
      </c>
      <c r="P21" s="24">
        <v>3.5420927</v>
      </c>
      <c r="Q21" s="24">
        <v>3.2682699500000001</v>
      </c>
      <c r="R21" s="24">
        <v>3.9268504100000001</v>
      </c>
      <c r="S21" s="24">
        <v>3.8797598500000001</v>
      </c>
      <c r="T21" s="24">
        <v>3.24842728</v>
      </c>
      <c r="U21" s="24">
        <v>4.3389908300000002</v>
      </c>
      <c r="V21" s="24">
        <v>3.2416691399999999</v>
      </c>
      <c r="W21" s="24">
        <v>3.0709712499999999</v>
      </c>
      <c r="X21" s="24">
        <v>3.56291914</v>
      </c>
      <c r="Y21" s="24">
        <v>3.1026491200000001</v>
      </c>
      <c r="Z21" s="24">
        <v>3.36233681</v>
      </c>
      <c r="AA21" s="24">
        <v>3.42268404</v>
      </c>
      <c r="AB21" s="24">
        <v>3.09183583</v>
      </c>
      <c r="AC21" s="24">
        <v>2.6868299699999998</v>
      </c>
      <c r="AD21" s="24">
        <v>3.4099183100000001</v>
      </c>
      <c r="AE21" s="24">
        <v>3.0716595500000001</v>
      </c>
      <c r="AF21" s="24">
        <v>3.0285123299999999</v>
      </c>
      <c r="AG21" s="24">
        <v>3.37923492</v>
      </c>
      <c r="AH21" s="24">
        <v>3.2184938999999999</v>
      </c>
      <c r="AI21" s="24">
        <v>3.19739781</v>
      </c>
      <c r="AJ21" s="24">
        <v>3.1890312399999998</v>
      </c>
      <c r="AK21" s="24">
        <v>2.8301209200000002</v>
      </c>
      <c r="AL21" s="24">
        <v>3.2864778000000001</v>
      </c>
      <c r="AM21" s="24">
        <v>3.34014481</v>
      </c>
      <c r="AN21" s="24">
        <v>3.3935894800000002</v>
      </c>
      <c r="AO21" s="24">
        <v>3.6162899899999998</v>
      </c>
      <c r="AP21" s="24">
        <v>3.4102303100000002</v>
      </c>
      <c r="AQ21" s="24">
        <v>4.0301054000000001</v>
      </c>
      <c r="AR21" s="24">
        <v>4.0754857700000002</v>
      </c>
      <c r="AS21" s="24">
        <v>4.0545614900000002</v>
      </c>
      <c r="AT21" s="24">
        <v>3.62056311</v>
      </c>
      <c r="AU21" s="24">
        <v>3.9867073199999998</v>
      </c>
      <c r="AV21" s="24">
        <v>4.6280948500000001</v>
      </c>
      <c r="AW21" s="24">
        <v>4.4225850299999996</v>
      </c>
      <c r="AX21" s="24">
        <v>3.8918680000000001</v>
      </c>
      <c r="AY21" s="24">
        <v>3.78544605</v>
      </c>
      <c r="AZ21" s="24">
        <v>4.9373644399999996</v>
      </c>
      <c r="BA21" s="24">
        <v>4.2581226699999997</v>
      </c>
      <c r="BB21" s="24">
        <v>4.3962501100000004</v>
      </c>
      <c r="BC21" s="24">
        <v>4.5516307600000001</v>
      </c>
      <c r="BD21" s="24">
        <v>5.03773304</v>
      </c>
      <c r="BE21" s="24">
        <v>5.6046776700000001</v>
      </c>
      <c r="BF21" s="24">
        <v>4.6088142799999998</v>
      </c>
      <c r="BG21" s="24">
        <v>5.6208690199999998</v>
      </c>
      <c r="BH21" s="24">
        <v>5.2744628100000002</v>
      </c>
      <c r="BI21" s="24">
        <v>6.2846818000000004</v>
      </c>
      <c r="BJ21" s="24">
        <v>4.9216799399999998</v>
      </c>
      <c r="BK21" s="24">
        <v>6.0109098599999999</v>
      </c>
      <c r="BL21" s="24">
        <v>6.1074699600000004</v>
      </c>
      <c r="BM21" s="24">
        <v>5.6624569200000003</v>
      </c>
      <c r="BN21" s="24">
        <v>5.5090430599999998</v>
      </c>
      <c r="BO21" s="24">
        <v>4.9157494499999999</v>
      </c>
      <c r="BP21" s="24">
        <v>5.0815444899999997</v>
      </c>
      <c r="BQ21" s="24">
        <v>4.5960104800000003</v>
      </c>
      <c r="BR21" s="24">
        <v>4.1203167799999996</v>
      </c>
      <c r="BS21" s="24">
        <v>4.3204478999999996</v>
      </c>
      <c r="BT21" s="24">
        <v>4.3509788699999996</v>
      </c>
      <c r="BU21" s="24">
        <v>4.5587913200000001</v>
      </c>
      <c r="BV21" s="24">
        <v>4.41153833</v>
      </c>
      <c r="BW21" s="24">
        <v>4.5519292299999998</v>
      </c>
      <c r="BX21" s="24">
        <v>4.1624906499999996</v>
      </c>
      <c r="BY21" s="24">
        <v>4.4633910300000004</v>
      </c>
      <c r="BZ21" s="24">
        <v>4.3890944100000002</v>
      </c>
      <c r="CA21" s="24">
        <v>4.4459476899999997</v>
      </c>
      <c r="CB21" s="24">
        <v>4.4597017399999999</v>
      </c>
      <c r="CC21" s="24">
        <v>4.1822379999999999</v>
      </c>
      <c r="CD21" s="24">
        <v>4.5647422000000004</v>
      </c>
      <c r="CE21" s="24">
        <v>4.2608387800000003</v>
      </c>
      <c r="CF21" s="24">
        <v>4.6102070199999998</v>
      </c>
      <c r="CG21" s="24">
        <v>4.6069570100000004</v>
      </c>
      <c r="CH21" s="24">
        <v>5.0473808599999996</v>
      </c>
      <c r="CI21" s="24">
        <v>5.0981605600000002</v>
      </c>
      <c r="CJ21" s="24">
        <v>4.7816575600000002</v>
      </c>
      <c r="CK21" s="24">
        <v>5.2077237199999997</v>
      </c>
      <c r="CL21" s="24">
        <v>4.9672984700000002</v>
      </c>
      <c r="CM21" s="24">
        <v>5.3821291999999996</v>
      </c>
      <c r="CN21" s="24">
        <v>5.2576434399999998</v>
      </c>
      <c r="CO21" s="24">
        <v>5.6161378600000003</v>
      </c>
      <c r="CP21" s="24">
        <v>4.5413208100000002</v>
      </c>
      <c r="CQ21" s="24">
        <v>4.7456881800000001</v>
      </c>
      <c r="CR21" s="24">
        <v>4.3419739499999999</v>
      </c>
      <c r="CS21" s="24">
        <v>4.4344174199999999</v>
      </c>
      <c r="CT21" s="24">
        <v>4.3561688600000004</v>
      </c>
      <c r="CU21" s="24">
        <v>5.0297111499999998</v>
      </c>
      <c r="CV21" s="28">
        <v>4.2371692699999999</v>
      </c>
      <c r="CW21" s="28">
        <v>4.35314639</v>
      </c>
      <c r="CX21" s="28">
        <v>4.2512432100000002</v>
      </c>
      <c r="CY21" s="28">
        <v>4.6495165600000004</v>
      </c>
      <c r="CZ21" s="28">
        <v>5.3160051599999996</v>
      </c>
      <c r="DA21" s="28">
        <v>5.0245452300000002</v>
      </c>
      <c r="DB21" s="28">
        <v>4.4238089900000004</v>
      </c>
      <c r="DC21" s="28">
        <v>4.2961795</v>
      </c>
      <c r="DD21" s="28">
        <v>4.5099340300000001</v>
      </c>
      <c r="DE21" s="28">
        <v>4.25871551</v>
      </c>
      <c r="DF21" s="28">
        <v>4.6475789499999998</v>
      </c>
      <c r="DG21" s="28">
        <v>4.5584657399999999</v>
      </c>
      <c r="DH21" s="28">
        <v>4.9175102400000004</v>
      </c>
      <c r="DI21" s="28">
        <v>4.7179932300000003</v>
      </c>
      <c r="DJ21" s="28">
        <v>4.8835364700000001</v>
      </c>
      <c r="DK21" s="28">
        <v>5.5154035500000003</v>
      </c>
      <c r="DL21" s="28">
        <v>5.1429155499999997</v>
      </c>
      <c r="DM21" s="28">
        <v>5.9076735500000002</v>
      </c>
      <c r="DN21" s="28">
        <v>4.5933416200000003</v>
      </c>
      <c r="DO21" s="28">
        <v>5.1842148200000002</v>
      </c>
      <c r="DP21" s="28">
        <v>5.2622108000000001</v>
      </c>
      <c r="DQ21" s="28">
        <v>5.8041472900000004</v>
      </c>
      <c r="DR21" s="28">
        <v>6.1226296199999997</v>
      </c>
      <c r="DS21" s="28">
        <v>5.3272233800000004</v>
      </c>
      <c r="DT21" s="28">
        <v>5.4852956099999997</v>
      </c>
      <c r="DU21" s="28">
        <v>5.7560537399999996</v>
      </c>
      <c r="DV21" s="28">
        <v>6.3306107000000003</v>
      </c>
      <c r="DW21" s="28">
        <v>6.4489481299999998</v>
      </c>
      <c r="DX21" s="28">
        <v>6.9930226099999997</v>
      </c>
      <c r="DY21" s="28">
        <v>6.98958704</v>
      </c>
      <c r="DZ21" s="28">
        <v>4.8176477799999997</v>
      </c>
      <c r="EA21" s="28">
        <v>5.8356985000000003</v>
      </c>
      <c r="EB21" s="28">
        <v>6.0817933699999998</v>
      </c>
      <c r="EC21" s="28">
        <v>5.77212674</v>
      </c>
      <c r="ED21" s="28">
        <v>5.6507368299999996</v>
      </c>
      <c r="EE21" s="28">
        <v>4.9041825000000001</v>
      </c>
      <c r="EF21" s="28">
        <v>5.6678217899999996</v>
      </c>
      <c r="EG21" s="28">
        <v>5.8116521199999998</v>
      </c>
      <c r="EH21" s="28">
        <v>5.3648672399999997</v>
      </c>
      <c r="EI21" s="28">
        <v>5.4635013399999997</v>
      </c>
      <c r="EJ21" s="28">
        <v>6.0924127500000003</v>
      </c>
      <c r="EK21" s="28">
        <v>6.1959334200000002</v>
      </c>
      <c r="EL21" s="28">
        <v>4.94991162</v>
      </c>
      <c r="EM21" s="28">
        <v>4.9785531699999996</v>
      </c>
      <c r="EN21" s="28">
        <v>5.1936487400000004</v>
      </c>
      <c r="EO21" s="28">
        <v>4.8367547499999999</v>
      </c>
      <c r="EP21" s="28">
        <v>4.6467623800000002</v>
      </c>
      <c r="EQ21" s="28">
        <v>4.7511444799999998</v>
      </c>
      <c r="ER21" s="28">
        <v>4.9291177399999997</v>
      </c>
      <c r="ES21" s="28">
        <v>5.0893082500000002</v>
      </c>
      <c r="ET21" s="28">
        <v>4.8494917800000001</v>
      </c>
      <c r="EU21" s="28">
        <v>5.6449708699999999</v>
      </c>
      <c r="EV21" s="28">
        <v>4.7202108599999999</v>
      </c>
      <c r="EW21" s="28">
        <v>5.0938973399999998</v>
      </c>
      <c r="EX21" s="28">
        <v>4.7483594099999999</v>
      </c>
      <c r="EY21" s="28">
        <v>4.3032399000000003</v>
      </c>
      <c r="EZ21" s="28">
        <v>4.7925094799999997</v>
      </c>
      <c r="FA21" s="28">
        <v>5.3613710399999999</v>
      </c>
      <c r="FB21" s="28">
        <v>4.0694477100000004</v>
      </c>
      <c r="FC21" s="28">
        <v>4.6684173099999997</v>
      </c>
      <c r="FD21" s="28">
        <v>4.8565304100000004</v>
      </c>
      <c r="FE21" s="28">
        <v>4.5419673100000004</v>
      </c>
      <c r="FF21" s="28">
        <v>4.1165706399999999</v>
      </c>
      <c r="FG21" s="28">
        <v>4.0692426299999997</v>
      </c>
      <c r="FH21" s="28">
        <v>4.41040118</v>
      </c>
      <c r="FI21" s="28">
        <v>4.6780442600000001</v>
      </c>
    </row>
    <row r="22" spans="1:165" ht="11.25" customHeight="1" x14ac:dyDescent="0.25">
      <c r="A22" s="15" t="s">
        <v>16</v>
      </c>
      <c r="B22" s="24">
        <v>4.3171095900000003</v>
      </c>
      <c r="C22" s="24">
        <v>4.2931086199999999</v>
      </c>
      <c r="D22" s="24">
        <v>4.3881948299999998</v>
      </c>
      <c r="E22" s="24">
        <v>4.2368260600000003</v>
      </c>
      <c r="F22" s="24">
        <v>3.8851383799999999</v>
      </c>
      <c r="G22" s="24">
        <v>3.8401866400000002</v>
      </c>
      <c r="H22" s="24">
        <v>4.4746047000000004</v>
      </c>
      <c r="I22" s="24">
        <v>4.7030409999999998</v>
      </c>
      <c r="J22" s="24">
        <v>4.0280744100000003</v>
      </c>
      <c r="K22" s="24">
        <v>3.6300851399999998</v>
      </c>
      <c r="L22" s="24">
        <v>3.63260651</v>
      </c>
      <c r="M22" s="24">
        <v>3.4835150100000001</v>
      </c>
      <c r="N22" s="24">
        <v>4.3131954099999996</v>
      </c>
      <c r="O22" s="24">
        <v>4.09720131</v>
      </c>
      <c r="P22" s="24">
        <v>3.8984875799999998</v>
      </c>
      <c r="Q22" s="24">
        <v>3.9334504899999998</v>
      </c>
      <c r="R22" s="24">
        <v>3.8986625199999998</v>
      </c>
      <c r="S22" s="24">
        <v>4.1104903400000001</v>
      </c>
      <c r="T22" s="24">
        <v>3.62751658</v>
      </c>
      <c r="U22" s="24">
        <v>4.0613424399999998</v>
      </c>
      <c r="V22" s="24">
        <v>3.80021963</v>
      </c>
      <c r="W22" s="24">
        <v>3.6208759499999998</v>
      </c>
      <c r="X22" s="24">
        <v>3.32495392</v>
      </c>
      <c r="Y22" s="24">
        <v>3.3299057799999998</v>
      </c>
      <c r="Z22" s="24">
        <v>3.5956296000000001</v>
      </c>
      <c r="AA22" s="24">
        <v>3.01594732</v>
      </c>
      <c r="AB22" s="24">
        <v>3.4241209700000002</v>
      </c>
      <c r="AC22" s="24">
        <v>3.1763780599999998</v>
      </c>
      <c r="AD22" s="24">
        <v>3.2781980399999999</v>
      </c>
      <c r="AE22" s="24">
        <v>3.59752838</v>
      </c>
      <c r="AF22" s="24">
        <v>3.6926113200000001</v>
      </c>
      <c r="AG22" s="24">
        <v>3.256589</v>
      </c>
      <c r="AH22" s="24">
        <v>3.09740788</v>
      </c>
      <c r="AI22" s="24">
        <v>3.4174311999999998</v>
      </c>
      <c r="AJ22" s="24">
        <v>3.13473333</v>
      </c>
      <c r="AK22" s="24">
        <v>2.9843126299999998</v>
      </c>
      <c r="AL22" s="24">
        <v>3.3804594799999999</v>
      </c>
      <c r="AM22" s="24">
        <v>3.5105485000000001</v>
      </c>
      <c r="AN22" s="24">
        <v>3.2984014899999998</v>
      </c>
      <c r="AO22" s="24">
        <v>3.67605234</v>
      </c>
      <c r="AP22" s="24">
        <v>3.4456959199999999</v>
      </c>
      <c r="AQ22" s="24">
        <v>3.3594191200000001</v>
      </c>
      <c r="AR22" s="24">
        <v>4.0823742000000003</v>
      </c>
      <c r="AS22" s="24">
        <v>4.2775878799999996</v>
      </c>
      <c r="AT22" s="24">
        <v>3.6019654000000001</v>
      </c>
      <c r="AU22" s="24">
        <v>3.7026752900000002</v>
      </c>
      <c r="AV22" s="24">
        <v>4.7358602899999998</v>
      </c>
      <c r="AW22" s="24">
        <v>3.9735557400000001</v>
      </c>
      <c r="AX22" s="24">
        <v>4.1772392399999996</v>
      </c>
      <c r="AY22" s="24">
        <v>3.9726925500000001</v>
      </c>
      <c r="AZ22" s="24">
        <v>4.2673030299999999</v>
      </c>
      <c r="BA22" s="24">
        <v>4.0423349399999999</v>
      </c>
      <c r="BB22" s="24">
        <v>4.63965987</v>
      </c>
      <c r="BC22" s="24">
        <v>4.4914827900000001</v>
      </c>
      <c r="BD22" s="24">
        <v>4.7213005299999997</v>
      </c>
      <c r="BE22" s="24">
        <v>5.0621765700000001</v>
      </c>
      <c r="BF22" s="24">
        <v>5.0941613600000002</v>
      </c>
      <c r="BG22" s="24">
        <v>5.1009845499999997</v>
      </c>
      <c r="BH22" s="24">
        <v>5.25822492</v>
      </c>
      <c r="BI22" s="24">
        <v>6.0047404999999996</v>
      </c>
      <c r="BJ22" s="24">
        <v>5.3766918700000002</v>
      </c>
      <c r="BK22" s="24">
        <v>5.8096817500000002</v>
      </c>
      <c r="BL22" s="24">
        <v>5.5576106699999999</v>
      </c>
      <c r="BM22" s="24">
        <v>5.1671318700000004</v>
      </c>
      <c r="BN22" s="24">
        <v>5.6379702099999998</v>
      </c>
      <c r="BO22" s="24">
        <v>5.0722773800000001</v>
      </c>
      <c r="BP22" s="24">
        <v>4.8649007299999996</v>
      </c>
      <c r="BQ22" s="24">
        <v>5.2581191499999997</v>
      </c>
      <c r="BR22" s="24">
        <v>4.1625771800000004</v>
      </c>
      <c r="BS22" s="24">
        <v>4.4167423799999996</v>
      </c>
      <c r="BT22" s="24">
        <v>5.1413783500000001</v>
      </c>
      <c r="BU22" s="24">
        <v>4.7093108399999997</v>
      </c>
      <c r="BV22" s="24">
        <v>4.5030172500000001</v>
      </c>
      <c r="BW22" s="24">
        <v>3.96481482</v>
      </c>
      <c r="BX22" s="24">
        <v>4.5713679999999997</v>
      </c>
      <c r="BY22" s="24">
        <v>4.8639005500000003</v>
      </c>
      <c r="BZ22" s="24">
        <v>4.6035764600000002</v>
      </c>
      <c r="CA22" s="24">
        <v>4.4742150699999996</v>
      </c>
      <c r="CB22" s="24">
        <v>4.8874017099999998</v>
      </c>
      <c r="CC22" s="24">
        <v>4.1471599899999996</v>
      </c>
      <c r="CD22" s="24">
        <v>4.4412301200000002</v>
      </c>
      <c r="CE22" s="24">
        <v>4.5238969600000001</v>
      </c>
      <c r="CF22" s="24">
        <v>4.6033629600000001</v>
      </c>
      <c r="CG22" s="24">
        <v>4.63428533</v>
      </c>
      <c r="CH22" s="24">
        <v>4.9356870099999997</v>
      </c>
      <c r="CI22" s="24">
        <v>5.0986900899999998</v>
      </c>
      <c r="CJ22" s="24">
        <v>5.2621961400000004</v>
      </c>
      <c r="CK22" s="24">
        <v>5.1568131199999998</v>
      </c>
      <c r="CL22" s="24">
        <v>5.04841563</v>
      </c>
      <c r="CM22" s="24">
        <v>5.4622976999999997</v>
      </c>
      <c r="CN22" s="24">
        <v>5.4843451400000003</v>
      </c>
      <c r="CO22" s="24">
        <v>5.9867991399999996</v>
      </c>
      <c r="CP22" s="24">
        <v>5.0549455600000002</v>
      </c>
      <c r="CQ22" s="24">
        <v>3.9567592899999999</v>
      </c>
      <c r="CR22" s="24">
        <v>4.7290517999999997</v>
      </c>
      <c r="CS22" s="24">
        <v>4.6860616000000004</v>
      </c>
      <c r="CT22" s="24">
        <v>4.7747366600000003</v>
      </c>
      <c r="CU22" s="24">
        <v>4.9806948799999997</v>
      </c>
      <c r="CV22" s="28">
        <v>4.4600114499999997</v>
      </c>
      <c r="CW22" s="28">
        <v>4.4592574100000002</v>
      </c>
      <c r="CX22" s="28">
        <v>4.44692943</v>
      </c>
      <c r="CY22" s="28">
        <v>5.3277908700000003</v>
      </c>
      <c r="CZ22" s="28">
        <v>5.2431294800000003</v>
      </c>
      <c r="DA22" s="28">
        <v>5.0329934200000004</v>
      </c>
      <c r="DB22" s="28">
        <v>4.8887252099999996</v>
      </c>
      <c r="DC22" s="28">
        <v>4.6172349099999996</v>
      </c>
      <c r="DD22" s="28">
        <v>4.6323237300000004</v>
      </c>
      <c r="DE22" s="28">
        <v>4.5141956299999997</v>
      </c>
      <c r="DF22" s="28">
        <v>5.0982201399999996</v>
      </c>
      <c r="DG22" s="28">
        <v>4.64279932</v>
      </c>
      <c r="DH22" s="28">
        <v>5.46003478</v>
      </c>
      <c r="DI22" s="28">
        <v>4.9075617500000002</v>
      </c>
      <c r="DJ22" s="28">
        <v>5.1348407600000003</v>
      </c>
      <c r="DK22" s="28">
        <v>5.6424916600000001</v>
      </c>
      <c r="DL22" s="28">
        <v>5.2858987500000003</v>
      </c>
      <c r="DM22" s="28">
        <v>5.8249307799999999</v>
      </c>
      <c r="DN22" s="28">
        <v>5.0488920100000003</v>
      </c>
      <c r="DO22" s="28">
        <v>5.2532265100000002</v>
      </c>
      <c r="DP22" s="28">
        <v>5.7917846099999997</v>
      </c>
      <c r="DQ22" s="28">
        <v>6.1334129700000002</v>
      </c>
      <c r="DR22" s="28">
        <v>6.30517897</v>
      </c>
      <c r="DS22" s="28">
        <v>5.6971229000000001</v>
      </c>
      <c r="DT22" s="28">
        <v>5.8210544100000003</v>
      </c>
      <c r="DU22" s="28">
        <v>5.9744979699999998</v>
      </c>
      <c r="DV22" s="28">
        <v>5.9633654800000002</v>
      </c>
      <c r="DW22" s="28">
        <v>6.6209764399999997</v>
      </c>
      <c r="DX22" s="28">
        <v>6.9914881800000002</v>
      </c>
      <c r="DY22" s="28">
        <v>6.7812328900000001</v>
      </c>
      <c r="DZ22" s="28">
        <v>6.0214472399999996</v>
      </c>
      <c r="EA22" s="28">
        <v>5.9074378000000003</v>
      </c>
      <c r="EB22" s="28">
        <v>5.7865795200000001</v>
      </c>
      <c r="EC22" s="28">
        <v>5.2810058599999996</v>
      </c>
      <c r="ED22" s="28">
        <v>5.3619241000000004</v>
      </c>
      <c r="EE22" s="28">
        <v>5.7910071299999997</v>
      </c>
      <c r="EF22" s="28">
        <v>5.36533266</v>
      </c>
      <c r="EG22" s="28">
        <v>5.25840263</v>
      </c>
      <c r="EH22" s="28">
        <v>5.1239908300000003</v>
      </c>
      <c r="EI22" s="28">
        <v>5.1281526099999999</v>
      </c>
      <c r="EJ22" s="28">
        <v>5.9464040799999998</v>
      </c>
      <c r="EK22" s="28">
        <v>5.4428289100000002</v>
      </c>
      <c r="EL22" s="28">
        <v>4.9310524300000003</v>
      </c>
      <c r="EM22" s="28">
        <v>5.1247389099999996</v>
      </c>
      <c r="EN22" s="28">
        <v>4.9848202300000004</v>
      </c>
      <c r="EO22" s="28">
        <v>4.6920848800000003</v>
      </c>
      <c r="EP22" s="28">
        <v>4.9221444700000001</v>
      </c>
      <c r="EQ22" s="28">
        <v>4.8507811500000004</v>
      </c>
      <c r="ER22" s="28">
        <v>4.7736139399999997</v>
      </c>
      <c r="ES22" s="28">
        <v>4.9820213400000002</v>
      </c>
      <c r="ET22" s="28">
        <v>4.9897093200000002</v>
      </c>
      <c r="EU22" s="28">
        <v>5.3003765999999999</v>
      </c>
      <c r="EV22" s="28">
        <v>5.2026644500000003</v>
      </c>
      <c r="EW22" s="28">
        <v>4.6954659200000002</v>
      </c>
      <c r="EX22" s="28">
        <v>4.6036865699999998</v>
      </c>
      <c r="EY22" s="28">
        <v>4.4966083599999997</v>
      </c>
      <c r="EZ22" s="28">
        <v>4.4791193500000004</v>
      </c>
      <c r="FA22" s="28">
        <v>4.6100039400000004</v>
      </c>
      <c r="FB22" s="28">
        <v>3.9478043500000002</v>
      </c>
      <c r="FC22" s="28">
        <v>4.4437646800000001</v>
      </c>
      <c r="FD22" s="28">
        <v>4.4776859199999999</v>
      </c>
      <c r="FE22" s="28">
        <v>4.18913241</v>
      </c>
      <c r="FF22" s="28">
        <v>3.928423</v>
      </c>
      <c r="FG22" s="28">
        <v>3.9768540099999998</v>
      </c>
      <c r="FH22" s="28">
        <v>5.0145643900000003</v>
      </c>
      <c r="FI22" s="28">
        <v>4.6991361600000001</v>
      </c>
    </row>
    <row r="23" spans="1:165" ht="11.25" customHeight="1" x14ac:dyDescent="0.25">
      <c r="A23" s="15" t="s">
        <v>17</v>
      </c>
      <c r="B23" s="24">
        <v>3.2612991999999998</v>
      </c>
      <c r="C23" s="24">
        <v>3.0179790899999999</v>
      </c>
      <c r="D23" s="24">
        <v>3.4423251600000002</v>
      </c>
      <c r="E23" s="24">
        <v>3.2715606699999999</v>
      </c>
      <c r="F23" s="24">
        <v>2.83724292</v>
      </c>
      <c r="G23" s="24">
        <v>3.43757117</v>
      </c>
      <c r="H23" s="24">
        <v>3.2277099900000001</v>
      </c>
      <c r="I23" s="24">
        <v>3.32771309</v>
      </c>
      <c r="J23" s="24">
        <v>2.9973840799999998</v>
      </c>
      <c r="K23" s="24">
        <v>2.8884861900000001</v>
      </c>
      <c r="L23" s="24">
        <v>2.9998577399999999</v>
      </c>
      <c r="M23" s="24">
        <v>3.0267290299999998</v>
      </c>
      <c r="N23" s="24">
        <v>3.0545000199999999</v>
      </c>
      <c r="O23" s="24">
        <v>3.1375468500000001</v>
      </c>
      <c r="P23" s="24">
        <v>2.9140537399999999</v>
      </c>
      <c r="Q23" s="24">
        <v>2.8909180499999998</v>
      </c>
      <c r="R23" s="24">
        <v>3.1407546100000001</v>
      </c>
      <c r="S23" s="24">
        <v>3.1834648300000001</v>
      </c>
      <c r="T23" s="24">
        <v>2.87685966</v>
      </c>
      <c r="U23" s="24">
        <v>3.4338466599999999</v>
      </c>
      <c r="V23" s="24">
        <v>2.6107016399999998</v>
      </c>
      <c r="W23" s="24">
        <v>2.6048573400000001</v>
      </c>
      <c r="X23" s="24">
        <v>2.9037830100000002</v>
      </c>
      <c r="Y23" s="24">
        <v>2.77657445</v>
      </c>
      <c r="Z23" s="24">
        <v>2.8874012100000002</v>
      </c>
      <c r="AA23" s="24">
        <v>2.73060803</v>
      </c>
      <c r="AB23" s="24">
        <v>2.2999082999999998</v>
      </c>
      <c r="AC23" s="24">
        <v>2.7797356600000001</v>
      </c>
      <c r="AD23" s="24">
        <v>2.5463401600000002</v>
      </c>
      <c r="AE23" s="24">
        <v>2.6444015900000002</v>
      </c>
      <c r="AF23" s="24">
        <v>2.9218568500000002</v>
      </c>
      <c r="AG23" s="24">
        <v>2.7851588199999999</v>
      </c>
      <c r="AH23" s="24">
        <v>2.51708972</v>
      </c>
      <c r="AI23" s="24">
        <v>2.6396763499999998</v>
      </c>
      <c r="AJ23" s="24">
        <v>2.3668998600000002</v>
      </c>
      <c r="AK23" s="24">
        <v>2.7751982900000001</v>
      </c>
      <c r="AL23" s="24">
        <v>2.8328775899999998</v>
      </c>
      <c r="AM23" s="24">
        <v>2.5497884900000001</v>
      </c>
      <c r="AN23" s="24">
        <v>2.7836614399999999</v>
      </c>
      <c r="AO23" s="24">
        <v>3.0202227700000002</v>
      </c>
      <c r="AP23" s="24">
        <v>2.8995663299999999</v>
      </c>
      <c r="AQ23" s="24">
        <v>3.3617094999999999</v>
      </c>
      <c r="AR23" s="24">
        <v>3.3814559399999999</v>
      </c>
      <c r="AS23" s="24">
        <v>3.1802345000000001</v>
      </c>
      <c r="AT23" s="24">
        <v>2.9699687199999998</v>
      </c>
      <c r="AU23" s="24">
        <v>3.3841736899999999</v>
      </c>
      <c r="AV23" s="24">
        <v>2.8565057899999999</v>
      </c>
      <c r="AW23" s="24">
        <v>3.1543957200000001</v>
      </c>
      <c r="AX23" s="24">
        <v>3.0998313799999999</v>
      </c>
      <c r="AY23" s="24">
        <v>3.0956767300000001</v>
      </c>
      <c r="AZ23" s="24">
        <v>3.6776095799999999</v>
      </c>
      <c r="BA23" s="24">
        <v>3.3842024999999998</v>
      </c>
      <c r="BB23" s="24">
        <v>3.74457818</v>
      </c>
      <c r="BC23" s="24">
        <v>3.9627218599999998</v>
      </c>
      <c r="BD23" s="24">
        <v>4.0941362699999999</v>
      </c>
      <c r="BE23" s="24">
        <v>3.5739329400000002</v>
      </c>
      <c r="BF23" s="24">
        <v>3.95314912</v>
      </c>
      <c r="BG23" s="24">
        <v>4.0704165200000002</v>
      </c>
      <c r="BH23" s="24">
        <v>4.2788839300000001</v>
      </c>
      <c r="BI23" s="24">
        <v>4.5880153699999999</v>
      </c>
      <c r="BJ23" s="24">
        <v>4.3632887199999999</v>
      </c>
      <c r="BK23" s="24">
        <v>4.6328057999999999</v>
      </c>
      <c r="BL23" s="24">
        <v>4.6695228200000001</v>
      </c>
      <c r="BM23" s="24">
        <v>4.3718533400000004</v>
      </c>
      <c r="BN23" s="24">
        <v>3.96269647</v>
      </c>
      <c r="BO23" s="24">
        <v>3.6924705900000001</v>
      </c>
      <c r="BP23" s="24">
        <v>4.16196638</v>
      </c>
      <c r="BQ23" s="24">
        <v>3.8995512300000001</v>
      </c>
      <c r="BR23" s="24">
        <v>3.5882309600000002</v>
      </c>
      <c r="BS23" s="24">
        <v>3.5278279399999999</v>
      </c>
      <c r="BT23" s="24">
        <v>3.6936263</v>
      </c>
      <c r="BU23" s="24">
        <v>3.50856067</v>
      </c>
      <c r="BV23" s="24">
        <v>3.6480965200000002</v>
      </c>
      <c r="BW23" s="24">
        <v>3.4244616799999998</v>
      </c>
      <c r="BX23" s="24">
        <v>3.4125473</v>
      </c>
      <c r="BY23" s="24">
        <v>3.6030701000000001</v>
      </c>
      <c r="BZ23" s="24">
        <v>3.4340980299999999</v>
      </c>
      <c r="CA23" s="24">
        <v>3.6395100600000001</v>
      </c>
      <c r="CB23" s="24">
        <v>3.5792280600000002</v>
      </c>
      <c r="CC23" s="24">
        <v>3.5816177699999998</v>
      </c>
      <c r="CD23" s="24">
        <v>3.5170328899999999</v>
      </c>
      <c r="CE23" s="24">
        <v>3.51713085</v>
      </c>
      <c r="CF23" s="24">
        <v>3.68514966</v>
      </c>
      <c r="CG23" s="24">
        <v>3.7770646399999999</v>
      </c>
      <c r="CH23" s="24">
        <v>3.8753607099999998</v>
      </c>
      <c r="CI23" s="24">
        <v>4.0069922399999998</v>
      </c>
      <c r="CJ23" s="24">
        <v>3.9754720400000001</v>
      </c>
      <c r="CK23" s="24">
        <v>4.0514788599999996</v>
      </c>
      <c r="CL23" s="24">
        <v>4.0026956599999997</v>
      </c>
      <c r="CM23" s="24">
        <v>4.2884689099999997</v>
      </c>
      <c r="CN23" s="24">
        <v>4.3026894799999997</v>
      </c>
      <c r="CO23" s="24">
        <v>4.40747526</v>
      </c>
      <c r="CP23" s="24">
        <v>3.5692856499999999</v>
      </c>
      <c r="CQ23" s="24">
        <v>3.5437367399999999</v>
      </c>
      <c r="CR23" s="24">
        <v>3.7232844100000002</v>
      </c>
      <c r="CS23" s="24">
        <v>3.3798743299999998</v>
      </c>
      <c r="CT23" s="24">
        <v>3.6809616100000002</v>
      </c>
      <c r="CU23" s="24">
        <v>3.6782701900000001</v>
      </c>
      <c r="CV23" s="28">
        <v>3.5890558299999999</v>
      </c>
      <c r="CW23" s="28">
        <v>3.5305966600000001</v>
      </c>
      <c r="CX23" s="28">
        <v>3.52428191</v>
      </c>
      <c r="CY23" s="28">
        <v>4.0386780299999998</v>
      </c>
      <c r="CZ23" s="28">
        <v>4.0565764</v>
      </c>
      <c r="DA23" s="28">
        <v>3.9732697199999998</v>
      </c>
      <c r="DB23" s="28">
        <v>3.6004778599999998</v>
      </c>
      <c r="DC23" s="28">
        <v>3.4795234700000002</v>
      </c>
      <c r="DD23" s="28">
        <v>3.5665057600000001</v>
      </c>
      <c r="DE23" s="28">
        <v>3.3755947800000001</v>
      </c>
      <c r="DF23" s="28">
        <v>3.6352502200000001</v>
      </c>
      <c r="DG23" s="28">
        <v>3.6482315299999999</v>
      </c>
      <c r="DH23" s="28">
        <v>3.9075572900000002</v>
      </c>
      <c r="DI23" s="28">
        <v>3.2540465300000001</v>
      </c>
      <c r="DJ23" s="28">
        <v>3.69649736</v>
      </c>
      <c r="DK23" s="28">
        <v>4.0168843599999997</v>
      </c>
      <c r="DL23" s="28">
        <v>4.5714140399999996</v>
      </c>
      <c r="DM23" s="28">
        <v>4.2804352400000001</v>
      </c>
      <c r="DN23" s="28">
        <v>3.9686951399999999</v>
      </c>
      <c r="DO23" s="28">
        <v>3.8807442399999998</v>
      </c>
      <c r="DP23" s="28">
        <v>4.2801480099999996</v>
      </c>
      <c r="DQ23" s="28">
        <v>4.5528247300000002</v>
      </c>
      <c r="DR23" s="28">
        <v>4.4459141000000004</v>
      </c>
      <c r="DS23" s="28">
        <v>4.4245411800000003</v>
      </c>
      <c r="DT23" s="28">
        <v>4.53271873</v>
      </c>
      <c r="DU23" s="28">
        <v>4.5349983099999998</v>
      </c>
      <c r="DV23" s="28">
        <v>4.9661027000000004</v>
      </c>
      <c r="DW23" s="28">
        <v>5.1573413199999996</v>
      </c>
      <c r="DX23" s="28">
        <v>5.49705011</v>
      </c>
      <c r="DY23" s="28">
        <v>5.2145589699999997</v>
      </c>
      <c r="DZ23" s="28">
        <v>4.5129053199999998</v>
      </c>
      <c r="EA23" s="28">
        <v>4.9562084899999999</v>
      </c>
      <c r="EB23" s="28">
        <v>4.35582197</v>
      </c>
      <c r="EC23" s="28">
        <v>4.5207954299999997</v>
      </c>
      <c r="ED23" s="28">
        <v>4.52855469</v>
      </c>
      <c r="EE23" s="28">
        <v>4.3613172499999999</v>
      </c>
      <c r="EF23" s="28">
        <v>4.3877064499999996</v>
      </c>
      <c r="EG23" s="28">
        <v>4.5038876300000004</v>
      </c>
      <c r="EH23" s="28">
        <v>4.0615012899999998</v>
      </c>
      <c r="EI23" s="28">
        <v>4.3067731499999997</v>
      </c>
      <c r="EJ23" s="28">
        <v>4.9987509599999997</v>
      </c>
      <c r="EK23" s="28">
        <v>4.6743117700000001</v>
      </c>
      <c r="EL23" s="28">
        <v>4.1268251500000002</v>
      </c>
      <c r="EM23" s="28">
        <v>4.18368582</v>
      </c>
      <c r="EN23" s="28">
        <v>4.0766877199999998</v>
      </c>
      <c r="EO23" s="28">
        <v>3.8426444200000001</v>
      </c>
      <c r="EP23" s="28">
        <v>4.09731063</v>
      </c>
      <c r="EQ23" s="28">
        <v>4.0513042800000001</v>
      </c>
      <c r="ER23" s="28">
        <v>4.0730526600000001</v>
      </c>
      <c r="ES23" s="28">
        <v>4.3196028200000001</v>
      </c>
      <c r="ET23" s="28">
        <v>4.1657540500000003</v>
      </c>
      <c r="EU23" s="28">
        <v>4.3940538900000004</v>
      </c>
      <c r="EV23" s="28">
        <v>4.6056098800000003</v>
      </c>
      <c r="EW23" s="28">
        <v>4.3315300199999998</v>
      </c>
      <c r="EX23" s="28">
        <v>3.9159197699999999</v>
      </c>
      <c r="EY23" s="28">
        <v>3.7175915800000001</v>
      </c>
      <c r="EZ23" s="28">
        <v>4.1470623199999999</v>
      </c>
      <c r="FA23" s="28">
        <v>4.3508513200000003</v>
      </c>
      <c r="FB23" s="28">
        <v>3.6937189300000002</v>
      </c>
      <c r="FC23" s="28">
        <v>3.8733984499999998</v>
      </c>
      <c r="FD23" s="28">
        <v>3.7301518699999998</v>
      </c>
      <c r="FE23" s="28">
        <v>4.1146105200000003</v>
      </c>
      <c r="FF23" s="28">
        <v>3.74784227</v>
      </c>
      <c r="FG23" s="28">
        <v>3.9703731900000001</v>
      </c>
      <c r="FH23" s="28">
        <v>4.3780526399999999</v>
      </c>
      <c r="FI23" s="28">
        <v>4.1228624900000002</v>
      </c>
    </row>
    <row r="24" spans="1:165" ht="11.25" customHeight="1" x14ac:dyDescent="0.25">
      <c r="A24" s="15" t="s">
        <v>18</v>
      </c>
      <c r="B24" s="24">
        <v>2.44515898</v>
      </c>
      <c r="C24" s="24">
        <v>2.2687694</v>
      </c>
      <c r="D24" s="24">
        <v>2.4267049900000002</v>
      </c>
      <c r="E24" s="24">
        <v>2.2676714200000001</v>
      </c>
      <c r="F24" s="24">
        <v>2.1807699299999999</v>
      </c>
      <c r="G24" s="24">
        <v>2.4999202</v>
      </c>
      <c r="H24" s="24">
        <v>2.4653701899999998</v>
      </c>
      <c r="I24" s="24">
        <v>2.5223662099999999</v>
      </c>
      <c r="J24" s="24">
        <v>2.1903275400000002</v>
      </c>
      <c r="K24" s="24">
        <v>2.22419477</v>
      </c>
      <c r="L24" s="24">
        <v>2.2224532300000002</v>
      </c>
      <c r="M24" s="24">
        <v>2.1227970900000002</v>
      </c>
      <c r="N24" s="24">
        <v>2.3918265500000002</v>
      </c>
      <c r="O24" s="24">
        <v>2.3525793199999998</v>
      </c>
      <c r="P24" s="24">
        <v>2.07940456</v>
      </c>
      <c r="Q24" s="24">
        <v>2.20347939</v>
      </c>
      <c r="R24" s="24">
        <v>2.2585583200000001</v>
      </c>
      <c r="S24" s="24">
        <v>2.3796428600000001</v>
      </c>
      <c r="T24" s="24">
        <v>2.3399973799999998</v>
      </c>
      <c r="U24" s="24">
        <v>2.38556247</v>
      </c>
      <c r="V24" s="24">
        <v>2.1346460299999999</v>
      </c>
      <c r="W24" s="24">
        <v>1.9386286399999999</v>
      </c>
      <c r="X24" s="24">
        <v>1.9944447199999999</v>
      </c>
      <c r="Y24" s="24">
        <v>2.05799463</v>
      </c>
      <c r="Z24" s="24">
        <v>2.2414164099999998</v>
      </c>
      <c r="AA24" s="24">
        <v>2.04374273</v>
      </c>
      <c r="AB24" s="24">
        <v>1.83997663</v>
      </c>
      <c r="AC24" s="24">
        <v>1.89157978</v>
      </c>
      <c r="AD24" s="24">
        <v>2.1465961099999999</v>
      </c>
      <c r="AE24" s="24">
        <v>2.1250144299999998</v>
      </c>
      <c r="AF24" s="24">
        <v>2.1262956900000001</v>
      </c>
      <c r="AG24" s="24">
        <v>2.0839742499999998</v>
      </c>
      <c r="AH24" s="24">
        <v>1.9808848100000001</v>
      </c>
      <c r="AI24" s="24">
        <v>1.8571842300000001</v>
      </c>
      <c r="AJ24" s="24">
        <v>1.8102757599999999</v>
      </c>
      <c r="AK24" s="24">
        <v>2.0087571899999999</v>
      </c>
      <c r="AL24" s="24">
        <v>1.8538844000000001</v>
      </c>
      <c r="AM24" s="24">
        <v>1.9145151600000001</v>
      </c>
      <c r="AN24" s="24">
        <v>1.99131802</v>
      </c>
      <c r="AO24" s="24">
        <v>2.1509616299999998</v>
      </c>
      <c r="AP24" s="24">
        <v>1.94240228</v>
      </c>
      <c r="AQ24" s="24">
        <v>2.0959993899999998</v>
      </c>
      <c r="AR24" s="24">
        <v>2.18035041</v>
      </c>
      <c r="AS24" s="24">
        <v>2.2360707299999998</v>
      </c>
      <c r="AT24" s="24">
        <v>2.04293653</v>
      </c>
      <c r="AU24" s="24">
        <v>2.1661800499999999</v>
      </c>
      <c r="AV24" s="24">
        <v>2.3864287000000002</v>
      </c>
      <c r="AW24" s="24">
        <v>2.1768329999999998</v>
      </c>
      <c r="AX24" s="24">
        <v>2.2186591</v>
      </c>
      <c r="AY24" s="24">
        <v>2.2151742099999998</v>
      </c>
      <c r="AZ24" s="24">
        <v>2.4117652000000001</v>
      </c>
      <c r="BA24" s="24">
        <v>2.3640951100000001</v>
      </c>
      <c r="BB24" s="24">
        <v>2.2181961700000001</v>
      </c>
      <c r="BC24" s="24">
        <v>2.6083476499999998</v>
      </c>
      <c r="BD24" s="24">
        <v>2.8059156199999999</v>
      </c>
      <c r="BE24" s="24">
        <v>2.8380296199999999</v>
      </c>
      <c r="BF24" s="24">
        <v>2.86935019</v>
      </c>
      <c r="BG24" s="24">
        <v>2.5198184800000001</v>
      </c>
      <c r="BH24" s="24">
        <v>2.8327088499999999</v>
      </c>
      <c r="BI24" s="24">
        <v>2.7600927300000002</v>
      </c>
      <c r="BJ24" s="24">
        <v>2.7652080200000002</v>
      </c>
      <c r="BK24" s="24">
        <v>2.8967659600000002</v>
      </c>
      <c r="BL24" s="24">
        <v>2.6695422400000002</v>
      </c>
      <c r="BM24" s="24">
        <v>2.5492781600000001</v>
      </c>
      <c r="BN24" s="24">
        <v>2.7930756799999998</v>
      </c>
      <c r="BO24" s="24">
        <v>2.6898879999999998</v>
      </c>
      <c r="BP24" s="24">
        <v>2.6743500299999998</v>
      </c>
      <c r="BQ24" s="24">
        <v>2.6551735399999998</v>
      </c>
      <c r="BR24" s="24">
        <v>2.3983319600000002</v>
      </c>
      <c r="BS24" s="24">
        <v>2.3756031599999998</v>
      </c>
      <c r="BT24" s="24">
        <v>2.6772599800000001</v>
      </c>
      <c r="BU24" s="24">
        <v>2.4207854700000002</v>
      </c>
      <c r="BV24" s="24">
        <v>2.48520276</v>
      </c>
      <c r="BW24" s="24">
        <v>2.4413695</v>
      </c>
      <c r="BX24" s="24">
        <v>2.4549363400000002</v>
      </c>
      <c r="BY24" s="24">
        <v>2.4947175700000002</v>
      </c>
      <c r="BZ24" s="24">
        <v>2.43232837</v>
      </c>
      <c r="CA24" s="24">
        <v>2.28360707</v>
      </c>
      <c r="CB24" s="24">
        <v>2.50573391</v>
      </c>
      <c r="CC24" s="24">
        <v>2.3624630299999998</v>
      </c>
      <c r="CD24" s="24">
        <v>2.4135955500000001</v>
      </c>
      <c r="CE24" s="24">
        <v>2.3464926199999998</v>
      </c>
      <c r="CF24" s="24">
        <v>2.47239458</v>
      </c>
      <c r="CG24" s="24">
        <v>2.4213404399999998</v>
      </c>
      <c r="CH24" s="24">
        <v>2.47115879</v>
      </c>
      <c r="CI24" s="24">
        <v>2.7170668999999998</v>
      </c>
      <c r="CJ24" s="24">
        <v>2.5245424999999999</v>
      </c>
      <c r="CK24" s="24">
        <v>2.74427179</v>
      </c>
      <c r="CL24" s="24">
        <v>2.5885815299999999</v>
      </c>
      <c r="CM24" s="24">
        <v>2.8766157799999998</v>
      </c>
      <c r="CN24" s="24">
        <v>2.93169111</v>
      </c>
      <c r="CO24" s="24">
        <v>2.9737897499999999</v>
      </c>
      <c r="CP24" s="24">
        <v>2.4959657800000001</v>
      </c>
      <c r="CQ24" s="24">
        <v>2.24265333</v>
      </c>
      <c r="CR24" s="24">
        <v>2.43844313</v>
      </c>
      <c r="CS24" s="24">
        <v>2.3622578299999999</v>
      </c>
      <c r="CT24" s="24">
        <v>2.4027636800000001</v>
      </c>
      <c r="CU24" s="24">
        <v>2.41270739</v>
      </c>
      <c r="CV24" s="28">
        <v>2.35805737</v>
      </c>
      <c r="CW24" s="28">
        <v>2.3605302400000001</v>
      </c>
      <c r="CX24" s="28">
        <v>2.2312311899999999</v>
      </c>
      <c r="CY24" s="28">
        <v>2.5579432999999998</v>
      </c>
      <c r="CZ24" s="28">
        <v>2.70796503</v>
      </c>
      <c r="DA24" s="28">
        <v>2.68047945</v>
      </c>
      <c r="DB24" s="28">
        <v>2.37352155</v>
      </c>
      <c r="DC24" s="28">
        <v>2.37862624</v>
      </c>
      <c r="DD24" s="28">
        <v>2.4534020999999999</v>
      </c>
      <c r="DE24" s="28">
        <v>2.3922364200000001</v>
      </c>
      <c r="DF24" s="28">
        <v>2.5580091299999999</v>
      </c>
      <c r="DG24" s="28">
        <v>2.6695930899999998</v>
      </c>
      <c r="DH24" s="28">
        <v>2.6252264300000001</v>
      </c>
      <c r="DI24" s="28">
        <v>2.6292079799999999</v>
      </c>
      <c r="DJ24" s="28">
        <v>2.6908317799999999</v>
      </c>
      <c r="DK24" s="28">
        <v>2.8283820300000002</v>
      </c>
      <c r="DL24" s="28">
        <v>3.02468892</v>
      </c>
      <c r="DM24" s="28">
        <v>3.1033459099999998</v>
      </c>
      <c r="DN24" s="28">
        <v>2.677683</v>
      </c>
      <c r="DO24" s="28">
        <v>2.7529181899999999</v>
      </c>
      <c r="DP24" s="28">
        <v>2.9484404099999999</v>
      </c>
      <c r="DQ24" s="28">
        <v>3.0200611999999998</v>
      </c>
      <c r="DR24" s="28">
        <v>3.0577253400000002</v>
      </c>
      <c r="DS24" s="28">
        <v>3.0196868700000001</v>
      </c>
      <c r="DT24" s="28">
        <v>2.7437493399999999</v>
      </c>
      <c r="DU24" s="28">
        <v>2.7411181299999998</v>
      </c>
      <c r="DV24" s="28">
        <v>2.9321294199999999</v>
      </c>
      <c r="DW24" s="28">
        <v>2.9893865599999998</v>
      </c>
      <c r="DX24" s="28">
        <v>3.2420335300000001</v>
      </c>
      <c r="DY24" s="28">
        <v>3.22174417</v>
      </c>
      <c r="DZ24" s="28">
        <v>2.896792</v>
      </c>
      <c r="EA24" s="28">
        <v>2.8343707500000002</v>
      </c>
      <c r="EB24" s="28">
        <v>2.7119697600000001</v>
      </c>
      <c r="EC24" s="28">
        <v>2.7167612499999998</v>
      </c>
      <c r="ED24" s="28">
        <v>2.46995911</v>
      </c>
      <c r="EE24" s="28">
        <v>2.60206172</v>
      </c>
      <c r="EF24" s="28">
        <v>2.6900548799999999</v>
      </c>
      <c r="EG24" s="28">
        <v>2.6706304900000002</v>
      </c>
      <c r="EH24" s="28">
        <v>2.6892751399999999</v>
      </c>
      <c r="EI24" s="28">
        <v>2.54235298</v>
      </c>
      <c r="EJ24" s="28">
        <v>2.8532966100000001</v>
      </c>
      <c r="EK24" s="28">
        <v>2.86777492</v>
      </c>
      <c r="EL24" s="28">
        <v>2.5872133399999999</v>
      </c>
      <c r="EM24" s="28">
        <v>2.5562179199999999</v>
      </c>
      <c r="EN24" s="28">
        <v>2.4587215200000001</v>
      </c>
      <c r="EO24" s="28">
        <v>2.3978617099999999</v>
      </c>
      <c r="EP24" s="28">
        <v>2.7641647300000001</v>
      </c>
      <c r="EQ24" s="28">
        <v>2.4215234300000001</v>
      </c>
      <c r="ER24" s="28">
        <v>2.3651862600000002</v>
      </c>
      <c r="ES24" s="28">
        <v>2.5936116899999999</v>
      </c>
      <c r="ET24" s="28">
        <v>2.3858848899999998</v>
      </c>
      <c r="EU24" s="28">
        <v>2.54599091</v>
      </c>
      <c r="EV24" s="28">
        <v>2.8144742800000002</v>
      </c>
      <c r="EW24" s="28">
        <v>2.5364015900000001</v>
      </c>
      <c r="EX24" s="28">
        <v>2.15798852</v>
      </c>
      <c r="EY24" s="28">
        <v>2.3773980199999998</v>
      </c>
      <c r="EZ24" s="28">
        <v>2.4131651500000002</v>
      </c>
      <c r="FA24" s="28">
        <v>2.40814438</v>
      </c>
      <c r="FB24" s="28">
        <v>2.3265914400000001</v>
      </c>
      <c r="FC24" s="28">
        <v>2.1924962699999999</v>
      </c>
      <c r="FD24" s="28">
        <v>2.4225933799999999</v>
      </c>
      <c r="FE24" s="28">
        <v>2.2635943699999999</v>
      </c>
      <c r="FF24" s="28">
        <v>2.22585276</v>
      </c>
      <c r="FG24" s="28">
        <v>2.2722790399999999</v>
      </c>
      <c r="FH24" s="28">
        <v>2.5693119499999999</v>
      </c>
      <c r="FI24" s="28">
        <v>2.26775057</v>
      </c>
    </row>
    <row r="25" spans="1:165" ht="11.25" customHeight="1" x14ac:dyDescent="0.25">
      <c r="A25" s="15" t="s">
        <v>19</v>
      </c>
      <c r="B25" s="24">
        <v>7.2962159900000003</v>
      </c>
      <c r="C25" s="24">
        <v>5.9075750400000002</v>
      </c>
      <c r="D25" s="24">
        <v>7.0782363500000001</v>
      </c>
      <c r="E25" s="24">
        <v>6.5064173800000003</v>
      </c>
      <c r="F25" s="24">
        <v>6.2357463400000004</v>
      </c>
      <c r="G25" s="24">
        <v>7.6698080900000001</v>
      </c>
      <c r="H25" s="24">
        <v>6.70022188</v>
      </c>
      <c r="I25" s="24">
        <v>6.6077526899999999</v>
      </c>
      <c r="J25" s="24">
        <v>5.7053350500000004</v>
      </c>
      <c r="K25" s="24">
        <v>5.5436241400000004</v>
      </c>
      <c r="L25" s="24">
        <v>6.2995559800000001</v>
      </c>
      <c r="M25" s="24">
        <v>5.7986825900000003</v>
      </c>
      <c r="N25" s="24">
        <v>6.5048736500000004</v>
      </c>
      <c r="O25" s="24">
        <v>6.0534953700000003</v>
      </c>
      <c r="P25" s="24">
        <v>5.9405441999999997</v>
      </c>
      <c r="Q25" s="24">
        <v>6.1519648900000004</v>
      </c>
      <c r="R25" s="24">
        <v>6.08444085</v>
      </c>
      <c r="S25" s="24">
        <v>5.6488686100000001</v>
      </c>
      <c r="T25" s="24">
        <v>6.4238523699999996</v>
      </c>
      <c r="U25" s="24">
        <v>7.08282247</v>
      </c>
      <c r="V25" s="24">
        <v>5.1945607599999999</v>
      </c>
      <c r="W25" s="24">
        <v>5.0974255199999998</v>
      </c>
      <c r="X25" s="24">
        <v>5.4093741299999998</v>
      </c>
      <c r="Y25" s="24">
        <v>5.3435442200000001</v>
      </c>
      <c r="Z25" s="24">
        <v>5.44998351</v>
      </c>
      <c r="AA25" s="24">
        <v>4.77079305</v>
      </c>
      <c r="AB25" s="24">
        <v>4.37662774</v>
      </c>
      <c r="AC25" s="24">
        <v>4.9599180199999999</v>
      </c>
      <c r="AD25" s="24">
        <v>4.5640421399999997</v>
      </c>
      <c r="AE25" s="24">
        <v>5.6661836699999997</v>
      </c>
      <c r="AF25" s="24">
        <v>5.9235077599999997</v>
      </c>
      <c r="AG25" s="24">
        <v>5.6285637499999996</v>
      </c>
      <c r="AH25" s="24">
        <v>4.4447336100000001</v>
      </c>
      <c r="AI25" s="24">
        <v>5.2404623700000004</v>
      </c>
      <c r="AJ25" s="24">
        <v>4.4560072799999997</v>
      </c>
      <c r="AK25" s="24">
        <v>5.008286</v>
      </c>
      <c r="AL25" s="24">
        <v>5.48758006</v>
      </c>
      <c r="AM25" s="24">
        <v>5.3781069700000002</v>
      </c>
      <c r="AN25" s="24">
        <v>5.3557340800000004</v>
      </c>
      <c r="AO25" s="24">
        <v>5.9467223200000001</v>
      </c>
      <c r="AP25" s="24">
        <v>4.8699734799999996</v>
      </c>
      <c r="AQ25" s="24">
        <v>6.20173241</v>
      </c>
      <c r="AR25" s="24">
        <v>5.59488407</v>
      </c>
      <c r="AS25" s="24">
        <v>6.2850296700000001</v>
      </c>
      <c r="AT25" s="24">
        <v>5.7823742899999999</v>
      </c>
      <c r="AU25" s="24">
        <v>5.9436354500000004</v>
      </c>
      <c r="AV25" s="24">
        <v>7.6347291899999998</v>
      </c>
      <c r="AW25" s="24">
        <v>5.9290064400000002</v>
      </c>
      <c r="AX25" s="24">
        <v>6.7116554300000004</v>
      </c>
      <c r="AY25" s="24">
        <v>5.7176777899999998</v>
      </c>
      <c r="AZ25" s="24">
        <v>6.9347628500000003</v>
      </c>
      <c r="BA25" s="24">
        <v>6.8128765400000004</v>
      </c>
      <c r="BB25" s="24">
        <v>6.79292753</v>
      </c>
      <c r="BC25" s="24">
        <v>7.7163229299999996</v>
      </c>
      <c r="BD25" s="24">
        <v>7.4331382899999996</v>
      </c>
      <c r="BE25" s="24">
        <v>7.6966275</v>
      </c>
      <c r="BF25" s="24">
        <v>8.2305467500000002</v>
      </c>
      <c r="BG25" s="24">
        <v>8.0723218600000006</v>
      </c>
      <c r="BH25" s="24">
        <v>8.7473520600000008</v>
      </c>
      <c r="BI25" s="24">
        <v>9.2338027100000009</v>
      </c>
      <c r="BJ25" s="24">
        <v>8.1588234499999999</v>
      </c>
      <c r="BK25" s="24">
        <v>9.3083694399999999</v>
      </c>
      <c r="BL25" s="24">
        <v>8.8979839500000004</v>
      </c>
      <c r="BM25" s="24">
        <v>8.1007282299999996</v>
      </c>
      <c r="BN25" s="24">
        <v>8.3169959500000008</v>
      </c>
      <c r="BO25" s="24">
        <v>7.7297039999999999</v>
      </c>
      <c r="BP25" s="24">
        <v>7.1335279399999996</v>
      </c>
      <c r="BQ25" s="24">
        <v>6.85898129</v>
      </c>
      <c r="BR25" s="24">
        <v>6.4744396399999999</v>
      </c>
      <c r="BS25" s="24">
        <v>6.9161630699999996</v>
      </c>
      <c r="BT25" s="24">
        <v>6.5518408700000004</v>
      </c>
      <c r="BU25" s="24">
        <v>6.5317979099999999</v>
      </c>
      <c r="BV25" s="24">
        <v>6.6319868700000004</v>
      </c>
      <c r="BW25" s="24">
        <v>6.2170580700000002</v>
      </c>
      <c r="BX25" s="24">
        <v>6.9710076900000004</v>
      </c>
      <c r="BY25" s="24">
        <v>7.23939559</v>
      </c>
      <c r="BZ25" s="24">
        <v>6.4808887100000003</v>
      </c>
      <c r="CA25" s="24">
        <v>6.6298245900000001</v>
      </c>
      <c r="CB25" s="24">
        <v>6.8377240400000003</v>
      </c>
      <c r="CC25" s="24">
        <v>6.3928579699999997</v>
      </c>
      <c r="CD25" s="24">
        <v>6.63971526</v>
      </c>
      <c r="CE25" s="24">
        <v>6.5741693400000001</v>
      </c>
      <c r="CF25" s="24">
        <v>6.6280281800000003</v>
      </c>
      <c r="CG25" s="24">
        <v>5.8982351</v>
      </c>
      <c r="CH25" s="24">
        <v>7.6710290299999997</v>
      </c>
      <c r="CI25" s="24">
        <v>7.4400863800000003</v>
      </c>
      <c r="CJ25" s="24">
        <v>7.0031898000000004</v>
      </c>
      <c r="CK25" s="24">
        <v>7.8742957000000002</v>
      </c>
      <c r="CL25" s="24">
        <v>7.6633511700000003</v>
      </c>
      <c r="CM25" s="24">
        <v>8.4411128699999995</v>
      </c>
      <c r="CN25" s="24">
        <v>7.9861303899999996</v>
      </c>
      <c r="CO25" s="24">
        <v>8.8409627099999994</v>
      </c>
      <c r="CP25" s="24">
        <v>7.4596341500000003</v>
      </c>
      <c r="CQ25" s="24">
        <v>6.3400123400000004</v>
      </c>
      <c r="CR25" s="24">
        <v>6.4503975499999999</v>
      </c>
      <c r="CS25" s="24">
        <v>6.6039349300000003</v>
      </c>
      <c r="CT25" s="24">
        <v>7.9806144400000001</v>
      </c>
      <c r="CU25" s="24">
        <v>6.9282688600000002</v>
      </c>
      <c r="CV25" s="28">
        <v>6.9508476200000002</v>
      </c>
      <c r="CW25" s="28">
        <v>6.24190092</v>
      </c>
      <c r="CX25" s="28">
        <v>6.3706200199999996</v>
      </c>
      <c r="CY25" s="28">
        <v>7.4953085699999997</v>
      </c>
      <c r="CZ25" s="28">
        <v>8.6527949599999996</v>
      </c>
      <c r="DA25" s="28">
        <v>7.21841548</v>
      </c>
      <c r="DB25" s="28">
        <v>7.0523572100000003</v>
      </c>
      <c r="DC25" s="28">
        <v>6.7662277700000004</v>
      </c>
      <c r="DD25" s="28">
        <v>6.8063380499999999</v>
      </c>
      <c r="DE25" s="28">
        <v>6.0948291299999999</v>
      </c>
      <c r="DF25" s="28">
        <v>7.2519961799999999</v>
      </c>
      <c r="DG25" s="28">
        <v>7.8470093600000004</v>
      </c>
      <c r="DH25" s="28">
        <v>7.1988875400000003</v>
      </c>
      <c r="DI25" s="28">
        <v>7.06675115</v>
      </c>
      <c r="DJ25" s="28">
        <v>7.5157561399999997</v>
      </c>
      <c r="DK25" s="28">
        <v>7.8352412100000004</v>
      </c>
      <c r="DL25" s="28">
        <v>7.4105385799999999</v>
      </c>
      <c r="DM25" s="28">
        <v>8.5997998100000004</v>
      </c>
      <c r="DN25" s="28">
        <v>7.60153605</v>
      </c>
      <c r="DO25" s="28">
        <v>8.0788469999999997</v>
      </c>
      <c r="DP25" s="28">
        <v>8.3309949599999999</v>
      </c>
      <c r="DQ25" s="28">
        <v>8.1048925199999999</v>
      </c>
      <c r="DR25" s="28">
        <v>8.8052963700000006</v>
      </c>
      <c r="DS25" s="28">
        <v>9.0372576500000008</v>
      </c>
      <c r="DT25" s="28">
        <v>9.1122274500000007</v>
      </c>
      <c r="DU25" s="28">
        <v>8.9678079000000004</v>
      </c>
      <c r="DV25" s="28">
        <v>8.8866513900000008</v>
      </c>
      <c r="DW25" s="28">
        <v>10.18054465</v>
      </c>
      <c r="DX25" s="28">
        <v>10.70228607</v>
      </c>
      <c r="DY25" s="28">
        <v>10.25712409</v>
      </c>
      <c r="DZ25" s="28">
        <v>7.8636923999999997</v>
      </c>
      <c r="EA25" s="28">
        <v>9.0321126399999994</v>
      </c>
      <c r="EB25" s="28">
        <v>8.2405132299999995</v>
      </c>
      <c r="EC25" s="28">
        <v>8.4334386800000001</v>
      </c>
      <c r="ED25" s="28">
        <v>8.0110975</v>
      </c>
      <c r="EE25" s="28">
        <v>7.4068298800000001</v>
      </c>
      <c r="EF25" s="28">
        <v>7.6945326200000004</v>
      </c>
      <c r="EG25" s="28">
        <v>8.1212990600000001</v>
      </c>
      <c r="EH25" s="28">
        <v>7.4797039700000001</v>
      </c>
      <c r="EI25" s="28">
        <v>7.3796597799999999</v>
      </c>
      <c r="EJ25" s="28">
        <v>8.2181351800000009</v>
      </c>
      <c r="EK25" s="28">
        <v>7.9218044799999996</v>
      </c>
      <c r="EL25" s="28">
        <v>6.3378339099999996</v>
      </c>
      <c r="EM25" s="28">
        <v>6.75604944</v>
      </c>
      <c r="EN25" s="28">
        <v>7.06257482</v>
      </c>
      <c r="EO25" s="28">
        <v>7.0347101700000003</v>
      </c>
      <c r="EP25" s="28">
        <v>5.7680076700000003</v>
      </c>
      <c r="EQ25" s="28">
        <v>6.1863700000000001</v>
      </c>
      <c r="ER25" s="28">
        <v>6.7455146399999997</v>
      </c>
      <c r="ES25" s="28">
        <v>6.7871448299999999</v>
      </c>
      <c r="ET25" s="28">
        <v>6.3903885000000002</v>
      </c>
      <c r="EU25" s="28">
        <v>6.9205303899999997</v>
      </c>
      <c r="EV25" s="28">
        <v>6.9449512699999998</v>
      </c>
      <c r="EW25" s="28">
        <v>5.50728901</v>
      </c>
      <c r="EX25" s="28">
        <v>5.5857757499999998</v>
      </c>
      <c r="EY25" s="28">
        <v>5.1960280000000001</v>
      </c>
      <c r="EZ25" s="28">
        <v>5.8406827100000003</v>
      </c>
      <c r="FA25" s="28">
        <v>6.1736294000000003</v>
      </c>
      <c r="FB25" s="28">
        <v>4.9049402300000002</v>
      </c>
      <c r="FC25" s="28">
        <v>5.1101005099999997</v>
      </c>
      <c r="FD25" s="28">
        <v>5.6081780500000002</v>
      </c>
      <c r="FE25" s="28">
        <v>5.4482414400000003</v>
      </c>
      <c r="FF25" s="28">
        <v>4.4694944999999997</v>
      </c>
      <c r="FG25" s="28">
        <v>5.4484401900000003</v>
      </c>
      <c r="FH25" s="28">
        <v>5.3062663399999996</v>
      </c>
      <c r="FI25" s="28">
        <v>5.2125465200000001</v>
      </c>
    </row>
    <row r="26" spans="1:165" ht="11.25" customHeight="1" x14ac:dyDescent="0.25">
      <c r="A26" s="15" t="s">
        <v>20</v>
      </c>
      <c r="B26" s="24">
        <v>8.7351293400000003</v>
      </c>
      <c r="C26" s="24">
        <v>8.1702309500000005</v>
      </c>
      <c r="D26" s="24">
        <v>8.8228868600000006</v>
      </c>
      <c r="E26" s="24">
        <v>8.4724680499999998</v>
      </c>
      <c r="F26" s="24">
        <v>7.1556568699999996</v>
      </c>
      <c r="G26" s="24">
        <v>8.6301402300000003</v>
      </c>
      <c r="H26" s="24">
        <v>8.6164425799999993</v>
      </c>
      <c r="I26" s="24">
        <v>8.3883232299999992</v>
      </c>
      <c r="J26" s="24">
        <v>7.6067525299999996</v>
      </c>
      <c r="K26" s="24">
        <v>6.8037055999999998</v>
      </c>
      <c r="L26" s="24">
        <v>7.9773958499999997</v>
      </c>
      <c r="M26" s="24">
        <v>6.8722624200000002</v>
      </c>
      <c r="N26" s="24">
        <v>8.3837141699999993</v>
      </c>
      <c r="O26" s="24">
        <v>7.7510947300000002</v>
      </c>
      <c r="P26" s="24">
        <v>6.9746833300000004</v>
      </c>
      <c r="Q26" s="24">
        <v>7.5672499000000002</v>
      </c>
      <c r="R26" s="24">
        <v>8.1447222499999992</v>
      </c>
      <c r="S26" s="24">
        <v>7.5150451800000004</v>
      </c>
      <c r="T26" s="24">
        <v>7.8230622099999998</v>
      </c>
      <c r="U26" s="24">
        <v>9.0565315300000009</v>
      </c>
      <c r="V26" s="24">
        <v>6.4054492500000002</v>
      </c>
      <c r="W26" s="24">
        <v>6.6630630399999999</v>
      </c>
      <c r="X26" s="24">
        <v>6.7524832699999999</v>
      </c>
      <c r="Y26" s="24">
        <v>6.50609795</v>
      </c>
      <c r="Z26" s="24">
        <v>6.6107208000000002</v>
      </c>
      <c r="AA26" s="24">
        <v>6.0458356899999997</v>
      </c>
      <c r="AB26" s="24">
        <v>5.8455206200000003</v>
      </c>
      <c r="AC26" s="24">
        <v>5.5701471400000004</v>
      </c>
      <c r="AD26" s="24">
        <v>6.7724766599999997</v>
      </c>
      <c r="AE26" s="24">
        <v>6.3110322400000003</v>
      </c>
      <c r="AF26" s="24">
        <v>5.7281537199999999</v>
      </c>
      <c r="AG26" s="24">
        <v>7.0759469399999997</v>
      </c>
      <c r="AH26" s="24">
        <v>5.8619016799999999</v>
      </c>
      <c r="AI26" s="24">
        <v>5.53737148</v>
      </c>
      <c r="AJ26" s="24">
        <v>5.3364425100000004</v>
      </c>
      <c r="AK26" s="24">
        <v>6.2641080899999997</v>
      </c>
      <c r="AL26" s="24">
        <v>6.12870384</v>
      </c>
      <c r="AM26" s="24">
        <v>5.8524803600000004</v>
      </c>
      <c r="AN26" s="24">
        <v>5.6255409800000002</v>
      </c>
      <c r="AO26" s="24">
        <v>7.4472388499999997</v>
      </c>
      <c r="AP26" s="24">
        <v>6.5721308299999999</v>
      </c>
      <c r="AQ26" s="24">
        <v>7.3759233999999996</v>
      </c>
      <c r="AR26" s="24">
        <v>6.4489079199999999</v>
      </c>
      <c r="AS26" s="24">
        <v>7.1099165800000002</v>
      </c>
      <c r="AT26" s="24">
        <v>7.0114248300000002</v>
      </c>
      <c r="AU26" s="24">
        <v>7.6742152600000004</v>
      </c>
      <c r="AV26" s="24">
        <v>9.4212661799999999</v>
      </c>
      <c r="AW26" s="24">
        <v>8.1279257299999994</v>
      </c>
      <c r="AX26" s="24">
        <v>7.8192261600000004</v>
      </c>
      <c r="AY26" s="24">
        <v>8.0703943799999998</v>
      </c>
      <c r="AZ26" s="24">
        <v>8.9766262900000005</v>
      </c>
      <c r="BA26" s="24">
        <v>8.3935502300000007</v>
      </c>
      <c r="BB26" s="24">
        <v>8.1728666699999994</v>
      </c>
      <c r="BC26" s="24">
        <v>9.7301235800000008</v>
      </c>
      <c r="BD26" s="24">
        <v>8.3761542599999999</v>
      </c>
      <c r="BE26" s="24">
        <v>11.061906280000001</v>
      </c>
      <c r="BF26" s="24">
        <v>10.431863720000001</v>
      </c>
      <c r="BG26" s="24">
        <v>10.467714539999999</v>
      </c>
      <c r="BH26" s="24">
        <v>10.402820520000001</v>
      </c>
      <c r="BI26" s="24">
        <v>11.62561882</v>
      </c>
      <c r="BJ26" s="24">
        <v>10.75054418</v>
      </c>
      <c r="BK26" s="24">
        <v>12.187848750000001</v>
      </c>
      <c r="BL26" s="24">
        <v>11.53085525</v>
      </c>
      <c r="BM26" s="24">
        <v>10.616328680000001</v>
      </c>
      <c r="BN26" s="24">
        <v>10.157981789999999</v>
      </c>
      <c r="BO26" s="24">
        <v>8.6498331900000007</v>
      </c>
      <c r="BP26" s="24">
        <v>8.7414326300000003</v>
      </c>
      <c r="BQ26" s="24">
        <v>8.8570575900000001</v>
      </c>
      <c r="BR26" s="24">
        <v>8.1797039700000003</v>
      </c>
      <c r="BS26" s="24">
        <v>7.2631698</v>
      </c>
      <c r="BT26" s="24">
        <v>7.7584547199999996</v>
      </c>
      <c r="BU26" s="24">
        <v>7.7019846699999999</v>
      </c>
      <c r="BV26" s="24">
        <v>7.6714277500000003</v>
      </c>
      <c r="BW26" s="24">
        <v>7.95768378</v>
      </c>
      <c r="BX26" s="24">
        <v>8.2831832799999994</v>
      </c>
      <c r="BY26" s="24">
        <v>8.0604581799999995</v>
      </c>
      <c r="BZ26" s="24">
        <v>6.6674285900000001</v>
      </c>
      <c r="CA26" s="24">
        <v>7.8078002099999999</v>
      </c>
      <c r="CB26" s="24">
        <v>8.2620593099999997</v>
      </c>
      <c r="CC26" s="24">
        <v>7.5949166899999998</v>
      </c>
      <c r="CD26" s="24">
        <v>7.7181650599999996</v>
      </c>
      <c r="CE26" s="24">
        <v>8.1417640599999999</v>
      </c>
      <c r="CF26" s="24">
        <v>8.0777871700000006</v>
      </c>
      <c r="CG26" s="24">
        <v>7.1787742200000002</v>
      </c>
      <c r="CH26" s="24">
        <v>8.1125655600000002</v>
      </c>
      <c r="CI26" s="24">
        <v>9.1713987600000006</v>
      </c>
      <c r="CJ26" s="24">
        <v>8.1516000300000009</v>
      </c>
      <c r="CK26" s="24">
        <v>8.5413527800000004</v>
      </c>
      <c r="CL26" s="24">
        <v>9.2225250699999997</v>
      </c>
      <c r="CM26" s="24">
        <v>8.8080879500000009</v>
      </c>
      <c r="CN26" s="24">
        <v>9.4756439100000005</v>
      </c>
      <c r="CO26" s="24">
        <v>10.23108247</v>
      </c>
      <c r="CP26" s="24">
        <v>8.9006741500000004</v>
      </c>
      <c r="CQ26" s="24">
        <v>7.3919004099999999</v>
      </c>
      <c r="CR26" s="24">
        <v>7.9914254700000003</v>
      </c>
      <c r="CS26" s="24">
        <v>7.1661118200000002</v>
      </c>
      <c r="CT26" s="24">
        <v>8.2870776500000005</v>
      </c>
      <c r="CU26" s="24">
        <v>8.5171750300000006</v>
      </c>
      <c r="CV26" s="28">
        <v>8.1139343400000001</v>
      </c>
      <c r="CW26" s="28">
        <v>8.0252733299999992</v>
      </c>
      <c r="CX26" s="28">
        <v>7.9165714500000002</v>
      </c>
      <c r="CY26" s="28">
        <v>8.5749311099999996</v>
      </c>
      <c r="CZ26" s="28">
        <v>9.1902011399999992</v>
      </c>
      <c r="DA26" s="28">
        <v>9.2185555600000004</v>
      </c>
      <c r="DB26" s="28">
        <v>8.60423297</v>
      </c>
      <c r="DC26" s="28">
        <v>7.92825588</v>
      </c>
      <c r="DD26" s="28">
        <v>8.0202530000000003</v>
      </c>
      <c r="DE26" s="28">
        <v>7.78649784</v>
      </c>
      <c r="DF26" s="28">
        <v>8.4257652699999994</v>
      </c>
      <c r="DG26" s="28">
        <v>8.6587125999999994</v>
      </c>
      <c r="DH26" s="28">
        <v>8.8513760900000005</v>
      </c>
      <c r="DI26" s="28">
        <v>8.8276622899999992</v>
      </c>
      <c r="DJ26" s="28">
        <v>8.8757174299999999</v>
      </c>
      <c r="DK26" s="28">
        <v>10.0295465</v>
      </c>
      <c r="DL26" s="28">
        <v>9.6527436099999999</v>
      </c>
      <c r="DM26" s="28">
        <v>12.0955666</v>
      </c>
      <c r="DN26" s="28">
        <v>8.6339498500000005</v>
      </c>
      <c r="DO26" s="28">
        <v>8.81828623</v>
      </c>
      <c r="DP26" s="28">
        <v>9.7227004200000007</v>
      </c>
      <c r="DQ26" s="28">
        <v>10.27234245</v>
      </c>
      <c r="DR26" s="28">
        <v>10.193107960000001</v>
      </c>
      <c r="DS26" s="28">
        <v>10.75322063</v>
      </c>
      <c r="DT26" s="28">
        <v>11.240727850000001</v>
      </c>
      <c r="DU26" s="28">
        <v>11.214813380000001</v>
      </c>
      <c r="DV26" s="28">
        <v>11.883686770000001</v>
      </c>
      <c r="DW26" s="28">
        <v>12.713289</v>
      </c>
      <c r="DX26" s="28">
        <v>12.337497580000001</v>
      </c>
      <c r="DY26" s="28">
        <v>12.389360269999999</v>
      </c>
      <c r="DZ26" s="28">
        <v>11.24048097</v>
      </c>
      <c r="EA26" s="28">
        <v>10.65466672</v>
      </c>
      <c r="EB26" s="28">
        <v>10.320180410000001</v>
      </c>
      <c r="EC26" s="28">
        <v>9.7325072099999996</v>
      </c>
      <c r="ED26" s="28">
        <v>10.657033200000001</v>
      </c>
      <c r="EE26" s="28">
        <v>10.109718819999999</v>
      </c>
      <c r="EF26" s="28">
        <v>10.725114939999999</v>
      </c>
      <c r="EG26" s="28">
        <v>9.8966658400000007</v>
      </c>
      <c r="EH26" s="28">
        <v>9.2070769200000004</v>
      </c>
      <c r="EI26" s="28">
        <v>10.853329370000001</v>
      </c>
      <c r="EJ26" s="28">
        <v>10.8848751</v>
      </c>
      <c r="EK26" s="28">
        <v>10.3773859</v>
      </c>
      <c r="EL26" s="28">
        <v>10.617692330000001</v>
      </c>
      <c r="EM26" s="28">
        <v>9.0615746399999999</v>
      </c>
      <c r="EN26" s="28">
        <v>9.5452223899999993</v>
      </c>
      <c r="EO26" s="28">
        <v>9.81357824</v>
      </c>
      <c r="EP26" s="28">
        <v>9.5190682500000001</v>
      </c>
      <c r="EQ26" s="28">
        <v>9.8318521600000004</v>
      </c>
      <c r="ER26" s="28">
        <v>8.3952694799999996</v>
      </c>
      <c r="ES26" s="28">
        <v>10.018392479999999</v>
      </c>
      <c r="ET26" s="28">
        <v>10.090966399999999</v>
      </c>
      <c r="EU26" s="28">
        <v>10.237372860000001</v>
      </c>
      <c r="EV26" s="28">
        <v>10.28762802</v>
      </c>
      <c r="EW26" s="28">
        <v>8.8833448199999996</v>
      </c>
      <c r="EX26" s="28">
        <v>9.4998156100000006</v>
      </c>
      <c r="EY26" s="28">
        <v>8.2044541500000001</v>
      </c>
      <c r="EZ26" s="28">
        <v>9.4332709700000006</v>
      </c>
      <c r="FA26" s="28">
        <v>10.26173082</v>
      </c>
      <c r="FB26" s="28">
        <v>7.88206892</v>
      </c>
      <c r="FC26" s="28">
        <v>8.4903701300000005</v>
      </c>
      <c r="FD26" s="28">
        <v>8.5430768100000005</v>
      </c>
      <c r="FE26" s="28">
        <v>9.4054870299999997</v>
      </c>
      <c r="FF26" s="28">
        <v>8.0632788299999998</v>
      </c>
      <c r="FG26" s="28">
        <v>7.8633834399999998</v>
      </c>
      <c r="FH26" s="28">
        <v>9.6767919599999992</v>
      </c>
      <c r="FI26" s="28">
        <v>8.1801388100000008</v>
      </c>
    </row>
    <row r="27" spans="1:165" ht="11.25" customHeight="1" x14ac:dyDescent="0.25">
      <c r="A27" s="15" t="s">
        <v>21</v>
      </c>
      <c r="B27" s="24">
        <v>4.4148648799999997</v>
      </c>
      <c r="C27" s="24">
        <v>4.0684916500000003</v>
      </c>
      <c r="D27" s="24">
        <v>4.4972780200000004</v>
      </c>
      <c r="E27" s="24">
        <v>4.5779371199999996</v>
      </c>
      <c r="F27" s="24">
        <v>3.7821080399999998</v>
      </c>
      <c r="G27" s="24">
        <v>5.0155479999999999</v>
      </c>
      <c r="H27" s="24">
        <v>4.2545958300000004</v>
      </c>
      <c r="I27" s="24">
        <v>4.4244614100000001</v>
      </c>
      <c r="J27" s="24">
        <v>3.8706205499999999</v>
      </c>
      <c r="K27" s="24">
        <v>3.95025088</v>
      </c>
      <c r="L27" s="24">
        <v>4.1449895300000001</v>
      </c>
      <c r="M27" s="24">
        <v>3.4977110900000001</v>
      </c>
      <c r="N27" s="24">
        <v>4.4953096700000001</v>
      </c>
      <c r="O27" s="24">
        <v>3.7333246299999998</v>
      </c>
      <c r="P27" s="24">
        <v>3.9832605999999999</v>
      </c>
      <c r="Q27" s="24">
        <v>4.10181226</v>
      </c>
      <c r="R27" s="24">
        <v>3.7739578200000001</v>
      </c>
      <c r="S27" s="24">
        <v>4.1636396900000001</v>
      </c>
      <c r="T27" s="24">
        <v>4.1586241599999996</v>
      </c>
      <c r="U27" s="24">
        <v>4.5428727699999998</v>
      </c>
      <c r="V27" s="24">
        <v>3.8876104800000002</v>
      </c>
      <c r="W27" s="24">
        <v>3.5164734100000001</v>
      </c>
      <c r="X27" s="24">
        <v>3.5444114400000002</v>
      </c>
      <c r="Y27" s="24">
        <v>3.4546645200000001</v>
      </c>
      <c r="Z27" s="24">
        <v>4.0905958499999997</v>
      </c>
      <c r="AA27" s="24">
        <v>3.71768937</v>
      </c>
      <c r="AB27" s="24">
        <v>3.2995065000000001</v>
      </c>
      <c r="AC27" s="24">
        <v>3.0858010299999998</v>
      </c>
      <c r="AD27" s="24">
        <v>3.4296021099999998</v>
      </c>
      <c r="AE27" s="24">
        <v>4.0047968799999998</v>
      </c>
      <c r="AF27" s="24">
        <v>3.6447837999999999</v>
      </c>
      <c r="AG27" s="24">
        <v>3.7897046099999998</v>
      </c>
      <c r="AH27" s="24">
        <v>3.47177778</v>
      </c>
      <c r="AI27" s="24">
        <v>3.3669554700000002</v>
      </c>
      <c r="AJ27" s="24">
        <v>3.42056994</v>
      </c>
      <c r="AK27" s="24">
        <v>3.7995766899999999</v>
      </c>
      <c r="AL27" s="24">
        <v>3.53841436</v>
      </c>
      <c r="AM27" s="24">
        <v>3.5059910300000001</v>
      </c>
      <c r="AN27" s="24">
        <v>3.2884059200000002</v>
      </c>
      <c r="AO27" s="24">
        <v>4.4809594500000003</v>
      </c>
      <c r="AP27" s="24">
        <v>3.9265769100000001</v>
      </c>
      <c r="AQ27" s="24">
        <v>4.3713732399999996</v>
      </c>
      <c r="AR27" s="24">
        <v>3.6780875800000001</v>
      </c>
      <c r="AS27" s="24">
        <v>4.6659330399999996</v>
      </c>
      <c r="AT27" s="24">
        <v>4.1174492799999998</v>
      </c>
      <c r="AU27" s="24">
        <v>4.3574292699999999</v>
      </c>
      <c r="AV27" s="24">
        <v>4.1462339999999998</v>
      </c>
      <c r="AW27" s="24">
        <v>4.3835428299999997</v>
      </c>
      <c r="AX27" s="24">
        <v>4.2934952500000003</v>
      </c>
      <c r="AY27" s="24">
        <v>3.9488882300000001</v>
      </c>
      <c r="AZ27" s="24">
        <v>4.9209088999999997</v>
      </c>
      <c r="BA27" s="24">
        <v>4.7305840799999999</v>
      </c>
      <c r="BB27" s="24">
        <v>4.5733375299999999</v>
      </c>
      <c r="BC27" s="24">
        <v>5.2476271900000002</v>
      </c>
      <c r="BD27" s="24">
        <v>5.5144447999999997</v>
      </c>
      <c r="BE27" s="24">
        <v>5.6521854899999999</v>
      </c>
      <c r="BF27" s="24">
        <v>5.16410546</v>
      </c>
      <c r="BG27" s="24">
        <v>5.0969278400000002</v>
      </c>
      <c r="BH27" s="24">
        <v>5.5947507500000002</v>
      </c>
      <c r="BI27" s="24">
        <v>6.2385391400000003</v>
      </c>
      <c r="BJ27" s="24">
        <v>6.0519077000000001</v>
      </c>
      <c r="BK27" s="24">
        <v>5.9525576600000001</v>
      </c>
      <c r="BL27" s="24">
        <v>5.4827951600000002</v>
      </c>
      <c r="BM27" s="24">
        <v>5.6016153199999996</v>
      </c>
      <c r="BN27" s="24">
        <v>6.1645966999999997</v>
      </c>
      <c r="BO27" s="24">
        <v>5.4743415899999999</v>
      </c>
      <c r="BP27" s="24">
        <v>5.6020090400000004</v>
      </c>
      <c r="BQ27" s="24">
        <v>5.14823874</v>
      </c>
      <c r="BR27" s="24">
        <v>4.5034979799999997</v>
      </c>
      <c r="BS27" s="24">
        <v>5.2086295399999996</v>
      </c>
      <c r="BT27" s="24">
        <v>4.9458184599999999</v>
      </c>
      <c r="BU27" s="24">
        <v>4.7028211000000004</v>
      </c>
      <c r="BV27" s="24">
        <v>5.1786563000000001</v>
      </c>
      <c r="BW27" s="24">
        <v>4.8055001900000001</v>
      </c>
      <c r="BX27" s="24">
        <v>4.7753199999999998</v>
      </c>
      <c r="BY27" s="24">
        <v>4.7680704800000004</v>
      </c>
      <c r="BZ27" s="24">
        <v>4.5335805300000001</v>
      </c>
      <c r="CA27" s="24">
        <v>5.3559746099999996</v>
      </c>
      <c r="CB27" s="24">
        <v>5.04213077</v>
      </c>
      <c r="CC27" s="24">
        <v>4.32829263</v>
      </c>
      <c r="CD27" s="24">
        <v>4.8569395999999996</v>
      </c>
      <c r="CE27" s="24">
        <v>4.8354179899999998</v>
      </c>
      <c r="CF27" s="24">
        <v>4.8434300099999996</v>
      </c>
      <c r="CG27" s="24">
        <v>4.5220429900000001</v>
      </c>
      <c r="CH27" s="24">
        <v>4.8616139399999998</v>
      </c>
      <c r="CI27" s="24">
        <v>5.6605627399999996</v>
      </c>
      <c r="CJ27" s="24">
        <v>5.3090864599999996</v>
      </c>
      <c r="CK27" s="24">
        <v>5.5121669600000001</v>
      </c>
      <c r="CL27" s="24">
        <v>5.2473305300000002</v>
      </c>
      <c r="CM27" s="24">
        <v>5.4513003299999996</v>
      </c>
      <c r="CN27" s="24">
        <v>6.1269895400000003</v>
      </c>
      <c r="CO27" s="24">
        <v>5.6896557999999997</v>
      </c>
      <c r="CP27" s="24">
        <v>5.1223780000000003</v>
      </c>
      <c r="CQ27" s="24">
        <v>4.5802250200000003</v>
      </c>
      <c r="CR27" s="24">
        <v>4.9734821199999999</v>
      </c>
      <c r="CS27" s="24">
        <v>4.6624480200000002</v>
      </c>
      <c r="CT27" s="24">
        <v>5.1092766100000002</v>
      </c>
      <c r="CU27" s="24">
        <v>5.3734659300000001</v>
      </c>
      <c r="CV27" s="28">
        <v>4.9525403600000004</v>
      </c>
      <c r="CW27" s="28">
        <v>4.8618655500000001</v>
      </c>
      <c r="CX27" s="28">
        <v>4.3699065700000004</v>
      </c>
      <c r="CY27" s="28">
        <v>5.2751125999999999</v>
      </c>
      <c r="CZ27" s="28">
        <v>5.7939617200000004</v>
      </c>
      <c r="DA27" s="28">
        <v>5.5075623</v>
      </c>
      <c r="DB27" s="28">
        <v>5.0328966399999997</v>
      </c>
      <c r="DC27" s="28">
        <v>4.8242430699999996</v>
      </c>
      <c r="DD27" s="28">
        <v>4.7918544000000001</v>
      </c>
      <c r="DE27" s="28">
        <v>4.5370832800000001</v>
      </c>
      <c r="DF27" s="28">
        <v>5.2040077699999996</v>
      </c>
      <c r="DG27" s="28">
        <v>4.7174149099999996</v>
      </c>
      <c r="DH27" s="28">
        <v>5.5444780299999996</v>
      </c>
      <c r="DI27" s="28">
        <v>5.1094810800000001</v>
      </c>
      <c r="DJ27" s="28">
        <v>5.2357442799999996</v>
      </c>
      <c r="DK27" s="28">
        <v>5.6636905100000003</v>
      </c>
      <c r="DL27" s="28">
        <v>5.3137335500000002</v>
      </c>
      <c r="DM27" s="28">
        <v>6.4356769700000003</v>
      </c>
      <c r="DN27" s="28">
        <v>5.3310114799999999</v>
      </c>
      <c r="DO27" s="28">
        <v>5.8785644599999998</v>
      </c>
      <c r="DP27" s="28">
        <v>5.6829967400000001</v>
      </c>
      <c r="DQ27" s="28">
        <v>5.57979365</v>
      </c>
      <c r="DR27" s="28">
        <v>6.7566244700000002</v>
      </c>
      <c r="DS27" s="28">
        <v>6.6706665200000002</v>
      </c>
      <c r="DT27" s="28">
        <v>6.7422725000000003</v>
      </c>
      <c r="DU27" s="28">
        <v>6.6440650899999998</v>
      </c>
      <c r="DV27" s="28">
        <v>5.8717674500000001</v>
      </c>
      <c r="DW27" s="28">
        <v>7.3403588500000003</v>
      </c>
      <c r="DX27" s="28">
        <v>7.5031396600000004</v>
      </c>
      <c r="DY27" s="28">
        <v>7.2717479999999997</v>
      </c>
      <c r="DZ27" s="28">
        <v>6.04951945</v>
      </c>
      <c r="EA27" s="28">
        <v>6.0479932200000004</v>
      </c>
      <c r="EB27" s="28">
        <v>6.15634411</v>
      </c>
      <c r="EC27" s="28">
        <v>6.3171436600000002</v>
      </c>
      <c r="ED27" s="28">
        <v>5.7579631400000002</v>
      </c>
      <c r="EE27" s="28">
        <v>5.9047338199999997</v>
      </c>
      <c r="EF27" s="28">
        <v>5.6526143800000002</v>
      </c>
      <c r="EG27" s="28">
        <v>6.12492693</v>
      </c>
      <c r="EH27" s="28">
        <v>5.6619566800000003</v>
      </c>
      <c r="EI27" s="28">
        <v>6.0353056799999996</v>
      </c>
      <c r="EJ27" s="28">
        <v>6.5341564500000002</v>
      </c>
      <c r="EK27" s="28">
        <v>6.2554525500000002</v>
      </c>
      <c r="EL27" s="28">
        <v>5.3069011699999997</v>
      </c>
      <c r="EM27" s="28">
        <v>5.9043928000000001</v>
      </c>
      <c r="EN27" s="28">
        <v>5.7427738699999997</v>
      </c>
      <c r="EO27" s="28">
        <v>5.4735628399999996</v>
      </c>
      <c r="EP27" s="28">
        <v>6.0185061700000002</v>
      </c>
      <c r="EQ27" s="28">
        <v>5.3179958999999997</v>
      </c>
      <c r="ER27" s="28">
        <v>5.4994793499999997</v>
      </c>
      <c r="ES27" s="28">
        <v>4.6047677299999998</v>
      </c>
      <c r="ET27" s="28">
        <v>5.8590659399999998</v>
      </c>
      <c r="EU27" s="28">
        <v>6.3252467599999997</v>
      </c>
      <c r="EV27" s="28">
        <v>5.6060061299999999</v>
      </c>
      <c r="EW27" s="28">
        <v>5.4356298699999996</v>
      </c>
      <c r="EX27" s="28">
        <v>5.3404991800000001</v>
      </c>
      <c r="EY27" s="28">
        <v>5.3423000500000004</v>
      </c>
      <c r="EZ27" s="28">
        <v>5.2641704799999998</v>
      </c>
      <c r="FA27" s="28">
        <v>5.9304533800000003</v>
      </c>
      <c r="FB27" s="28">
        <v>4.9180649399999998</v>
      </c>
      <c r="FC27" s="28">
        <v>4.6805994000000002</v>
      </c>
      <c r="FD27" s="28">
        <v>5.3890659999999997</v>
      </c>
      <c r="FE27" s="28">
        <v>5.1046503799999998</v>
      </c>
      <c r="FF27" s="28">
        <v>4.0421833600000001</v>
      </c>
      <c r="FG27" s="28">
        <v>4.7567351899999997</v>
      </c>
      <c r="FH27" s="28">
        <v>5.5150471999999997</v>
      </c>
      <c r="FI27" s="28">
        <v>4.8865109999999996</v>
      </c>
    </row>
    <row r="28" spans="1:165" ht="11.25" customHeight="1" x14ac:dyDescent="0.25">
      <c r="A28" s="15" t="s">
        <v>22</v>
      </c>
      <c r="B28" s="24">
        <v>2.8696245600000001</v>
      </c>
      <c r="C28" s="24">
        <v>2.6649935400000002</v>
      </c>
      <c r="D28" s="24">
        <v>2.9175531600000002</v>
      </c>
      <c r="E28" s="24">
        <v>2.7931133199999998</v>
      </c>
      <c r="F28" s="24">
        <v>2.5784470499999999</v>
      </c>
      <c r="G28" s="24">
        <v>2.82976377</v>
      </c>
      <c r="H28" s="24">
        <v>2.9015860999999998</v>
      </c>
      <c r="I28" s="24">
        <v>2.92968305</v>
      </c>
      <c r="J28" s="24">
        <v>2.4720964799999998</v>
      </c>
      <c r="K28" s="24">
        <v>2.4648148700000001</v>
      </c>
      <c r="L28" s="24">
        <v>2.72296608</v>
      </c>
      <c r="M28" s="24">
        <v>2.5649779100000001</v>
      </c>
      <c r="N28" s="24">
        <v>2.4631949199999998</v>
      </c>
      <c r="O28" s="24">
        <v>2.73172237</v>
      </c>
      <c r="P28" s="24">
        <v>2.7036080600000001</v>
      </c>
      <c r="Q28" s="24">
        <v>2.4669957199999999</v>
      </c>
      <c r="R28" s="24">
        <v>2.6275483400000001</v>
      </c>
      <c r="S28" s="24">
        <v>2.8042226499999998</v>
      </c>
      <c r="T28" s="24">
        <v>2.58150418</v>
      </c>
      <c r="U28" s="24">
        <v>2.57767145</v>
      </c>
      <c r="V28" s="24">
        <v>2.4628905300000001</v>
      </c>
      <c r="W28" s="24">
        <v>2.28122771</v>
      </c>
      <c r="X28" s="24">
        <v>2.2691074200000001</v>
      </c>
      <c r="Y28" s="24">
        <v>2.3687957900000001</v>
      </c>
      <c r="Z28" s="24">
        <v>2.4422670200000001</v>
      </c>
      <c r="AA28" s="24">
        <v>2.3136873200000001</v>
      </c>
      <c r="AB28" s="24">
        <v>2.2188740899999999</v>
      </c>
      <c r="AC28" s="24">
        <v>2.2265417300000001</v>
      </c>
      <c r="AD28" s="24">
        <v>2.3811864100000002</v>
      </c>
      <c r="AE28" s="24">
        <v>2.3461662099999998</v>
      </c>
      <c r="AF28" s="24">
        <v>2.3895532300000002</v>
      </c>
      <c r="AG28" s="24">
        <v>2.3169270700000002</v>
      </c>
      <c r="AH28" s="24">
        <v>2.1209558799999999</v>
      </c>
      <c r="AI28" s="24">
        <v>2.2515537999999999</v>
      </c>
      <c r="AJ28" s="24">
        <v>2.2425350700000002</v>
      </c>
      <c r="AK28" s="24">
        <v>2.3335963400000002</v>
      </c>
      <c r="AL28" s="24">
        <v>2.1959824499999998</v>
      </c>
      <c r="AM28" s="24">
        <v>2.1967090200000001</v>
      </c>
      <c r="AN28" s="24">
        <v>2.34662104</v>
      </c>
      <c r="AO28" s="24">
        <v>2.6008928</v>
      </c>
      <c r="AP28" s="24">
        <v>2.3438873600000001</v>
      </c>
      <c r="AQ28" s="24">
        <v>2.2234337200000001</v>
      </c>
      <c r="AR28" s="24">
        <v>2.8061983599999998</v>
      </c>
      <c r="AS28" s="24">
        <v>2.70825739</v>
      </c>
      <c r="AT28" s="24">
        <v>2.4533486600000001</v>
      </c>
      <c r="AU28" s="24">
        <v>2.8371882300000002</v>
      </c>
      <c r="AV28" s="24">
        <v>2.7398389000000001</v>
      </c>
      <c r="AW28" s="24">
        <v>2.6605119899999998</v>
      </c>
      <c r="AX28" s="24">
        <v>2.9117677799999999</v>
      </c>
      <c r="AY28" s="24">
        <v>2.8132340899999999</v>
      </c>
      <c r="AZ28" s="24">
        <v>3.0335691200000001</v>
      </c>
      <c r="BA28" s="24">
        <v>3.1133888999999999</v>
      </c>
      <c r="BB28" s="24">
        <v>3.0775788400000001</v>
      </c>
      <c r="BC28" s="24">
        <v>3.4148226699999999</v>
      </c>
      <c r="BD28" s="24">
        <v>3.4771332799999999</v>
      </c>
      <c r="BE28" s="24">
        <v>3.6763992399999998</v>
      </c>
      <c r="BF28" s="24">
        <v>3.6069372199999998</v>
      </c>
      <c r="BG28" s="24">
        <v>3.6642985000000001</v>
      </c>
      <c r="BH28" s="24">
        <v>3.65099967</v>
      </c>
      <c r="BI28" s="24">
        <v>4.2081960299999999</v>
      </c>
      <c r="BJ28" s="24">
        <v>3.9246017800000002</v>
      </c>
      <c r="BK28" s="24">
        <v>3.9634226899999998</v>
      </c>
      <c r="BL28" s="24">
        <v>3.4521873200000002</v>
      </c>
      <c r="BM28" s="24">
        <v>3.9149098900000001</v>
      </c>
      <c r="BN28" s="24">
        <v>3.7077538900000002</v>
      </c>
      <c r="BO28" s="24">
        <v>3.5170352899999999</v>
      </c>
      <c r="BP28" s="24">
        <v>3.2072454600000002</v>
      </c>
      <c r="BQ28" s="24">
        <v>3.31029062</v>
      </c>
      <c r="BR28" s="24">
        <v>2.9070820799999999</v>
      </c>
      <c r="BS28" s="24">
        <v>3.0356405099999999</v>
      </c>
      <c r="BT28" s="24">
        <v>3.2873225800000001</v>
      </c>
      <c r="BU28" s="24">
        <v>3.13661229</v>
      </c>
      <c r="BV28" s="24">
        <v>3.0400198899999999</v>
      </c>
      <c r="BW28" s="24">
        <v>3.0570187600000001</v>
      </c>
      <c r="BX28" s="24">
        <v>3.1248281900000001</v>
      </c>
      <c r="BY28" s="24">
        <v>3.2055235</v>
      </c>
      <c r="BZ28" s="24">
        <v>2.9628946799999998</v>
      </c>
      <c r="CA28" s="24">
        <v>3.0821601699999999</v>
      </c>
      <c r="CB28" s="24">
        <v>3.2758961499999999</v>
      </c>
      <c r="CC28" s="24">
        <v>2.9550217999999999</v>
      </c>
      <c r="CD28" s="24">
        <v>3.0214406700000001</v>
      </c>
      <c r="CE28" s="24">
        <v>3.0874160900000001</v>
      </c>
      <c r="CF28" s="24">
        <v>3.1767457299999999</v>
      </c>
      <c r="CG28" s="24">
        <v>3.14019001</v>
      </c>
      <c r="CH28" s="24">
        <v>3.24692194</v>
      </c>
      <c r="CI28" s="24">
        <v>3.47166284</v>
      </c>
      <c r="CJ28" s="24">
        <v>3.4884494099999999</v>
      </c>
      <c r="CK28" s="24">
        <v>3.5137604800000002</v>
      </c>
      <c r="CL28" s="24">
        <v>3.3665799600000001</v>
      </c>
      <c r="CM28" s="24">
        <v>3.7464543199999998</v>
      </c>
      <c r="CN28" s="24">
        <v>3.5977909499999998</v>
      </c>
      <c r="CO28" s="24">
        <v>3.98040993</v>
      </c>
      <c r="CP28" s="24">
        <v>3.2278464499999999</v>
      </c>
      <c r="CQ28" s="24">
        <v>3.0884220400000002</v>
      </c>
      <c r="CR28" s="24">
        <v>3.2892921099999999</v>
      </c>
      <c r="CS28" s="24">
        <v>3.1142606700000002</v>
      </c>
      <c r="CT28" s="24">
        <v>3.32765201</v>
      </c>
      <c r="CU28" s="24">
        <v>3.1729305299999999</v>
      </c>
      <c r="CV28" s="28">
        <v>3.0366227700000001</v>
      </c>
      <c r="CW28" s="28">
        <v>2.93652062</v>
      </c>
      <c r="CX28" s="28">
        <v>2.9972888800000002</v>
      </c>
      <c r="CY28" s="28">
        <v>3.3473059699999999</v>
      </c>
      <c r="CZ28" s="28">
        <v>3.4819566700000002</v>
      </c>
      <c r="DA28" s="28">
        <v>3.43482515</v>
      </c>
      <c r="DB28" s="28">
        <v>3.1576120799999998</v>
      </c>
      <c r="DC28" s="28">
        <v>3.08654275</v>
      </c>
      <c r="DD28" s="28">
        <v>3.0275449700000001</v>
      </c>
      <c r="DE28" s="28">
        <v>2.8257890699999999</v>
      </c>
      <c r="DF28" s="28">
        <v>2.99872914</v>
      </c>
      <c r="DG28" s="28">
        <v>3.2657791700000001</v>
      </c>
      <c r="DH28" s="28">
        <v>2.8958580299999999</v>
      </c>
      <c r="DI28" s="28">
        <v>3.25094759</v>
      </c>
      <c r="DJ28" s="28">
        <v>3.07216288</v>
      </c>
      <c r="DK28" s="28">
        <v>3.5457806600000001</v>
      </c>
      <c r="DL28" s="28">
        <v>3.5707855999999998</v>
      </c>
      <c r="DM28" s="28">
        <v>3.8492438999999998</v>
      </c>
      <c r="DN28" s="28">
        <v>3.3050379799999998</v>
      </c>
      <c r="DO28" s="28">
        <v>3.56892137</v>
      </c>
      <c r="DP28" s="28">
        <v>3.5524568099999998</v>
      </c>
      <c r="DQ28" s="28">
        <v>3.5754265799999998</v>
      </c>
      <c r="DR28" s="28">
        <v>3.8687763500000001</v>
      </c>
      <c r="DS28" s="28">
        <v>3.6113624199999999</v>
      </c>
      <c r="DT28" s="28">
        <v>3.6566925499999998</v>
      </c>
      <c r="DU28" s="28">
        <v>3.5684522400000001</v>
      </c>
      <c r="DV28" s="28">
        <v>3.5901860600000002</v>
      </c>
      <c r="DW28" s="28">
        <v>3.9339158200000002</v>
      </c>
      <c r="DX28" s="28">
        <v>4.1808096199999998</v>
      </c>
      <c r="DY28" s="28">
        <v>4.2665869399999998</v>
      </c>
      <c r="DZ28" s="28">
        <v>3.67398399</v>
      </c>
      <c r="EA28" s="28">
        <v>3.6491921899999999</v>
      </c>
      <c r="EB28" s="28">
        <v>3.4611069900000002</v>
      </c>
      <c r="EC28" s="28">
        <v>3.53361759</v>
      </c>
      <c r="ED28" s="28">
        <v>3.3042112700000001</v>
      </c>
      <c r="EE28" s="28">
        <v>3.2581562100000001</v>
      </c>
      <c r="EF28" s="28">
        <v>3.1893700300000001</v>
      </c>
      <c r="EG28" s="28">
        <v>3.3681458499999999</v>
      </c>
      <c r="EH28" s="28">
        <v>3.1193299200000002</v>
      </c>
      <c r="EI28" s="28">
        <v>3.21973047</v>
      </c>
      <c r="EJ28" s="28">
        <v>3.6716572699999999</v>
      </c>
      <c r="EK28" s="28">
        <v>3.3631470000000001</v>
      </c>
      <c r="EL28" s="28">
        <v>2.9115881199999998</v>
      </c>
      <c r="EM28" s="28">
        <v>3.2331719400000001</v>
      </c>
      <c r="EN28" s="28">
        <v>3.3258085199999998</v>
      </c>
      <c r="EO28" s="28">
        <v>3.0864601999999999</v>
      </c>
      <c r="EP28" s="28">
        <v>3.1977813400000001</v>
      </c>
      <c r="EQ28" s="28">
        <v>3.0080490599999998</v>
      </c>
      <c r="ER28" s="28">
        <v>3.0601119300000001</v>
      </c>
      <c r="ES28" s="28">
        <v>3.19103549</v>
      </c>
      <c r="ET28" s="28">
        <v>3.1978790099999999</v>
      </c>
      <c r="EU28" s="28">
        <v>2.8609457699999998</v>
      </c>
      <c r="EV28" s="28">
        <v>3.1825372199999999</v>
      </c>
      <c r="EW28" s="28">
        <v>3.13707965</v>
      </c>
      <c r="EX28" s="28">
        <v>2.77995511</v>
      </c>
      <c r="EY28" s="28">
        <v>2.7572063199999999</v>
      </c>
      <c r="EZ28" s="28">
        <v>2.89341033</v>
      </c>
      <c r="FA28" s="28">
        <v>2.9482277200000002</v>
      </c>
      <c r="FB28" s="28">
        <v>2.5116143399999999</v>
      </c>
      <c r="FC28" s="28">
        <v>2.8412496900000002</v>
      </c>
      <c r="FD28" s="28">
        <v>2.6098004499999998</v>
      </c>
      <c r="FE28" s="28">
        <v>2.7154969499999999</v>
      </c>
      <c r="FF28" s="28">
        <v>2.5388577300000001</v>
      </c>
      <c r="FG28" s="28">
        <v>2.52423105</v>
      </c>
      <c r="FH28" s="28">
        <v>2.9187278299999999</v>
      </c>
      <c r="FI28" s="28">
        <v>2.6606039300000002</v>
      </c>
    </row>
    <row r="29" spans="1:165" ht="11.25" customHeight="1" x14ac:dyDescent="0.25">
      <c r="A29" s="15" t="s">
        <v>23</v>
      </c>
      <c r="B29" s="24">
        <v>4.8700431799999997</v>
      </c>
      <c r="C29" s="24">
        <v>4.5402420499999998</v>
      </c>
      <c r="D29" s="24">
        <v>4.2499971600000004</v>
      </c>
      <c r="E29" s="24">
        <v>5.0862515400000001</v>
      </c>
      <c r="F29" s="24">
        <v>4.83430699</v>
      </c>
      <c r="G29" s="24">
        <v>4.7205182499999996</v>
      </c>
      <c r="H29" s="24">
        <v>4.7488770300000001</v>
      </c>
      <c r="I29" s="24">
        <v>4.8588008499999997</v>
      </c>
      <c r="J29" s="24">
        <v>4.15342258</v>
      </c>
      <c r="K29" s="24">
        <v>4.3286586099999997</v>
      </c>
      <c r="L29" s="24">
        <v>4.5240212299999998</v>
      </c>
      <c r="M29" s="24">
        <v>4.31725066</v>
      </c>
      <c r="N29" s="24">
        <v>4.2681751600000002</v>
      </c>
      <c r="O29" s="24">
        <v>4.1755332599999999</v>
      </c>
      <c r="P29" s="24">
        <v>4.3536056600000004</v>
      </c>
      <c r="Q29" s="24">
        <v>4.5658582599999997</v>
      </c>
      <c r="R29" s="24">
        <v>4.5250248600000003</v>
      </c>
      <c r="S29" s="24">
        <v>4.8190424900000002</v>
      </c>
      <c r="T29" s="24">
        <v>4.5006482300000004</v>
      </c>
      <c r="U29" s="24">
        <v>4.8933444699999997</v>
      </c>
      <c r="V29" s="24">
        <v>3.9663852899999998</v>
      </c>
      <c r="W29" s="24">
        <v>3.7645928400000002</v>
      </c>
      <c r="X29" s="24">
        <v>3.83555476</v>
      </c>
      <c r="Y29" s="24">
        <v>3.8424713000000001</v>
      </c>
      <c r="Z29" s="24">
        <v>4.3369206499999997</v>
      </c>
      <c r="AA29" s="24">
        <v>3.9098608600000002</v>
      </c>
      <c r="AB29" s="24">
        <v>3.64939685</v>
      </c>
      <c r="AC29" s="24">
        <v>3.43619108</v>
      </c>
      <c r="AD29" s="24">
        <v>3.6536560599999999</v>
      </c>
      <c r="AE29" s="24">
        <v>4.2687026699999997</v>
      </c>
      <c r="AF29" s="24">
        <v>4.2288814400000003</v>
      </c>
      <c r="AG29" s="24">
        <v>3.64926255</v>
      </c>
      <c r="AH29" s="24">
        <v>3.56956717</v>
      </c>
      <c r="AI29" s="24">
        <v>3.7773919899999999</v>
      </c>
      <c r="AJ29" s="24">
        <v>3.5193044900000001</v>
      </c>
      <c r="AK29" s="24">
        <v>3.7449584900000001</v>
      </c>
      <c r="AL29" s="24">
        <v>3.5962630199999999</v>
      </c>
      <c r="AM29" s="24">
        <v>3.6440368400000001</v>
      </c>
      <c r="AN29" s="24">
        <v>3.82398974</v>
      </c>
      <c r="AO29" s="24">
        <v>4.3205044499999996</v>
      </c>
      <c r="AP29" s="24">
        <v>3.8775090300000001</v>
      </c>
      <c r="AQ29" s="24">
        <v>4.3449438499999999</v>
      </c>
      <c r="AR29" s="24">
        <v>4.3162583400000001</v>
      </c>
      <c r="AS29" s="24">
        <v>4.6040788900000003</v>
      </c>
      <c r="AT29" s="24">
        <v>4.3293337000000003</v>
      </c>
      <c r="AU29" s="24">
        <v>4.2071049599999997</v>
      </c>
      <c r="AV29" s="24">
        <v>4.8233569899999997</v>
      </c>
      <c r="AW29" s="24">
        <v>4.1688226400000001</v>
      </c>
      <c r="AX29" s="24">
        <v>4.2282420800000002</v>
      </c>
      <c r="AY29" s="24">
        <v>4.5122416599999999</v>
      </c>
      <c r="AZ29" s="24">
        <v>4.82491482</v>
      </c>
      <c r="BA29" s="24">
        <v>4.7514208299999998</v>
      </c>
      <c r="BB29" s="24">
        <v>4.9355992500000001</v>
      </c>
      <c r="BC29" s="24">
        <v>5.0389844400000001</v>
      </c>
      <c r="BD29" s="24">
        <v>5.3758788400000004</v>
      </c>
      <c r="BE29" s="24">
        <v>5.6695324500000002</v>
      </c>
      <c r="BF29" s="24">
        <v>5.2714296300000001</v>
      </c>
      <c r="BG29" s="24">
        <v>5.2893613999999998</v>
      </c>
      <c r="BH29" s="24">
        <v>5.56523755</v>
      </c>
      <c r="BI29" s="24">
        <v>5.95092642</v>
      </c>
      <c r="BJ29" s="24">
        <v>5.83579398</v>
      </c>
      <c r="BK29" s="24">
        <v>6.03455941</v>
      </c>
      <c r="BL29" s="24">
        <v>5.6197177399999996</v>
      </c>
      <c r="BM29" s="24">
        <v>5.0108808900000001</v>
      </c>
      <c r="BN29" s="24">
        <v>5.9131406200000001</v>
      </c>
      <c r="BO29" s="24">
        <v>5.6476507199999997</v>
      </c>
      <c r="BP29" s="24">
        <v>5.93452483</v>
      </c>
      <c r="BQ29" s="24">
        <v>5.3644684600000003</v>
      </c>
      <c r="BR29" s="24">
        <v>5.0538583199999998</v>
      </c>
      <c r="BS29" s="24">
        <v>5.0909958099999999</v>
      </c>
      <c r="BT29" s="24">
        <v>5.1166330799999997</v>
      </c>
      <c r="BU29" s="24">
        <v>5.1851147500000003</v>
      </c>
      <c r="BV29" s="24">
        <v>5.0849240299999998</v>
      </c>
      <c r="BW29" s="24">
        <v>4.6281956500000003</v>
      </c>
      <c r="BX29" s="24">
        <v>5.1096978499999999</v>
      </c>
      <c r="BY29" s="24">
        <v>4.7769410499999996</v>
      </c>
      <c r="BZ29" s="24">
        <v>4.8259361500000004</v>
      </c>
      <c r="CA29" s="24">
        <v>4.7128328499999999</v>
      </c>
      <c r="CB29" s="24">
        <v>5.3073303599999999</v>
      </c>
      <c r="CC29" s="24">
        <v>4.8560725600000003</v>
      </c>
      <c r="CD29" s="24">
        <v>4.2234853000000001</v>
      </c>
      <c r="CE29" s="24">
        <v>5.0506724600000004</v>
      </c>
      <c r="CF29" s="24">
        <v>4.8278299899999997</v>
      </c>
      <c r="CG29" s="24">
        <v>4.8861754199999998</v>
      </c>
      <c r="CH29" s="24">
        <v>5.2437177200000002</v>
      </c>
      <c r="CI29" s="24">
        <v>5.6632045099999999</v>
      </c>
      <c r="CJ29" s="24">
        <v>5.4942698800000001</v>
      </c>
      <c r="CK29" s="24">
        <v>5.7184789900000004</v>
      </c>
      <c r="CL29" s="24">
        <v>5.7373733299999996</v>
      </c>
      <c r="CM29" s="24">
        <v>5.6015118900000003</v>
      </c>
      <c r="CN29" s="24">
        <v>6.2881582900000002</v>
      </c>
      <c r="CO29" s="24">
        <v>5.8916228400000001</v>
      </c>
      <c r="CP29" s="24">
        <v>5.3887606899999998</v>
      </c>
      <c r="CQ29" s="24">
        <v>4.9864664999999997</v>
      </c>
      <c r="CR29" s="24">
        <v>5.1803120800000002</v>
      </c>
      <c r="CS29" s="24">
        <v>4.4609572899999996</v>
      </c>
      <c r="CT29" s="24">
        <v>5.5121022899999996</v>
      </c>
      <c r="CU29" s="24">
        <v>5.1061850800000004</v>
      </c>
      <c r="CV29" s="28">
        <v>4.8438713699999996</v>
      </c>
      <c r="CW29" s="28">
        <v>4.9328607499999997</v>
      </c>
      <c r="CX29" s="28">
        <v>4.5875001099999997</v>
      </c>
      <c r="CY29" s="28">
        <v>5.0870609099999999</v>
      </c>
      <c r="CZ29" s="28">
        <v>5.6084826300000001</v>
      </c>
      <c r="DA29" s="28">
        <v>5.7432044500000003</v>
      </c>
      <c r="DB29" s="28">
        <v>4.5855232499999996</v>
      </c>
      <c r="DC29" s="28">
        <v>4.92338188</v>
      </c>
      <c r="DD29" s="28">
        <v>5.2577193299999996</v>
      </c>
      <c r="DE29" s="28">
        <v>5.0792756700000004</v>
      </c>
      <c r="DF29" s="28">
        <v>5.1735291300000004</v>
      </c>
      <c r="DG29" s="28">
        <v>5.46755002</v>
      </c>
      <c r="DH29" s="28">
        <v>4.8774767900000002</v>
      </c>
      <c r="DI29" s="28">
        <v>5.1615335299999998</v>
      </c>
      <c r="DJ29" s="28">
        <v>5.4786189600000004</v>
      </c>
      <c r="DK29" s="28">
        <v>6.0501069300000001</v>
      </c>
      <c r="DL29" s="28">
        <v>5.8235717100000004</v>
      </c>
      <c r="DM29" s="28">
        <v>6.2883593800000002</v>
      </c>
      <c r="DN29" s="28">
        <v>5.1803011699999999</v>
      </c>
      <c r="DO29" s="28">
        <v>5.5412809100000002</v>
      </c>
      <c r="DP29" s="28">
        <v>5.8520344399999997</v>
      </c>
      <c r="DQ29" s="28">
        <v>6.23335828</v>
      </c>
      <c r="DR29" s="28">
        <v>5.9369425500000004</v>
      </c>
      <c r="DS29" s="28">
        <v>6.1042314700000002</v>
      </c>
      <c r="DT29" s="28">
        <v>6.7381956499999998</v>
      </c>
      <c r="DU29" s="28">
        <v>6.27959435</v>
      </c>
      <c r="DV29" s="28">
        <v>6.2132691199999996</v>
      </c>
      <c r="DW29" s="28">
        <v>7.2673545500000003</v>
      </c>
      <c r="DX29" s="28">
        <v>7.6177870199999997</v>
      </c>
      <c r="DY29" s="28">
        <v>7.5858757600000004</v>
      </c>
      <c r="DZ29" s="28">
        <v>6.5773236300000004</v>
      </c>
      <c r="EA29" s="28">
        <v>6.2233625200000002</v>
      </c>
      <c r="EB29" s="28">
        <v>6.1554036099999996</v>
      </c>
      <c r="EC29" s="28">
        <v>6.2683205900000001</v>
      </c>
      <c r="ED29" s="28">
        <v>5.8953668600000002</v>
      </c>
      <c r="EE29" s="28">
        <v>5.9126507999999998</v>
      </c>
      <c r="EF29" s="28">
        <v>5.9920630700000004</v>
      </c>
      <c r="EG29" s="28">
        <v>5.8267719099999997</v>
      </c>
      <c r="EH29" s="28">
        <v>5.777018</v>
      </c>
      <c r="EI29" s="28">
        <v>5.54867211</v>
      </c>
      <c r="EJ29" s="28">
        <v>6.5513462699999998</v>
      </c>
      <c r="EK29" s="28">
        <v>5.8238009999999996</v>
      </c>
      <c r="EL29" s="28">
        <v>5.4370442199999998</v>
      </c>
      <c r="EM29" s="28">
        <v>5.5712685400000002</v>
      </c>
      <c r="EN29" s="28">
        <v>5.6481364000000003</v>
      </c>
      <c r="EO29" s="28">
        <v>5.50724254</v>
      </c>
      <c r="EP29" s="28">
        <v>5.4220991700000001</v>
      </c>
      <c r="EQ29" s="28">
        <v>4.7247092000000004</v>
      </c>
      <c r="ER29" s="28">
        <v>4.8621950399999996</v>
      </c>
      <c r="ES29" s="28">
        <v>5.6724204800000004</v>
      </c>
      <c r="ET29" s="28">
        <v>4.9257796100000002</v>
      </c>
      <c r="EU29" s="28">
        <v>5.846209</v>
      </c>
      <c r="EV29" s="28">
        <v>5.6660936199999998</v>
      </c>
      <c r="EW29" s="28">
        <v>5.2569449300000004</v>
      </c>
      <c r="EX29" s="28">
        <v>4.9203195800000001</v>
      </c>
      <c r="EY29" s="28">
        <v>4.48204855</v>
      </c>
      <c r="EZ29" s="28">
        <v>5.1784818799999996</v>
      </c>
      <c r="FA29" s="28">
        <v>5.0591335700000002</v>
      </c>
      <c r="FB29" s="28">
        <v>4.4846862500000002</v>
      </c>
      <c r="FC29" s="28">
        <v>4.8293778400000003</v>
      </c>
      <c r="FD29" s="28">
        <v>4.9855682300000002</v>
      </c>
      <c r="FE29" s="28">
        <v>4.4125701299999998</v>
      </c>
      <c r="FF29" s="28">
        <v>4.7668216399999999</v>
      </c>
      <c r="FG29" s="28">
        <v>4.7757018999999996</v>
      </c>
      <c r="FH29" s="28">
        <v>4.8413597700000004</v>
      </c>
      <c r="FI29" s="28">
        <v>5.1665440299999998</v>
      </c>
    </row>
    <row r="30" spans="1:165" ht="11.25" customHeight="1" x14ac:dyDescent="0.25">
      <c r="A30" s="15" t="s">
        <v>24</v>
      </c>
      <c r="B30" s="24">
        <v>9.8860948000000004</v>
      </c>
      <c r="C30" s="24">
        <v>9.7616578500000006</v>
      </c>
      <c r="D30" s="24">
        <v>9.8705215000000006</v>
      </c>
      <c r="E30" s="24">
        <v>9.4089089700000006</v>
      </c>
      <c r="F30" s="24">
        <v>9.2733697999999993</v>
      </c>
      <c r="G30" s="24">
        <v>10.39736315</v>
      </c>
      <c r="H30" s="24">
        <v>9.7123681299999998</v>
      </c>
      <c r="I30" s="24">
        <v>10.35133003</v>
      </c>
      <c r="J30" s="24">
        <v>7.2647802099999996</v>
      </c>
      <c r="K30" s="24">
        <v>8.1316918099999995</v>
      </c>
      <c r="L30" s="24">
        <v>8.2312741700000007</v>
      </c>
      <c r="M30" s="24">
        <v>9.0590287000000007</v>
      </c>
      <c r="N30" s="24">
        <v>9.3379039800000001</v>
      </c>
      <c r="O30" s="24">
        <v>9.2619616899999997</v>
      </c>
      <c r="P30" s="24">
        <v>8.5109975500000008</v>
      </c>
      <c r="Q30" s="24">
        <v>7.3879808799999998</v>
      </c>
      <c r="R30" s="24">
        <v>8.7414527999999994</v>
      </c>
      <c r="S30" s="24">
        <v>9.2055990399999992</v>
      </c>
      <c r="T30" s="24">
        <v>9.0932005399999998</v>
      </c>
      <c r="U30" s="24">
        <v>10.061705269999999</v>
      </c>
      <c r="V30" s="24">
        <v>7.4416954899999999</v>
      </c>
      <c r="W30" s="24">
        <v>8.1286616400000007</v>
      </c>
      <c r="X30" s="24">
        <v>6.3693434900000003</v>
      </c>
      <c r="Y30" s="24">
        <v>7.9918492299999997</v>
      </c>
      <c r="Z30" s="24">
        <v>8.6441653800000005</v>
      </c>
      <c r="AA30" s="24">
        <v>7.3616461299999996</v>
      </c>
      <c r="AB30" s="24">
        <v>6.1715722499999996</v>
      </c>
      <c r="AC30" s="24">
        <v>7.0695940300000002</v>
      </c>
      <c r="AD30" s="24">
        <v>7.6752829800000004</v>
      </c>
      <c r="AE30" s="24">
        <v>8.2380915800000007</v>
      </c>
      <c r="AF30" s="24">
        <v>7.2304358200000003</v>
      </c>
      <c r="AG30" s="24">
        <v>7.62426578</v>
      </c>
      <c r="AH30" s="24">
        <v>6.8718496199999999</v>
      </c>
      <c r="AI30" s="24">
        <v>7.0194681399999999</v>
      </c>
      <c r="AJ30" s="24">
        <v>7.0212588299999998</v>
      </c>
      <c r="AK30" s="24">
        <v>6.9842066799999998</v>
      </c>
      <c r="AL30" s="24">
        <v>7.9931051799999997</v>
      </c>
      <c r="AM30" s="24">
        <v>6.6404377400000003</v>
      </c>
      <c r="AN30" s="24">
        <v>6.9515400600000001</v>
      </c>
      <c r="AO30" s="24">
        <v>9.9278243899999996</v>
      </c>
      <c r="AP30" s="24">
        <v>7.8124371500000001</v>
      </c>
      <c r="AQ30" s="24">
        <v>8.8563581399999993</v>
      </c>
      <c r="AR30" s="24">
        <v>8.8749485799999999</v>
      </c>
      <c r="AS30" s="24">
        <v>9.5725526799999994</v>
      </c>
      <c r="AT30" s="24">
        <v>7.5894278999999996</v>
      </c>
      <c r="AU30" s="24">
        <v>8.9493729399999999</v>
      </c>
      <c r="AV30" s="24">
        <v>10.31294836</v>
      </c>
      <c r="AW30" s="24">
        <v>9.2610454499999992</v>
      </c>
      <c r="AX30" s="24">
        <v>9.2986837100000006</v>
      </c>
      <c r="AY30" s="24">
        <v>8.9574832499999992</v>
      </c>
      <c r="AZ30" s="24">
        <v>10.57231816</v>
      </c>
      <c r="BA30" s="24">
        <v>9.0805829500000002</v>
      </c>
      <c r="BB30" s="24">
        <v>11.147670229999999</v>
      </c>
      <c r="BC30" s="24">
        <v>10.98185926</v>
      </c>
      <c r="BD30" s="24">
        <v>10.77461666</v>
      </c>
      <c r="BE30" s="24">
        <v>12.90349868</v>
      </c>
      <c r="BF30" s="24">
        <v>12.35679122</v>
      </c>
      <c r="BG30" s="24">
        <v>12.535545770000001</v>
      </c>
      <c r="BH30" s="24">
        <v>12.76553612</v>
      </c>
      <c r="BI30" s="24">
        <v>13.942784619999999</v>
      </c>
      <c r="BJ30" s="24">
        <v>12.45611377</v>
      </c>
      <c r="BK30" s="24">
        <v>14.56940116</v>
      </c>
      <c r="BL30" s="24">
        <v>14.227681690000001</v>
      </c>
      <c r="BM30" s="24">
        <v>12.85817537</v>
      </c>
      <c r="BN30" s="24">
        <v>12.86907628</v>
      </c>
      <c r="BO30" s="24">
        <v>10.92043878</v>
      </c>
      <c r="BP30" s="24">
        <v>11.234190099999999</v>
      </c>
      <c r="BQ30" s="24">
        <v>9.3671788800000009</v>
      </c>
      <c r="BR30" s="24">
        <v>10.268182769999999</v>
      </c>
      <c r="BS30" s="24">
        <v>10.02907776</v>
      </c>
      <c r="BT30" s="24">
        <v>10.262537549999999</v>
      </c>
      <c r="BU30" s="24">
        <v>9.1646813900000001</v>
      </c>
      <c r="BV30" s="24">
        <v>9.1927348200000001</v>
      </c>
      <c r="BW30" s="24">
        <v>9.8281453699999997</v>
      </c>
      <c r="BX30" s="24">
        <v>10.821202700000001</v>
      </c>
      <c r="BY30" s="24">
        <v>8.7406233800000006</v>
      </c>
      <c r="BZ30" s="24">
        <v>9.5486617299999992</v>
      </c>
      <c r="CA30" s="24">
        <v>9.8341091499999997</v>
      </c>
      <c r="CB30" s="24">
        <v>9.6002344700000002</v>
      </c>
      <c r="CC30" s="24">
        <v>9.5106985399999999</v>
      </c>
      <c r="CD30" s="24">
        <v>9.4188506299999997</v>
      </c>
      <c r="CE30" s="24">
        <v>8.2501164199999995</v>
      </c>
      <c r="CF30" s="24">
        <v>9.1746646900000002</v>
      </c>
      <c r="CG30" s="24">
        <v>9.6758719699999993</v>
      </c>
      <c r="CH30" s="24">
        <v>11.60130154</v>
      </c>
      <c r="CI30" s="24">
        <v>9.9648789799999999</v>
      </c>
      <c r="CJ30" s="24">
        <v>9.5521763400000008</v>
      </c>
      <c r="CK30" s="24">
        <v>11.296150239999999</v>
      </c>
      <c r="CL30" s="24">
        <v>11.6618891</v>
      </c>
      <c r="CM30" s="24">
        <v>11.237857910000001</v>
      </c>
      <c r="CN30" s="24">
        <v>11.696462840000001</v>
      </c>
      <c r="CO30" s="24">
        <v>12.391241689999999</v>
      </c>
      <c r="CP30" s="24">
        <v>9.8822283100000003</v>
      </c>
      <c r="CQ30" s="24">
        <v>9.6713599099999996</v>
      </c>
      <c r="CR30" s="24">
        <v>9.8550053599999998</v>
      </c>
      <c r="CS30" s="24">
        <v>9.4598867099999993</v>
      </c>
      <c r="CT30" s="24">
        <v>10.602665119999999</v>
      </c>
      <c r="CU30" s="24">
        <v>9.4771425199999992</v>
      </c>
      <c r="CV30" s="28">
        <v>9.8996156099999997</v>
      </c>
      <c r="CW30" s="28">
        <v>9.6002822200000004</v>
      </c>
      <c r="CX30" s="28">
        <v>9.5650327300000004</v>
      </c>
      <c r="CY30" s="28">
        <v>11.180176429999999</v>
      </c>
      <c r="CZ30" s="28">
        <v>11.12632866</v>
      </c>
      <c r="DA30" s="28">
        <v>10.55861065</v>
      </c>
      <c r="DB30" s="28">
        <v>10.75885238</v>
      </c>
      <c r="DC30" s="28">
        <v>9.4747277400000005</v>
      </c>
      <c r="DD30" s="28">
        <v>9.4479183300000003</v>
      </c>
      <c r="DE30" s="28">
        <v>10.401013170000001</v>
      </c>
      <c r="DF30" s="28">
        <v>10.29250573</v>
      </c>
      <c r="DG30" s="28">
        <v>10.87489074</v>
      </c>
      <c r="DH30" s="28">
        <v>10.037548129999999</v>
      </c>
      <c r="DI30" s="28">
        <v>10.771260870000001</v>
      </c>
      <c r="DJ30" s="28">
        <v>11.5352935</v>
      </c>
      <c r="DK30" s="28">
        <v>10.606879599999999</v>
      </c>
      <c r="DL30" s="28">
        <v>11.69273669</v>
      </c>
      <c r="DM30" s="28">
        <v>13.951726130000001</v>
      </c>
      <c r="DN30" s="28">
        <v>11.216543809999999</v>
      </c>
      <c r="DO30" s="28">
        <v>11.34397583</v>
      </c>
      <c r="DP30" s="28">
        <v>12.496787749999999</v>
      </c>
      <c r="DQ30" s="28">
        <v>12.07435259</v>
      </c>
      <c r="DR30" s="28">
        <v>13.6087998</v>
      </c>
      <c r="DS30" s="28">
        <v>11.61723287</v>
      </c>
      <c r="DT30" s="28">
        <v>12.50618761</v>
      </c>
      <c r="DU30" s="28">
        <v>13.48115546</v>
      </c>
      <c r="DV30" s="28">
        <v>14.499741820000001</v>
      </c>
      <c r="DW30" s="28">
        <v>14.64409206</v>
      </c>
      <c r="DX30" s="28">
        <v>15.811772700000001</v>
      </c>
      <c r="DY30" s="28">
        <v>16.09774157</v>
      </c>
      <c r="DZ30" s="28">
        <v>13.40475423</v>
      </c>
      <c r="EA30" s="28">
        <v>13.778012329999999</v>
      </c>
      <c r="EB30" s="28">
        <v>12.837118439999999</v>
      </c>
      <c r="EC30" s="28">
        <v>12.527973449999999</v>
      </c>
      <c r="ED30" s="28">
        <v>12.964815870000001</v>
      </c>
      <c r="EE30" s="28">
        <v>12.97637353</v>
      </c>
      <c r="EF30" s="28">
        <v>11.527167049999999</v>
      </c>
      <c r="EG30" s="28">
        <v>11.28121172</v>
      </c>
      <c r="EH30" s="28">
        <v>11.482211980000001</v>
      </c>
      <c r="EI30" s="28">
        <v>12.506569669999999</v>
      </c>
      <c r="EJ30" s="28">
        <v>13.747421879999999</v>
      </c>
      <c r="EK30" s="28">
        <v>12.44339106</v>
      </c>
      <c r="EL30" s="28">
        <v>11.095011510000001</v>
      </c>
      <c r="EM30" s="28">
        <v>9.85819562</v>
      </c>
      <c r="EN30" s="28">
        <v>10.888393430000001</v>
      </c>
      <c r="EO30" s="28">
        <v>10.94035545</v>
      </c>
      <c r="EP30" s="28">
        <v>10.90035174</v>
      </c>
      <c r="EQ30" s="28">
        <v>10.921644000000001</v>
      </c>
      <c r="ER30" s="28">
        <v>9.8531589499999992</v>
      </c>
      <c r="ES30" s="28">
        <v>12.616227779999999</v>
      </c>
      <c r="ET30" s="28">
        <v>10.270221039999999</v>
      </c>
      <c r="EU30" s="28">
        <v>10.860038429999999</v>
      </c>
      <c r="EV30" s="28">
        <v>12.15854382</v>
      </c>
      <c r="EW30" s="28">
        <v>10.771794160000001</v>
      </c>
      <c r="EX30" s="28">
        <v>9.9885534699999994</v>
      </c>
      <c r="EY30" s="28">
        <v>8.7539318000000002</v>
      </c>
      <c r="EZ30" s="28">
        <v>10.54654919</v>
      </c>
      <c r="FA30" s="28">
        <v>10.98097211</v>
      </c>
      <c r="FB30" s="28">
        <v>8.1855931000000002</v>
      </c>
      <c r="FC30" s="28">
        <v>9.3034422899999996</v>
      </c>
      <c r="FD30" s="28">
        <v>8.7000419699999991</v>
      </c>
      <c r="FE30" s="28">
        <v>9.5644229900000006</v>
      </c>
      <c r="FF30" s="28">
        <v>9.4697237699999999</v>
      </c>
      <c r="FG30" s="28">
        <v>9.2037434000000005</v>
      </c>
      <c r="FH30" s="28">
        <v>9.7503516300000008</v>
      </c>
      <c r="FI30" s="28">
        <v>10.080195010000001</v>
      </c>
    </row>
    <row r="31" spans="1:165" ht="11.25" customHeight="1" x14ac:dyDescent="0.25">
      <c r="A31" s="15" t="s">
        <v>25</v>
      </c>
      <c r="B31" s="24">
        <v>4.8480017399999999</v>
      </c>
      <c r="C31" s="24">
        <v>5.1884627700000001</v>
      </c>
      <c r="D31" s="24">
        <v>5.1647852199999997</v>
      </c>
      <c r="E31" s="24">
        <v>4.8576137900000003</v>
      </c>
      <c r="F31" s="24">
        <v>5.0511524799999998</v>
      </c>
      <c r="G31" s="24">
        <v>5.7574245199999998</v>
      </c>
      <c r="H31" s="24">
        <v>4.5445051000000003</v>
      </c>
      <c r="I31" s="24">
        <v>5.1449847499999999</v>
      </c>
      <c r="J31" s="24">
        <v>4.1054763599999999</v>
      </c>
      <c r="K31" s="24">
        <v>4.53753984</v>
      </c>
      <c r="L31" s="24">
        <v>4.4750074599999996</v>
      </c>
      <c r="M31" s="24">
        <v>4.5599683400000002</v>
      </c>
      <c r="N31" s="24">
        <v>4.9247630300000003</v>
      </c>
      <c r="O31" s="24">
        <v>4.7280498299999998</v>
      </c>
      <c r="P31" s="24">
        <v>4.9564729300000003</v>
      </c>
      <c r="Q31" s="24">
        <v>4.4518032700000001</v>
      </c>
      <c r="R31" s="24">
        <v>4.8783266899999997</v>
      </c>
      <c r="S31" s="24">
        <v>4.6259460399999996</v>
      </c>
      <c r="T31" s="24">
        <v>5.0912132999999997</v>
      </c>
      <c r="U31" s="24">
        <v>4.92446743</v>
      </c>
      <c r="V31" s="24">
        <v>4.7890654799999997</v>
      </c>
      <c r="W31" s="24">
        <v>4.0180708799999998</v>
      </c>
      <c r="X31" s="24">
        <v>4.1709421600000001</v>
      </c>
      <c r="Y31" s="24">
        <v>3.940242</v>
      </c>
      <c r="Z31" s="24">
        <v>3.96759051</v>
      </c>
      <c r="AA31" s="24">
        <v>4.52405641</v>
      </c>
      <c r="AB31" s="24">
        <v>3.7966350200000001</v>
      </c>
      <c r="AC31" s="24">
        <v>3.55658348</v>
      </c>
      <c r="AD31" s="24">
        <v>3.7232850800000001</v>
      </c>
      <c r="AE31" s="24">
        <v>4.4748613400000004</v>
      </c>
      <c r="AF31" s="24">
        <v>4.4265580900000003</v>
      </c>
      <c r="AG31" s="24">
        <v>4.3325298200000004</v>
      </c>
      <c r="AH31" s="24">
        <v>3.5586383000000001</v>
      </c>
      <c r="AI31" s="24">
        <v>3.9922320099999999</v>
      </c>
      <c r="AJ31" s="24">
        <v>3.4577813399999999</v>
      </c>
      <c r="AK31" s="24">
        <v>4.5900898699999999</v>
      </c>
      <c r="AL31" s="24">
        <v>4.4360018099999996</v>
      </c>
      <c r="AM31" s="24">
        <v>3.26324346</v>
      </c>
      <c r="AN31" s="24">
        <v>4.4615711100000004</v>
      </c>
      <c r="AO31" s="24">
        <v>5.6885292500000002</v>
      </c>
      <c r="AP31" s="24">
        <v>5.2748363100000004</v>
      </c>
      <c r="AQ31" s="24">
        <v>5.4671479500000002</v>
      </c>
      <c r="AR31" s="24">
        <v>4.5378741700000003</v>
      </c>
      <c r="AS31" s="24">
        <v>5.9692943300000003</v>
      </c>
      <c r="AT31" s="24">
        <v>4.5115177900000001</v>
      </c>
      <c r="AU31" s="24">
        <v>4.7135252799999998</v>
      </c>
      <c r="AV31" s="24">
        <v>4.98405816</v>
      </c>
      <c r="AW31" s="24">
        <v>5.2945363199999997</v>
      </c>
      <c r="AX31" s="24">
        <v>5.4412021800000003</v>
      </c>
      <c r="AY31" s="24">
        <v>5.1438327099999999</v>
      </c>
      <c r="AZ31" s="24">
        <v>4.6897451300000004</v>
      </c>
      <c r="BA31" s="24">
        <v>5.9831094399999998</v>
      </c>
      <c r="BB31" s="24">
        <v>5.8701276099999999</v>
      </c>
      <c r="BC31" s="24">
        <v>6.34558176</v>
      </c>
      <c r="BD31" s="24">
        <v>6.5054740500000001</v>
      </c>
      <c r="BE31" s="24">
        <v>6.3778447600000003</v>
      </c>
      <c r="BF31" s="24">
        <v>6.9546391300000003</v>
      </c>
      <c r="BG31" s="24">
        <v>7.1167249200000002</v>
      </c>
      <c r="BH31" s="24">
        <v>6.9273010299999997</v>
      </c>
      <c r="BI31" s="24">
        <v>7.9163783499999996</v>
      </c>
      <c r="BJ31" s="24">
        <v>6.9198228799999999</v>
      </c>
      <c r="BK31" s="24">
        <v>8.0615807000000004</v>
      </c>
      <c r="BL31" s="24">
        <v>7.8367767800000001</v>
      </c>
      <c r="BM31" s="24">
        <v>7.5914102799999998</v>
      </c>
      <c r="BN31" s="24">
        <v>7.6730571599999999</v>
      </c>
      <c r="BO31" s="24">
        <v>5.93808559</v>
      </c>
      <c r="BP31" s="24">
        <v>5.91150223</v>
      </c>
      <c r="BQ31" s="24">
        <v>5.8869485900000003</v>
      </c>
      <c r="BR31" s="24">
        <v>5.9421733699999999</v>
      </c>
      <c r="BS31" s="24">
        <v>5.1601161700000002</v>
      </c>
      <c r="BT31" s="24">
        <v>6.2959223299999998</v>
      </c>
      <c r="BU31" s="24">
        <v>5.0481086199999998</v>
      </c>
      <c r="BV31" s="24">
        <v>5.7045614599999999</v>
      </c>
      <c r="BW31" s="24">
        <v>5.6499055800000004</v>
      </c>
      <c r="BX31" s="24">
        <v>6.01127609</v>
      </c>
      <c r="BY31" s="24">
        <v>5.7240737599999996</v>
      </c>
      <c r="BZ31" s="24">
        <v>5.9341075700000001</v>
      </c>
      <c r="CA31" s="24">
        <v>5.6877832000000001</v>
      </c>
      <c r="CB31" s="24">
        <v>6.2730529400000004</v>
      </c>
      <c r="CC31" s="24">
        <v>5.4141790800000003</v>
      </c>
      <c r="CD31" s="24">
        <v>5.2176663799999998</v>
      </c>
      <c r="CE31" s="24">
        <v>6.0092622599999999</v>
      </c>
      <c r="CF31" s="24">
        <v>6.0790257800000003</v>
      </c>
      <c r="CG31" s="24">
        <v>5.9030748700000002</v>
      </c>
      <c r="CH31" s="24">
        <v>6.5046738900000003</v>
      </c>
      <c r="CI31" s="24">
        <v>6.8137673599999999</v>
      </c>
      <c r="CJ31" s="24">
        <v>6.1944235599999997</v>
      </c>
      <c r="CK31" s="24">
        <v>6.5495705700000002</v>
      </c>
      <c r="CL31" s="24">
        <v>7.3843771</v>
      </c>
      <c r="CM31" s="24">
        <v>7.4145246800000004</v>
      </c>
      <c r="CN31" s="24">
        <v>7.2045914800000004</v>
      </c>
      <c r="CO31" s="24">
        <v>8.4942436600000004</v>
      </c>
      <c r="CP31" s="24">
        <v>6.8613012099999997</v>
      </c>
      <c r="CQ31" s="24">
        <v>5.6894845099999998</v>
      </c>
      <c r="CR31" s="24">
        <v>6.17944052</v>
      </c>
      <c r="CS31" s="24">
        <v>5.7647532699999999</v>
      </c>
      <c r="CT31" s="24">
        <v>6.69215363</v>
      </c>
      <c r="CU31" s="24">
        <v>6.4991634999999999</v>
      </c>
      <c r="CV31" s="28">
        <v>6.1422847100000002</v>
      </c>
      <c r="CW31" s="28">
        <v>5.84110073</v>
      </c>
      <c r="CX31" s="28">
        <v>5.7525074299999996</v>
      </c>
      <c r="CY31" s="28">
        <v>7.2253609900000004</v>
      </c>
      <c r="CZ31" s="28">
        <v>6.9623730100000003</v>
      </c>
      <c r="DA31" s="28">
        <v>7.2191959900000002</v>
      </c>
      <c r="DB31" s="28">
        <v>6.6361617099999997</v>
      </c>
      <c r="DC31" s="28">
        <v>6.0560531299999996</v>
      </c>
      <c r="DD31" s="28">
        <v>5.7588395800000001</v>
      </c>
      <c r="DE31" s="28">
        <v>6.6045288299999996</v>
      </c>
      <c r="DF31" s="28">
        <v>6.2756136700000003</v>
      </c>
      <c r="DG31" s="28">
        <v>6.2633221199999998</v>
      </c>
      <c r="DH31" s="28">
        <v>6.3158728699999998</v>
      </c>
      <c r="DI31" s="28">
        <v>6.3097465899999996</v>
      </c>
      <c r="DJ31" s="28">
        <v>6.3041870800000002</v>
      </c>
      <c r="DK31" s="28">
        <v>7.3154381400000004</v>
      </c>
      <c r="DL31" s="28">
        <v>7.0873226899999997</v>
      </c>
      <c r="DM31" s="28">
        <v>8.3061730899999997</v>
      </c>
      <c r="DN31" s="28">
        <v>6.5985563300000001</v>
      </c>
      <c r="DO31" s="28">
        <v>6.8961964099999999</v>
      </c>
      <c r="DP31" s="28">
        <v>7.5888453299999998</v>
      </c>
      <c r="DQ31" s="28">
        <v>8.0857194499999991</v>
      </c>
      <c r="DR31" s="28">
        <v>7.54606289</v>
      </c>
      <c r="DS31" s="28">
        <v>7.5582949199999998</v>
      </c>
      <c r="DT31" s="28">
        <v>8.2045475700000008</v>
      </c>
      <c r="DU31" s="28">
        <v>7.5204389100000002</v>
      </c>
      <c r="DV31" s="28">
        <v>7.5354030700000001</v>
      </c>
      <c r="DW31" s="28">
        <v>8.9509740200000003</v>
      </c>
      <c r="DX31" s="28">
        <v>9.4611264199999994</v>
      </c>
      <c r="DY31" s="28">
        <v>9.1540086600000006</v>
      </c>
      <c r="DZ31" s="28">
        <v>7.7526665299999999</v>
      </c>
      <c r="EA31" s="28">
        <v>8.6655847900000005</v>
      </c>
      <c r="EB31" s="28">
        <v>7.9150056900000001</v>
      </c>
      <c r="EC31" s="28">
        <v>7.1003377299999997</v>
      </c>
      <c r="ED31" s="28">
        <v>7.4302859799999998</v>
      </c>
      <c r="EE31" s="28">
        <v>7.5504360100000003</v>
      </c>
      <c r="EF31" s="28">
        <v>7.0828474899999998</v>
      </c>
      <c r="EG31" s="28">
        <v>7.6806044</v>
      </c>
      <c r="EH31" s="28">
        <v>7.0521930399999997</v>
      </c>
      <c r="EI31" s="28">
        <v>7.1775268700000003</v>
      </c>
      <c r="EJ31" s="28">
        <v>8.6290361000000004</v>
      </c>
      <c r="EK31" s="28">
        <v>7.7284919700000003</v>
      </c>
      <c r="EL31" s="28">
        <v>7.3841193499999997</v>
      </c>
      <c r="EM31" s="28">
        <v>7.2032387599999996</v>
      </c>
      <c r="EN31" s="28">
        <v>7.2938097099999997</v>
      </c>
      <c r="EO31" s="28">
        <v>7.1477458299999999</v>
      </c>
      <c r="EP31" s="28">
        <v>6.93820324</v>
      </c>
      <c r="EQ31" s="28">
        <v>6.7568693800000004</v>
      </c>
      <c r="ER31" s="28">
        <v>7.6733258500000003</v>
      </c>
      <c r="ES31" s="28">
        <v>7.3297507199999998</v>
      </c>
      <c r="ET31" s="28">
        <v>7.2963878099999997</v>
      </c>
      <c r="EU31" s="28">
        <v>7.6292571799999997</v>
      </c>
      <c r="EV31" s="28">
        <v>7.9983581099999999</v>
      </c>
      <c r="EW31" s="28">
        <v>7.20250331</v>
      </c>
      <c r="EX31" s="28">
        <v>6.2301054699999998</v>
      </c>
      <c r="EY31" s="28">
        <v>6.92846779</v>
      </c>
      <c r="EZ31" s="28">
        <v>6.9200354900000001</v>
      </c>
      <c r="FA31" s="28">
        <v>7.4839417700000004</v>
      </c>
      <c r="FB31" s="28">
        <v>5.4797392499999997</v>
      </c>
      <c r="FC31" s="28">
        <v>6.1822576299999996</v>
      </c>
      <c r="FD31" s="28">
        <v>7.0514228599999997</v>
      </c>
      <c r="FE31" s="28">
        <v>6.1520550199999997</v>
      </c>
      <c r="FF31" s="28">
        <v>6.18297907</v>
      </c>
      <c r="FG31" s="28">
        <v>5.7138255300000003</v>
      </c>
      <c r="FH31" s="28">
        <v>7.6759224000000001</v>
      </c>
      <c r="FI31" s="28">
        <v>6.6275657299999997</v>
      </c>
    </row>
    <row r="32" spans="1:165" ht="11.25" customHeight="1" x14ac:dyDescent="0.25">
      <c r="A32" s="15" t="s">
        <v>26</v>
      </c>
      <c r="B32" s="24">
        <v>3.1711969999999998</v>
      </c>
      <c r="C32" s="24">
        <v>2.76083919</v>
      </c>
      <c r="D32" s="24">
        <v>3.2847296300000002</v>
      </c>
      <c r="E32" s="24">
        <v>2.9638889599999998</v>
      </c>
      <c r="F32" s="24">
        <v>3.01472505</v>
      </c>
      <c r="G32" s="24">
        <v>3.3310326799999999</v>
      </c>
      <c r="H32" s="24">
        <v>3.1372808700000001</v>
      </c>
      <c r="I32" s="24">
        <v>3.3087864499999999</v>
      </c>
      <c r="J32" s="24">
        <v>2.76653701</v>
      </c>
      <c r="K32" s="24">
        <v>2.9239788199999999</v>
      </c>
      <c r="L32" s="24">
        <v>3.0643438999999999</v>
      </c>
      <c r="M32" s="24">
        <v>2.8926200899999999</v>
      </c>
      <c r="N32" s="24">
        <v>2.9928717100000002</v>
      </c>
      <c r="O32" s="24">
        <v>3.0523993300000001</v>
      </c>
      <c r="P32" s="24">
        <v>3.004248</v>
      </c>
      <c r="Q32" s="24">
        <v>2.81219507</v>
      </c>
      <c r="R32" s="24">
        <v>2.96715873</v>
      </c>
      <c r="S32" s="24">
        <v>2.7552644399999999</v>
      </c>
      <c r="T32" s="24">
        <v>2.6533177000000001</v>
      </c>
      <c r="U32" s="24">
        <v>2.97892679</v>
      </c>
      <c r="V32" s="24">
        <v>2.6094227299999999</v>
      </c>
      <c r="W32" s="24">
        <v>2.40612731</v>
      </c>
      <c r="X32" s="24">
        <v>2.42839984</v>
      </c>
      <c r="Y32" s="24">
        <v>2.57908815</v>
      </c>
      <c r="Z32" s="24">
        <v>2.7808712299999998</v>
      </c>
      <c r="AA32" s="24">
        <v>2.4326158900000001</v>
      </c>
      <c r="AB32" s="24">
        <v>2.3065430199999999</v>
      </c>
      <c r="AC32" s="24">
        <v>2.1245631999999999</v>
      </c>
      <c r="AD32" s="24">
        <v>2.4896501500000001</v>
      </c>
      <c r="AE32" s="24">
        <v>2.3734867099999999</v>
      </c>
      <c r="AF32" s="24">
        <v>2.5203315900000001</v>
      </c>
      <c r="AG32" s="24">
        <v>2.4546960000000002</v>
      </c>
      <c r="AH32" s="24">
        <v>2.1597576300000001</v>
      </c>
      <c r="AI32" s="24">
        <v>2.3291005899999999</v>
      </c>
      <c r="AJ32" s="24">
        <v>2.32815532</v>
      </c>
      <c r="AK32" s="24">
        <v>2.3901054799999999</v>
      </c>
      <c r="AL32" s="24">
        <v>2.3622816499999999</v>
      </c>
      <c r="AM32" s="24">
        <v>2.3831723399999998</v>
      </c>
      <c r="AN32" s="24">
        <v>2.3918632</v>
      </c>
      <c r="AO32" s="24">
        <v>2.62071086</v>
      </c>
      <c r="AP32" s="24">
        <v>2.3643839500000001</v>
      </c>
      <c r="AQ32" s="24">
        <v>2.6377879599999998</v>
      </c>
      <c r="AR32" s="24">
        <v>2.8249198799999999</v>
      </c>
      <c r="AS32" s="24">
        <v>3.02180355</v>
      </c>
      <c r="AT32" s="24">
        <v>2.5624653500000001</v>
      </c>
      <c r="AU32" s="24">
        <v>2.9273465999999999</v>
      </c>
      <c r="AV32" s="24">
        <v>2.8050061199999998</v>
      </c>
      <c r="AW32" s="24">
        <v>2.6122722399999998</v>
      </c>
      <c r="AX32" s="24">
        <v>3.0203268300000001</v>
      </c>
      <c r="AY32" s="24">
        <v>2.9100822599999998</v>
      </c>
      <c r="AZ32" s="24">
        <v>3.1963836699999999</v>
      </c>
      <c r="BA32" s="24">
        <v>2.8739546100000002</v>
      </c>
      <c r="BB32" s="24">
        <v>3.3549792900000002</v>
      </c>
      <c r="BC32" s="24">
        <v>3.2879169799999999</v>
      </c>
      <c r="BD32" s="24">
        <v>3.4432936700000001</v>
      </c>
      <c r="BE32" s="24">
        <v>4.1500004300000004</v>
      </c>
      <c r="BF32" s="24">
        <v>3.3773628499999999</v>
      </c>
      <c r="BG32" s="24">
        <v>3.7345889200000002</v>
      </c>
      <c r="BH32" s="24">
        <v>4.0776173099999999</v>
      </c>
      <c r="BI32" s="24">
        <v>4.3148988800000003</v>
      </c>
      <c r="BJ32" s="24">
        <v>4.1546351699999997</v>
      </c>
      <c r="BK32" s="24">
        <v>4.2500531600000002</v>
      </c>
      <c r="BL32" s="24">
        <v>4.2163575800000004</v>
      </c>
      <c r="BM32" s="24">
        <v>3.8788041099999999</v>
      </c>
      <c r="BN32" s="24">
        <v>4.1324133500000002</v>
      </c>
      <c r="BO32" s="24">
        <v>3.70369934</v>
      </c>
      <c r="BP32" s="24">
        <v>3.6874493799999999</v>
      </c>
      <c r="BQ32" s="24">
        <v>3.6990862</v>
      </c>
      <c r="BR32" s="24">
        <v>3.4463688600000002</v>
      </c>
      <c r="BS32" s="24">
        <v>3.42473362</v>
      </c>
      <c r="BT32" s="24">
        <v>3.5045963100000002</v>
      </c>
      <c r="BU32" s="24">
        <v>3.3965847299999998</v>
      </c>
      <c r="BV32" s="24">
        <v>3.44081547</v>
      </c>
      <c r="BW32" s="24">
        <v>3.1331139499999998</v>
      </c>
      <c r="BX32" s="24">
        <v>3.2259846200000002</v>
      </c>
      <c r="BY32" s="24">
        <v>3.3136489600000001</v>
      </c>
      <c r="BZ32" s="24">
        <v>3.4188471100000002</v>
      </c>
      <c r="CA32" s="24">
        <v>3.4612562499999999</v>
      </c>
      <c r="CB32" s="24">
        <v>3.4477136499999999</v>
      </c>
      <c r="CC32" s="24">
        <v>3.05090203</v>
      </c>
      <c r="CD32" s="24">
        <v>2.9818142399999998</v>
      </c>
      <c r="CE32" s="24">
        <v>3.3467886299999998</v>
      </c>
      <c r="CF32" s="24">
        <v>3.60115191</v>
      </c>
      <c r="CG32" s="24">
        <v>3.01662593</v>
      </c>
      <c r="CH32" s="24">
        <v>3.6972366600000002</v>
      </c>
      <c r="CI32" s="24">
        <v>3.6823939800000001</v>
      </c>
      <c r="CJ32" s="24">
        <v>3.64449895</v>
      </c>
      <c r="CK32" s="24">
        <v>3.8542648599999998</v>
      </c>
      <c r="CL32" s="24">
        <v>3.7444954500000001</v>
      </c>
      <c r="CM32" s="24">
        <v>3.9130753199999999</v>
      </c>
      <c r="CN32" s="24">
        <v>3.8894297299999998</v>
      </c>
      <c r="CO32" s="24">
        <v>4.06070113</v>
      </c>
      <c r="CP32" s="24">
        <v>3.4546897200000002</v>
      </c>
      <c r="CQ32" s="24">
        <v>3.3808977900000001</v>
      </c>
      <c r="CR32" s="24">
        <v>3.1050290399999998</v>
      </c>
      <c r="CS32" s="24">
        <v>3.2202219900000002</v>
      </c>
      <c r="CT32" s="24">
        <v>3.2492008800000001</v>
      </c>
      <c r="CU32" s="24">
        <v>2.9939017400000001</v>
      </c>
      <c r="CV32" s="28">
        <v>3.2370704899999998</v>
      </c>
      <c r="CW32" s="28">
        <v>3.41495836</v>
      </c>
      <c r="CX32" s="28">
        <v>3.3443056699999998</v>
      </c>
      <c r="CY32" s="28">
        <v>3.3307837299999998</v>
      </c>
      <c r="CZ32" s="28">
        <v>3.5739822700000001</v>
      </c>
      <c r="DA32" s="28">
        <v>3.7145227900000002</v>
      </c>
      <c r="DB32" s="28">
        <v>3.5523936699999998</v>
      </c>
      <c r="DC32" s="28">
        <v>3.4341462800000002</v>
      </c>
      <c r="DD32" s="28">
        <v>3.1221644899999998</v>
      </c>
      <c r="DE32" s="28">
        <v>3.5058126500000002</v>
      </c>
      <c r="DF32" s="28">
        <v>3.4503703099999998</v>
      </c>
      <c r="DG32" s="28">
        <v>3.3459743199999998</v>
      </c>
      <c r="DH32" s="28">
        <v>3.50452421</v>
      </c>
      <c r="DI32" s="28">
        <v>3.6647432100000001</v>
      </c>
      <c r="DJ32" s="28">
        <v>3.5653646999999999</v>
      </c>
      <c r="DK32" s="28">
        <v>3.65307541</v>
      </c>
      <c r="DL32" s="28">
        <v>3.9932865400000002</v>
      </c>
      <c r="DM32" s="28">
        <v>3.9173071300000002</v>
      </c>
      <c r="DN32" s="28">
        <v>3.54446759</v>
      </c>
      <c r="DO32" s="28">
        <v>3.7877865800000001</v>
      </c>
      <c r="DP32" s="28">
        <v>4.0396585099999998</v>
      </c>
      <c r="DQ32" s="28">
        <v>3.83424532</v>
      </c>
      <c r="DR32" s="28">
        <v>3.8278358400000001</v>
      </c>
      <c r="DS32" s="28">
        <v>4.2634493500000001</v>
      </c>
      <c r="DT32" s="28">
        <v>3.6512104000000001</v>
      </c>
      <c r="DU32" s="28">
        <v>3.4218676000000001</v>
      </c>
      <c r="DV32" s="28">
        <v>3.7475263999999999</v>
      </c>
      <c r="DW32" s="28">
        <v>4.0876683199999997</v>
      </c>
      <c r="DX32" s="28">
        <v>4.2711008899999996</v>
      </c>
      <c r="DY32" s="28">
        <v>4.39405337</v>
      </c>
      <c r="DZ32" s="28">
        <v>3.6670717900000001</v>
      </c>
      <c r="EA32" s="28">
        <v>3.6265641199999998</v>
      </c>
      <c r="EB32" s="28">
        <v>3.7375423099999998</v>
      </c>
      <c r="EC32" s="28">
        <v>3.50631329</v>
      </c>
      <c r="ED32" s="28">
        <v>3.3604087200000001</v>
      </c>
      <c r="EE32" s="28">
        <v>3.3097784899999998</v>
      </c>
      <c r="EF32" s="28">
        <v>3.4494620299999998</v>
      </c>
      <c r="EG32" s="28">
        <v>3.3537602899999999</v>
      </c>
      <c r="EH32" s="28">
        <v>3.3722862</v>
      </c>
      <c r="EI32" s="28">
        <v>3.5096356000000002</v>
      </c>
      <c r="EJ32" s="28">
        <v>3.8720085100000001</v>
      </c>
      <c r="EK32" s="28">
        <v>3.51791192</v>
      </c>
      <c r="EL32" s="28">
        <v>3.39781054</v>
      </c>
      <c r="EM32" s="28">
        <v>3.3248110799999999</v>
      </c>
      <c r="EN32" s="28">
        <v>3.44466545</v>
      </c>
      <c r="EO32" s="28">
        <v>3.2383090399999999</v>
      </c>
      <c r="EP32" s="28">
        <v>3.5212677000000001</v>
      </c>
      <c r="EQ32" s="28">
        <v>3.0354531300000001</v>
      </c>
      <c r="ER32" s="28">
        <v>3.6316534300000001</v>
      </c>
      <c r="ES32" s="28">
        <v>3.33332871</v>
      </c>
      <c r="ET32" s="28">
        <v>3.39298856</v>
      </c>
      <c r="EU32" s="28">
        <v>3.59966359</v>
      </c>
      <c r="EV32" s="28">
        <v>3.7833180500000001</v>
      </c>
      <c r="EW32" s="28">
        <v>3.3951608000000002</v>
      </c>
      <c r="EX32" s="28">
        <v>3.1424210000000001</v>
      </c>
      <c r="EY32" s="28">
        <v>3.2591856199999998</v>
      </c>
      <c r="EZ32" s="28">
        <v>3.1731186500000002</v>
      </c>
      <c r="FA32" s="28">
        <v>3.5463589799999999</v>
      </c>
      <c r="FB32" s="28">
        <v>2.8273653200000002</v>
      </c>
      <c r="FC32" s="28">
        <v>2.8509942100000001</v>
      </c>
      <c r="FD32" s="28">
        <v>3.0004155199999998</v>
      </c>
      <c r="FE32" s="28">
        <v>3.3104481099999998</v>
      </c>
      <c r="FF32" s="28">
        <v>3.06336684</v>
      </c>
      <c r="FG32" s="28">
        <v>2.8466556399999998</v>
      </c>
      <c r="FH32" s="28">
        <v>3.2977504799999999</v>
      </c>
      <c r="FI32" s="28">
        <v>3.3431072099999999</v>
      </c>
    </row>
    <row r="33" spans="1:165" ht="11.25" customHeight="1" x14ac:dyDescent="0.25">
      <c r="A33" s="15" t="s">
        <v>27</v>
      </c>
      <c r="B33" s="24">
        <v>2.76370556</v>
      </c>
      <c r="C33" s="24">
        <v>2.7807710600000002</v>
      </c>
      <c r="D33" s="24">
        <v>2.9563265300000001</v>
      </c>
      <c r="E33" s="24">
        <v>2.75939559</v>
      </c>
      <c r="F33" s="24">
        <v>2.5136870899999999</v>
      </c>
      <c r="G33" s="24">
        <v>3.2181084000000002</v>
      </c>
      <c r="H33" s="24">
        <v>2.5576268799999999</v>
      </c>
      <c r="I33" s="24">
        <v>2.9850930400000002</v>
      </c>
      <c r="J33" s="24">
        <v>2.2550187899999998</v>
      </c>
      <c r="K33" s="24">
        <v>2.6455581700000002</v>
      </c>
      <c r="L33" s="24">
        <v>2.9103905499999998</v>
      </c>
      <c r="M33" s="24">
        <v>2.3753190599999998</v>
      </c>
      <c r="N33" s="24">
        <v>2.5213047199999998</v>
      </c>
      <c r="O33" s="24">
        <v>2.40958578</v>
      </c>
      <c r="P33" s="24">
        <v>2.4756750300000001</v>
      </c>
      <c r="Q33" s="24">
        <v>2.7323938499999998</v>
      </c>
      <c r="R33" s="24">
        <v>2.5147794000000001</v>
      </c>
      <c r="S33" s="24">
        <v>2.4597588899999998</v>
      </c>
      <c r="T33" s="24">
        <v>2.5615728299999998</v>
      </c>
      <c r="U33" s="24">
        <v>2.7133316500000002</v>
      </c>
      <c r="V33" s="24">
        <v>2.24672918</v>
      </c>
      <c r="W33" s="24">
        <v>2.15352889</v>
      </c>
      <c r="X33" s="24">
        <v>2.3279348299999998</v>
      </c>
      <c r="Y33" s="24">
        <v>2.2293223200000001</v>
      </c>
      <c r="Z33" s="24">
        <v>2.3704430200000002</v>
      </c>
      <c r="AA33" s="24">
        <v>2.0630305600000001</v>
      </c>
      <c r="AB33" s="24">
        <v>1.93001957</v>
      </c>
      <c r="AC33" s="24">
        <v>2.1338812900000002</v>
      </c>
      <c r="AD33" s="24">
        <v>2.3224218900000002</v>
      </c>
      <c r="AE33" s="24">
        <v>2.2711458800000002</v>
      </c>
      <c r="AF33" s="24">
        <v>2.28464555</v>
      </c>
      <c r="AG33" s="24">
        <v>2.1379654700000001</v>
      </c>
      <c r="AH33" s="24">
        <v>2.1239949199999999</v>
      </c>
      <c r="AI33" s="24">
        <v>2.14872898</v>
      </c>
      <c r="AJ33" s="24">
        <v>2.0245293000000002</v>
      </c>
      <c r="AK33" s="24">
        <v>2.1574825500000001</v>
      </c>
      <c r="AL33" s="24">
        <v>2.40507647</v>
      </c>
      <c r="AM33" s="24">
        <v>2.2760142299999999</v>
      </c>
      <c r="AN33" s="24">
        <v>2.2353770499999999</v>
      </c>
      <c r="AO33" s="24">
        <v>2.5536856100000001</v>
      </c>
      <c r="AP33" s="24">
        <v>2.25646814</v>
      </c>
      <c r="AQ33" s="24">
        <v>2.7329428199999999</v>
      </c>
      <c r="AR33" s="24">
        <v>2.5862788999999999</v>
      </c>
      <c r="AS33" s="24">
        <v>2.6454451099999998</v>
      </c>
      <c r="AT33" s="24">
        <v>2.5749504399999998</v>
      </c>
      <c r="AU33" s="24">
        <v>2.62662437</v>
      </c>
      <c r="AV33" s="24">
        <v>3.15047341</v>
      </c>
      <c r="AW33" s="24">
        <v>2.7534548399999998</v>
      </c>
      <c r="AX33" s="24">
        <v>2.7654969199999999</v>
      </c>
      <c r="AY33" s="24">
        <v>2.7800116699999999</v>
      </c>
      <c r="AZ33" s="24">
        <v>3.0028356199999999</v>
      </c>
      <c r="BA33" s="24">
        <v>2.9190951799999998</v>
      </c>
      <c r="BB33" s="24">
        <v>2.9645027599999998</v>
      </c>
      <c r="BC33" s="24">
        <v>3.3245714199999998</v>
      </c>
      <c r="BD33" s="24">
        <v>3.4486378200000001</v>
      </c>
      <c r="BE33" s="24">
        <v>3.74467967</v>
      </c>
      <c r="BF33" s="24">
        <v>3.31612602</v>
      </c>
      <c r="BG33" s="24">
        <v>3.6329701700000001</v>
      </c>
      <c r="BH33" s="24">
        <v>3.6472785700000001</v>
      </c>
      <c r="BI33" s="24">
        <v>3.9924298299999998</v>
      </c>
      <c r="BJ33" s="24">
        <v>4.16875734</v>
      </c>
      <c r="BK33" s="24">
        <v>4.4797128400000004</v>
      </c>
      <c r="BL33" s="24">
        <v>3.5045872199999999</v>
      </c>
      <c r="BM33" s="24">
        <v>4.0738760799999998</v>
      </c>
      <c r="BN33" s="24">
        <v>3.9285142500000001</v>
      </c>
      <c r="BO33" s="24">
        <v>3.46486435</v>
      </c>
      <c r="BP33" s="24">
        <v>3.68995556</v>
      </c>
      <c r="BQ33" s="24">
        <v>3.1874102400000002</v>
      </c>
      <c r="BR33" s="24">
        <v>2.79264096</v>
      </c>
      <c r="BS33" s="24">
        <v>3.15668243</v>
      </c>
      <c r="BT33" s="24">
        <v>3.2314399499999999</v>
      </c>
      <c r="BU33" s="24">
        <v>3.1577808699999999</v>
      </c>
      <c r="BV33" s="24">
        <v>3.1963203500000001</v>
      </c>
      <c r="BW33" s="24">
        <v>3.02146881</v>
      </c>
      <c r="BX33" s="24">
        <v>3.31503316</v>
      </c>
      <c r="BY33" s="24">
        <v>3.2034508499999998</v>
      </c>
      <c r="BZ33" s="24">
        <v>3.1746944799999999</v>
      </c>
      <c r="CA33" s="24">
        <v>3.1155284499999998</v>
      </c>
      <c r="CB33" s="24">
        <v>3.3050235099999998</v>
      </c>
      <c r="CC33" s="24">
        <v>3.2176270900000001</v>
      </c>
      <c r="CD33" s="24">
        <v>2.7503361200000001</v>
      </c>
      <c r="CE33" s="24">
        <v>2.9204523</v>
      </c>
      <c r="CF33" s="24">
        <v>3.2559809199999998</v>
      </c>
      <c r="CG33" s="24">
        <v>2.82868685</v>
      </c>
      <c r="CH33" s="24">
        <v>3.6849536600000001</v>
      </c>
      <c r="CI33" s="24">
        <v>3.5206369500000001</v>
      </c>
      <c r="CJ33" s="24">
        <v>3.4278526</v>
      </c>
      <c r="CK33" s="24">
        <v>3.4984188600000001</v>
      </c>
      <c r="CL33" s="24">
        <v>3.6008238499999998</v>
      </c>
      <c r="CM33" s="24">
        <v>3.7940120400000001</v>
      </c>
      <c r="CN33" s="24">
        <v>3.9354840499999999</v>
      </c>
      <c r="CO33" s="24">
        <v>3.9482702399999998</v>
      </c>
      <c r="CP33" s="24">
        <v>3.4089612100000002</v>
      </c>
      <c r="CQ33" s="24">
        <v>3.2613080600000002</v>
      </c>
      <c r="CR33" s="24">
        <v>3.4023934100000002</v>
      </c>
      <c r="CS33" s="24">
        <v>3.2422292000000001</v>
      </c>
      <c r="CT33" s="24">
        <v>3.5072817299999999</v>
      </c>
      <c r="CU33" s="24">
        <v>3.26635907</v>
      </c>
      <c r="CV33" s="28">
        <v>3.2615040999999998</v>
      </c>
      <c r="CW33" s="28">
        <v>3.3132566699999999</v>
      </c>
      <c r="CX33" s="28">
        <v>3.01906995</v>
      </c>
      <c r="CY33" s="28">
        <v>3.4704049800000001</v>
      </c>
      <c r="CZ33" s="28">
        <v>3.8223813199999999</v>
      </c>
      <c r="DA33" s="28">
        <v>3.6868278000000001</v>
      </c>
      <c r="DB33" s="28">
        <v>3.0433069100000001</v>
      </c>
      <c r="DC33" s="28">
        <v>3.2695341999999998</v>
      </c>
      <c r="DD33" s="28">
        <v>3.5171073900000001</v>
      </c>
      <c r="DE33" s="28">
        <v>3.2861980700000002</v>
      </c>
      <c r="DF33" s="28">
        <v>3.3418528599999999</v>
      </c>
      <c r="DG33" s="28">
        <v>3.63525856</v>
      </c>
      <c r="DH33" s="28">
        <v>3.5870853</v>
      </c>
      <c r="DI33" s="28">
        <v>3.2048708800000001</v>
      </c>
      <c r="DJ33" s="28">
        <v>3.76317447</v>
      </c>
      <c r="DK33" s="28">
        <v>3.8646949500000001</v>
      </c>
      <c r="DL33" s="28">
        <v>4.0383072599999998</v>
      </c>
      <c r="DM33" s="28">
        <v>4.1959367399999996</v>
      </c>
      <c r="DN33" s="28">
        <v>3.7413805099999999</v>
      </c>
      <c r="DO33" s="28">
        <v>3.7940849499999998</v>
      </c>
      <c r="DP33" s="28">
        <v>3.9254445900000001</v>
      </c>
      <c r="DQ33" s="28">
        <v>4.1292076700000004</v>
      </c>
      <c r="DR33" s="28">
        <v>4.2479037999999996</v>
      </c>
      <c r="DS33" s="28">
        <v>4.2304786300000004</v>
      </c>
      <c r="DT33" s="28">
        <v>4.1260498600000002</v>
      </c>
      <c r="DU33" s="28">
        <v>4.2805188300000001</v>
      </c>
      <c r="DV33" s="28">
        <v>4.3958608100000003</v>
      </c>
      <c r="DW33" s="28">
        <v>4.7986509899999996</v>
      </c>
      <c r="DX33" s="28">
        <v>4.93077655</v>
      </c>
      <c r="DY33" s="28">
        <v>4.7803148000000002</v>
      </c>
      <c r="DZ33" s="28">
        <v>4.26593687</v>
      </c>
      <c r="EA33" s="28">
        <v>4.36821167</v>
      </c>
      <c r="EB33" s="28">
        <v>4.1419856099999999</v>
      </c>
      <c r="EC33" s="28">
        <v>4.3586034800000002</v>
      </c>
      <c r="ED33" s="28">
        <v>4.1009718099999999</v>
      </c>
      <c r="EE33" s="28">
        <v>4.1885691200000004</v>
      </c>
      <c r="EF33" s="28">
        <v>3.71690677</v>
      </c>
      <c r="EG33" s="28">
        <v>4.4800733499999996</v>
      </c>
      <c r="EH33" s="28">
        <v>4.0202401800000001</v>
      </c>
      <c r="EI33" s="28">
        <v>3.8317572700000002</v>
      </c>
      <c r="EJ33" s="28">
        <v>4.6146046199999997</v>
      </c>
      <c r="EK33" s="28">
        <v>4.4724049499999996</v>
      </c>
      <c r="EL33" s="28">
        <v>3.9529021800000002</v>
      </c>
      <c r="EM33" s="28">
        <v>3.6975327600000001</v>
      </c>
      <c r="EN33" s="28">
        <v>3.9852267100000001</v>
      </c>
      <c r="EO33" s="28">
        <v>3.6019070700000002</v>
      </c>
      <c r="EP33" s="28">
        <v>3.9424782399999998</v>
      </c>
      <c r="EQ33" s="28">
        <v>4.0069980300000001</v>
      </c>
      <c r="ER33" s="28">
        <v>3.51824856</v>
      </c>
      <c r="ES33" s="28">
        <v>4.4415509399999999</v>
      </c>
      <c r="ET33" s="28">
        <v>4.1517450800000004</v>
      </c>
      <c r="EU33" s="28">
        <v>4.2887467900000003</v>
      </c>
      <c r="EV33" s="28">
        <v>4.5047285800000001</v>
      </c>
      <c r="EW33" s="28">
        <v>4.0529943700000004</v>
      </c>
      <c r="EX33" s="28">
        <v>3.4871871300000001</v>
      </c>
      <c r="EY33" s="28">
        <v>3.8503467300000001</v>
      </c>
      <c r="EZ33" s="28">
        <v>3.7755635000000001</v>
      </c>
      <c r="FA33" s="28">
        <v>3.7609848000000001</v>
      </c>
      <c r="FB33" s="28">
        <v>3.59328102</v>
      </c>
      <c r="FC33" s="28">
        <v>3.5690864800000002</v>
      </c>
      <c r="FD33" s="28">
        <v>3.6903061500000001</v>
      </c>
      <c r="FE33" s="28">
        <v>3.1183125999999999</v>
      </c>
      <c r="FF33" s="28">
        <v>3.4488787900000002</v>
      </c>
      <c r="FG33" s="28">
        <v>3.4446620399999999</v>
      </c>
      <c r="FH33" s="28">
        <v>3.7638361699999998</v>
      </c>
      <c r="FI33" s="28">
        <v>3.8168640300000001</v>
      </c>
    </row>
    <row r="34" spans="1:165" ht="11.25" customHeight="1" x14ac:dyDescent="0.25">
      <c r="A34" s="15" t="s">
        <v>28</v>
      </c>
      <c r="B34" s="24">
        <v>21.1076385</v>
      </c>
      <c r="C34" s="24">
        <v>22.247382139999999</v>
      </c>
      <c r="D34" s="24">
        <v>22.328109260000002</v>
      </c>
      <c r="E34" s="24">
        <v>21.216463099999999</v>
      </c>
      <c r="F34" s="24">
        <v>21.850640689999999</v>
      </c>
      <c r="G34" s="24">
        <v>22.90319118</v>
      </c>
      <c r="H34" s="24">
        <v>25.482296890000001</v>
      </c>
      <c r="I34" s="24">
        <v>25.753069400000001</v>
      </c>
      <c r="J34" s="24">
        <v>22.06764175</v>
      </c>
      <c r="K34" s="24">
        <v>18.982796069999999</v>
      </c>
      <c r="L34" s="24">
        <v>20.398770039999999</v>
      </c>
      <c r="M34" s="24">
        <v>20.977112930000001</v>
      </c>
      <c r="N34" s="24">
        <v>22.02387182</v>
      </c>
      <c r="O34" s="24">
        <v>21.323143080000001</v>
      </c>
      <c r="P34" s="24">
        <v>20.72477662</v>
      </c>
      <c r="Q34" s="24">
        <v>20.169878860000001</v>
      </c>
      <c r="R34" s="24">
        <v>22.186124589999999</v>
      </c>
      <c r="S34" s="24">
        <v>20.617522319999999</v>
      </c>
      <c r="T34" s="24">
        <v>20.758820249999999</v>
      </c>
      <c r="U34" s="24">
        <v>20.737075579999999</v>
      </c>
      <c r="V34" s="24">
        <v>19.679253320000001</v>
      </c>
      <c r="W34" s="24">
        <v>16.36391824</v>
      </c>
      <c r="X34" s="24">
        <v>17.55957811</v>
      </c>
      <c r="Y34" s="24">
        <v>14.73592683</v>
      </c>
      <c r="Z34" s="24">
        <v>15.21465544</v>
      </c>
      <c r="AA34" s="24">
        <v>16.327330459999999</v>
      </c>
      <c r="AB34" s="24">
        <v>15.56977047</v>
      </c>
      <c r="AC34" s="24">
        <v>16.870468209999999</v>
      </c>
      <c r="AD34" s="24">
        <v>18.26437774</v>
      </c>
      <c r="AE34" s="24">
        <v>17.739015970000001</v>
      </c>
      <c r="AF34" s="24">
        <v>17.62600802</v>
      </c>
      <c r="AG34" s="24">
        <v>21.332844059999999</v>
      </c>
      <c r="AH34" s="24">
        <v>15.93700411</v>
      </c>
      <c r="AI34" s="24">
        <v>14.76393118</v>
      </c>
      <c r="AJ34" s="24">
        <v>14.54635064</v>
      </c>
      <c r="AK34" s="24">
        <v>15.042832539999999</v>
      </c>
      <c r="AL34" s="24">
        <v>16.57085382</v>
      </c>
      <c r="AM34" s="24">
        <v>11.774307289999999</v>
      </c>
      <c r="AN34" s="24">
        <v>13.43868134</v>
      </c>
      <c r="AO34" s="24">
        <v>15.715440510000001</v>
      </c>
      <c r="AP34" s="24">
        <v>20.013450639999999</v>
      </c>
      <c r="AQ34" s="24">
        <v>19.211796509999999</v>
      </c>
      <c r="AR34" s="24">
        <v>19.953973510000001</v>
      </c>
      <c r="AS34" s="24">
        <v>19.778018800000002</v>
      </c>
      <c r="AT34" s="24">
        <v>18.49216337</v>
      </c>
      <c r="AU34" s="24">
        <v>20.153290739999999</v>
      </c>
      <c r="AV34" s="24">
        <v>22.548413450000002</v>
      </c>
      <c r="AW34" s="24">
        <v>20.027843799999999</v>
      </c>
      <c r="AX34" s="24">
        <v>17.509496370000001</v>
      </c>
      <c r="AY34" s="24">
        <v>18.02156076</v>
      </c>
      <c r="AZ34" s="24">
        <v>18.550968449999999</v>
      </c>
      <c r="BA34" s="24">
        <v>21.084958480000001</v>
      </c>
      <c r="BB34" s="24">
        <v>22.93285453</v>
      </c>
      <c r="BC34" s="24">
        <v>27.332189100000001</v>
      </c>
      <c r="BD34" s="24">
        <v>27.455251830000002</v>
      </c>
      <c r="BE34" s="24">
        <v>29.9682508</v>
      </c>
      <c r="BF34" s="24">
        <v>27.104812800000001</v>
      </c>
      <c r="BG34" s="24">
        <v>29.06019637</v>
      </c>
      <c r="BH34" s="24">
        <v>30.800139470000001</v>
      </c>
      <c r="BI34" s="24">
        <v>26.206578879999999</v>
      </c>
      <c r="BJ34" s="24">
        <v>30.1245531</v>
      </c>
      <c r="BK34" s="24">
        <v>30.62109259</v>
      </c>
      <c r="BL34" s="24">
        <v>32.463228970000003</v>
      </c>
      <c r="BM34" s="24">
        <v>28.070166449999999</v>
      </c>
      <c r="BN34" s="24">
        <v>27.025661589999999</v>
      </c>
      <c r="BO34" s="24">
        <v>22.746788169999999</v>
      </c>
      <c r="BP34" s="24">
        <v>23.446241359999998</v>
      </c>
      <c r="BQ34" s="24">
        <v>24.52819951</v>
      </c>
      <c r="BR34" s="24">
        <v>18.995526229999999</v>
      </c>
      <c r="BS34" s="24">
        <v>17.512024950000001</v>
      </c>
      <c r="BT34" s="24">
        <v>18.04208461</v>
      </c>
      <c r="BU34" s="24">
        <v>17.968173849999999</v>
      </c>
      <c r="BV34" s="24">
        <v>20.193239909999999</v>
      </c>
      <c r="BW34" s="24">
        <v>18.28584657</v>
      </c>
      <c r="BX34" s="24">
        <v>18.145196739999999</v>
      </c>
      <c r="BY34" s="24">
        <v>17.374571889999999</v>
      </c>
      <c r="BZ34" s="24">
        <v>19.89762245</v>
      </c>
      <c r="CA34" s="24">
        <v>20.624080159999998</v>
      </c>
      <c r="CB34" s="24">
        <v>20.676469239999999</v>
      </c>
      <c r="CC34" s="24">
        <v>19.346255920000001</v>
      </c>
      <c r="CD34" s="24">
        <v>15.17365257</v>
      </c>
      <c r="CE34" s="24">
        <v>16.696687529999998</v>
      </c>
      <c r="CF34" s="24">
        <v>15.346737149999999</v>
      </c>
      <c r="CG34" s="24">
        <v>16.835666440000001</v>
      </c>
      <c r="CH34" s="24">
        <v>19.320688950000001</v>
      </c>
      <c r="CI34" s="24">
        <v>18.671628850000001</v>
      </c>
      <c r="CJ34" s="24">
        <v>19.7611816</v>
      </c>
      <c r="CK34" s="24">
        <v>19.947295220000001</v>
      </c>
      <c r="CL34" s="24">
        <v>20.660531110000001</v>
      </c>
      <c r="CM34" s="24">
        <v>22.122907810000001</v>
      </c>
      <c r="CN34" s="24">
        <v>23.80989494</v>
      </c>
      <c r="CO34" s="24">
        <v>22.78414046</v>
      </c>
      <c r="CP34" s="24">
        <v>24.037717669999999</v>
      </c>
      <c r="CQ34" s="24">
        <v>19.69663809</v>
      </c>
      <c r="CR34" s="24">
        <v>21.502107349999999</v>
      </c>
      <c r="CS34" s="24">
        <v>22.114608570000001</v>
      </c>
      <c r="CT34" s="24">
        <v>24.277985749999999</v>
      </c>
      <c r="CU34" s="24">
        <v>24.079334490000001</v>
      </c>
      <c r="CV34" s="28">
        <v>22.952502089999999</v>
      </c>
      <c r="CW34" s="28">
        <v>23.432717270000001</v>
      </c>
      <c r="CX34" s="28">
        <v>25.858733919999999</v>
      </c>
      <c r="CY34" s="28">
        <v>26.086645699999998</v>
      </c>
      <c r="CZ34" s="28">
        <v>25.283509129999999</v>
      </c>
      <c r="DA34" s="28">
        <v>25.284250409999999</v>
      </c>
      <c r="DB34" s="28">
        <v>23.967285870000001</v>
      </c>
      <c r="DC34" s="28">
        <v>22.78928398</v>
      </c>
      <c r="DD34" s="28">
        <v>20.971064800000001</v>
      </c>
      <c r="DE34" s="28">
        <v>22.110704649999999</v>
      </c>
      <c r="DF34" s="28">
        <v>20.557045779999999</v>
      </c>
      <c r="DG34" s="28">
        <v>21.047876039999998</v>
      </c>
      <c r="DH34" s="28">
        <v>20.237766069999999</v>
      </c>
      <c r="DI34" s="28">
        <v>22.348707109999999</v>
      </c>
      <c r="DJ34" s="28">
        <v>21.136031880000001</v>
      </c>
      <c r="DK34" s="28">
        <v>23.155685819999999</v>
      </c>
      <c r="DL34" s="28">
        <v>23.799295480000001</v>
      </c>
      <c r="DM34" s="28">
        <v>26.04524601</v>
      </c>
      <c r="DN34" s="28">
        <v>22.095149110000001</v>
      </c>
      <c r="DO34" s="28">
        <v>22.121470800000001</v>
      </c>
      <c r="DP34" s="28">
        <v>18.184726300000001</v>
      </c>
      <c r="DQ34" s="28">
        <v>23.80298565</v>
      </c>
      <c r="DR34" s="28">
        <v>20.728472579999998</v>
      </c>
      <c r="DS34" s="28">
        <v>23.057966130000001</v>
      </c>
      <c r="DT34" s="28">
        <v>22.429860990000002</v>
      </c>
      <c r="DU34" s="28">
        <v>22.69032073</v>
      </c>
      <c r="DV34" s="28">
        <v>23.715080560000001</v>
      </c>
      <c r="DW34" s="28">
        <v>27.037948369999999</v>
      </c>
      <c r="DX34" s="28">
        <v>24.750112560000002</v>
      </c>
      <c r="DY34" s="28">
        <v>27.24413427</v>
      </c>
      <c r="DZ34" s="28">
        <v>23.399911029999998</v>
      </c>
      <c r="EA34" s="28">
        <v>23.407545259999999</v>
      </c>
      <c r="EB34" s="28">
        <v>24.509202599999998</v>
      </c>
      <c r="EC34" s="28">
        <v>24.657859139999999</v>
      </c>
      <c r="ED34" s="28">
        <v>23.570825070000001</v>
      </c>
      <c r="EE34" s="28">
        <v>23.444200410000001</v>
      </c>
      <c r="EF34" s="28">
        <v>21.760713899999999</v>
      </c>
      <c r="EG34" s="28">
        <v>21.722355270000001</v>
      </c>
      <c r="EH34" s="28">
        <v>23.692995979999999</v>
      </c>
      <c r="EI34" s="28">
        <v>25.628117020000001</v>
      </c>
      <c r="EJ34" s="28">
        <v>27.79656267</v>
      </c>
      <c r="EK34" s="28">
        <v>26.48991453</v>
      </c>
      <c r="EL34" s="28">
        <v>20.795777529999999</v>
      </c>
      <c r="EM34" s="28">
        <v>20.29948727</v>
      </c>
      <c r="EN34" s="28">
        <v>21.056093260000001</v>
      </c>
      <c r="EO34" s="28">
        <v>20.913312550000001</v>
      </c>
      <c r="EP34" s="28">
        <v>19.94666745</v>
      </c>
      <c r="EQ34" s="28">
        <v>18.737350729999999</v>
      </c>
      <c r="ER34" s="28">
        <v>19.898625670000001</v>
      </c>
      <c r="ES34" s="28">
        <v>19.765232520000001</v>
      </c>
      <c r="ET34" s="28">
        <v>22.4189699</v>
      </c>
      <c r="EU34" s="28">
        <v>21.09312478</v>
      </c>
      <c r="EV34" s="28">
        <v>23.17513928</v>
      </c>
      <c r="EW34" s="28">
        <v>23.502932229999999</v>
      </c>
      <c r="EX34" s="28">
        <v>19.323394109999999</v>
      </c>
      <c r="EY34" s="28">
        <v>17.150015629999999</v>
      </c>
      <c r="EZ34" s="28">
        <v>16.70679758</v>
      </c>
      <c r="FA34" s="28">
        <v>19.852372809999999</v>
      </c>
      <c r="FB34" s="28">
        <v>19.188756659999999</v>
      </c>
      <c r="FC34" s="28">
        <v>17.13313239</v>
      </c>
      <c r="FD34" s="28">
        <v>18.52728248</v>
      </c>
      <c r="FE34" s="28">
        <v>20.197295820000001</v>
      </c>
      <c r="FF34" s="28">
        <v>18.712817099999999</v>
      </c>
      <c r="FG34" s="28">
        <v>22.70388466</v>
      </c>
      <c r="FH34" s="28">
        <v>22.25172049</v>
      </c>
      <c r="FI34" s="28">
        <v>19.34561957</v>
      </c>
    </row>
    <row r="35" spans="1:165" ht="11.25" customHeight="1" x14ac:dyDescent="0.25">
      <c r="A35" s="15" t="s">
        <v>29</v>
      </c>
      <c r="B35" s="24">
        <v>8.5368891199999997</v>
      </c>
      <c r="C35" s="24">
        <v>8.4821277100000003</v>
      </c>
      <c r="D35" s="24">
        <v>9.2211874700000003</v>
      </c>
      <c r="E35" s="24">
        <v>8.8044893900000005</v>
      </c>
      <c r="F35" s="24">
        <v>8.9631015400000003</v>
      </c>
      <c r="G35" s="24">
        <v>9.5361780100000004</v>
      </c>
      <c r="H35" s="24">
        <v>10.15167097</v>
      </c>
      <c r="I35" s="24">
        <v>10.44726271</v>
      </c>
      <c r="J35" s="24">
        <v>8.6487493299999993</v>
      </c>
      <c r="K35" s="24">
        <v>8.1368288199999999</v>
      </c>
      <c r="L35" s="24">
        <v>8.5607732199999997</v>
      </c>
      <c r="M35" s="24">
        <v>8.5771260599999994</v>
      </c>
      <c r="N35" s="24">
        <v>8.8835881299999997</v>
      </c>
      <c r="O35" s="24">
        <v>8.6166970999999997</v>
      </c>
      <c r="P35" s="24">
        <v>7.8966463600000001</v>
      </c>
      <c r="Q35" s="24">
        <v>8.9235522599999992</v>
      </c>
      <c r="R35" s="24">
        <v>8.9981451299999993</v>
      </c>
      <c r="S35" s="24">
        <v>8.6334286099999993</v>
      </c>
      <c r="T35" s="24">
        <v>8.4659732699999992</v>
      </c>
      <c r="U35" s="24">
        <v>8.2599930700000002</v>
      </c>
      <c r="V35" s="24">
        <v>7.4970634799999996</v>
      </c>
      <c r="W35" s="24">
        <v>7.6686725300000003</v>
      </c>
      <c r="X35" s="24">
        <v>7.2621801399999999</v>
      </c>
      <c r="Y35" s="24">
        <v>6.7756561299999998</v>
      </c>
      <c r="Z35" s="24">
        <v>6.61311465</v>
      </c>
      <c r="AA35" s="24">
        <v>6.5238245600000004</v>
      </c>
      <c r="AB35" s="24">
        <v>6.7860087900000003</v>
      </c>
      <c r="AC35" s="24">
        <v>7.0637866699999998</v>
      </c>
      <c r="AD35" s="24">
        <v>7.6746047400000004</v>
      </c>
      <c r="AE35" s="24">
        <v>7.2801057699999996</v>
      </c>
      <c r="AF35" s="24">
        <v>7.9992859000000003</v>
      </c>
      <c r="AG35" s="24">
        <v>8.2481240699999994</v>
      </c>
      <c r="AH35" s="24">
        <v>6.6568512799999997</v>
      </c>
      <c r="AI35" s="24">
        <v>6.1748192199999998</v>
      </c>
      <c r="AJ35" s="24">
        <v>6.3968708200000002</v>
      </c>
      <c r="AK35" s="24">
        <v>7.0038480700000001</v>
      </c>
      <c r="AL35" s="24">
        <v>6.9551473499999998</v>
      </c>
      <c r="AM35" s="24">
        <v>6.1064770199999998</v>
      </c>
      <c r="AN35" s="24">
        <v>5.8123542099999996</v>
      </c>
      <c r="AO35" s="24">
        <v>7.3684194400000003</v>
      </c>
      <c r="AP35" s="24">
        <v>7.9826905699999999</v>
      </c>
      <c r="AQ35" s="24">
        <v>8.5667336400000007</v>
      </c>
      <c r="AR35" s="24">
        <v>9.23861709</v>
      </c>
      <c r="AS35" s="24">
        <v>8.8436289299999995</v>
      </c>
      <c r="AT35" s="24">
        <v>8.6135178099999994</v>
      </c>
      <c r="AU35" s="24">
        <v>9.0423157300000003</v>
      </c>
      <c r="AV35" s="24">
        <v>10.47611322</v>
      </c>
      <c r="AW35" s="24">
        <v>9.1545202499999991</v>
      </c>
      <c r="AX35" s="24">
        <v>7.9602375900000002</v>
      </c>
      <c r="AY35" s="24">
        <v>8.9607192100000006</v>
      </c>
      <c r="AZ35" s="24">
        <v>8.8075435199999994</v>
      </c>
      <c r="BA35" s="24">
        <v>9.4468908000000003</v>
      </c>
      <c r="BB35" s="24">
        <v>11.51647256</v>
      </c>
      <c r="BC35" s="24">
        <v>13.3572834</v>
      </c>
      <c r="BD35" s="24">
        <v>13.363605379999999</v>
      </c>
      <c r="BE35" s="24">
        <v>14.714323759999999</v>
      </c>
      <c r="BF35" s="24">
        <v>13.5365772</v>
      </c>
      <c r="BG35" s="24">
        <v>14.36627345</v>
      </c>
      <c r="BH35" s="24">
        <v>14.7216296</v>
      </c>
      <c r="BI35" s="24">
        <v>13.43290227</v>
      </c>
      <c r="BJ35" s="24">
        <v>14.524379420000001</v>
      </c>
      <c r="BK35" s="24">
        <v>14.80437506</v>
      </c>
      <c r="BL35" s="24">
        <v>14.610738169999999</v>
      </c>
      <c r="BM35" s="24">
        <v>14.92630894</v>
      </c>
      <c r="BN35" s="24">
        <v>12.19541969</v>
      </c>
      <c r="BO35" s="24">
        <v>10.1295766</v>
      </c>
      <c r="BP35" s="24">
        <v>10.52860965</v>
      </c>
      <c r="BQ35" s="24">
        <v>10.736497780000001</v>
      </c>
      <c r="BR35" s="24">
        <v>8.9541097399999998</v>
      </c>
      <c r="BS35" s="24">
        <v>7.6985143899999997</v>
      </c>
      <c r="BT35" s="24">
        <v>7.8620312500000002</v>
      </c>
      <c r="BU35" s="24">
        <v>8.4182623000000003</v>
      </c>
      <c r="BV35" s="24">
        <v>8.7825360200000002</v>
      </c>
      <c r="BW35" s="24">
        <v>8.3457607199999995</v>
      </c>
      <c r="BX35" s="24">
        <v>8.5728237800000002</v>
      </c>
      <c r="BY35" s="24">
        <v>8.43100351</v>
      </c>
      <c r="BZ35" s="24">
        <v>9.0220628000000005</v>
      </c>
      <c r="CA35" s="24">
        <v>8.5987348400000005</v>
      </c>
      <c r="CB35" s="24">
        <v>9.5666624500000008</v>
      </c>
      <c r="CC35" s="24">
        <v>9.1288078099999996</v>
      </c>
      <c r="CD35" s="24">
        <v>7.4573814299999999</v>
      </c>
      <c r="CE35" s="24">
        <v>7.4475884600000004</v>
      </c>
      <c r="CF35" s="24">
        <v>7.2538156999999996</v>
      </c>
      <c r="CG35" s="24">
        <v>7.9456798500000003</v>
      </c>
      <c r="CH35" s="24">
        <v>8.2410765500000007</v>
      </c>
      <c r="CI35" s="24">
        <v>8.4006153999999995</v>
      </c>
      <c r="CJ35" s="24">
        <v>9.1624285699999994</v>
      </c>
      <c r="CK35" s="24">
        <v>8.6336357699999997</v>
      </c>
      <c r="CL35" s="24">
        <v>9.0196529200000004</v>
      </c>
      <c r="CM35" s="24">
        <v>9.8841184399999999</v>
      </c>
      <c r="CN35" s="24">
        <v>10.39423904</v>
      </c>
      <c r="CO35" s="24">
        <v>10.674801820000001</v>
      </c>
      <c r="CP35" s="24">
        <v>10.418577429999999</v>
      </c>
      <c r="CQ35" s="24">
        <v>9.2320615900000007</v>
      </c>
      <c r="CR35" s="24">
        <v>9.1057527100000009</v>
      </c>
      <c r="CS35" s="24">
        <v>10.273543829999999</v>
      </c>
      <c r="CT35" s="24">
        <v>10.485941560000001</v>
      </c>
      <c r="CU35" s="24">
        <v>10.16365002</v>
      </c>
      <c r="CV35" s="28">
        <v>9.7326571699999995</v>
      </c>
      <c r="CW35" s="28">
        <v>10.35671806</v>
      </c>
      <c r="CX35" s="28">
        <v>11.14801557</v>
      </c>
      <c r="CY35" s="28">
        <v>11.215676139999999</v>
      </c>
      <c r="CZ35" s="28">
        <v>11.69036253</v>
      </c>
      <c r="DA35" s="28">
        <v>11.10377336</v>
      </c>
      <c r="DB35" s="28">
        <v>9.8750396600000006</v>
      </c>
      <c r="DC35" s="28">
        <v>10.196395559999999</v>
      </c>
      <c r="DD35" s="28">
        <v>9.8269328599999994</v>
      </c>
      <c r="DE35" s="28">
        <v>9.1804737500000009</v>
      </c>
      <c r="DF35" s="28">
        <v>9.50409316</v>
      </c>
      <c r="DG35" s="28">
        <v>9.6001347300000006</v>
      </c>
      <c r="DH35" s="28">
        <v>9.1790442399999996</v>
      </c>
      <c r="DI35" s="28">
        <v>9.4519103599999994</v>
      </c>
      <c r="DJ35" s="28">
        <v>9.9961075600000004</v>
      </c>
      <c r="DK35" s="28">
        <v>10.67138654</v>
      </c>
      <c r="DL35" s="28">
        <v>11.387512210000001</v>
      </c>
      <c r="DM35" s="28">
        <v>11.550121880000001</v>
      </c>
      <c r="DN35" s="28">
        <v>9.6979782700000001</v>
      </c>
      <c r="DO35" s="28">
        <v>10.002290159999999</v>
      </c>
      <c r="DP35" s="28">
        <v>8.7813718600000001</v>
      </c>
      <c r="DQ35" s="28">
        <v>10.13541367</v>
      </c>
      <c r="DR35" s="28">
        <v>10.396589970000001</v>
      </c>
      <c r="DS35" s="28">
        <v>10.925919049999999</v>
      </c>
      <c r="DT35" s="28">
        <v>10.419051400000001</v>
      </c>
      <c r="DU35" s="28">
        <v>10.538236360000001</v>
      </c>
      <c r="DV35" s="28">
        <v>11.458536670000001</v>
      </c>
      <c r="DW35" s="28">
        <v>12.828747549999999</v>
      </c>
      <c r="DX35" s="28">
        <v>12.258647290000001</v>
      </c>
      <c r="DY35" s="28">
        <v>13.31569032</v>
      </c>
      <c r="DZ35" s="28">
        <v>11.5688373</v>
      </c>
      <c r="EA35" s="28">
        <v>10.98468671</v>
      </c>
      <c r="EB35" s="28">
        <v>12.218209999999999</v>
      </c>
      <c r="EC35" s="28">
        <v>12.26234592</v>
      </c>
      <c r="ED35" s="28">
        <v>11.80460302</v>
      </c>
      <c r="EE35" s="28">
        <v>11.59734061</v>
      </c>
      <c r="EF35" s="28">
        <v>11.10168024</v>
      </c>
      <c r="EG35" s="28">
        <v>11.40163139</v>
      </c>
      <c r="EH35" s="28">
        <v>11.6828296</v>
      </c>
      <c r="EI35" s="28">
        <v>13.018560600000001</v>
      </c>
      <c r="EJ35" s="28">
        <v>13.981708429999999</v>
      </c>
      <c r="EK35" s="28">
        <v>12.38940006</v>
      </c>
      <c r="EL35" s="28">
        <v>11.360770580000001</v>
      </c>
      <c r="EM35" s="28">
        <v>11.02660433</v>
      </c>
      <c r="EN35" s="28">
        <v>10.815420789999999</v>
      </c>
      <c r="EO35" s="28">
        <v>10.96699008</v>
      </c>
      <c r="EP35" s="28">
        <v>10.03928018</v>
      </c>
      <c r="EQ35" s="28">
        <v>10.05454447</v>
      </c>
      <c r="ER35" s="28">
        <v>10.60866068</v>
      </c>
      <c r="ES35" s="28">
        <v>9.9468031200000002</v>
      </c>
      <c r="ET35" s="28">
        <v>11.33009378</v>
      </c>
      <c r="EU35" s="28">
        <v>12.39532904</v>
      </c>
      <c r="EV35" s="28">
        <v>11.97398302</v>
      </c>
      <c r="EW35" s="28">
        <v>12.45446742</v>
      </c>
      <c r="EX35" s="28">
        <v>10.742697679999999</v>
      </c>
      <c r="EY35" s="28">
        <v>9.5081863200000001</v>
      </c>
      <c r="EZ35" s="28">
        <v>9.4545462100000002</v>
      </c>
      <c r="FA35" s="28">
        <v>10.05856827</v>
      </c>
      <c r="FB35" s="28">
        <v>10.76243914</v>
      </c>
      <c r="FC35" s="28">
        <v>9.7880647300000003</v>
      </c>
      <c r="FD35" s="28">
        <v>9.2729456300000006</v>
      </c>
      <c r="FE35" s="28">
        <v>10.37524941</v>
      </c>
      <c r="FF35" s="28">
        <v>10.552919299999999</v>
      </c>
      <c r="FG35" s="28">
        <v>11.70546564</v>
      </c>
      <c r="FH35" s="28">
        <v>10.98706256</v>
      </c>
      <c r="FI35" s="28">
        <v>10.18487311</v>
      </c>
    </row>
    <row r="36" spans="1:165" ht="11.25" customHeight="1" x14ac:dyDescent="0.25">
      <c r="A36" s="15" t="s">
        <v>30</v>
      </c>
      <c r="B36" s="24">
        <v>9.39588438</v>
      </c>
      <c r="C36" s="24">
        <v>9.5522808000000001</v>
      </c>
      <c r="D36" s="24">
        <v>9.1787393599999998</v>
      </c>
      <c r="E36" s="24">
        <v>8.7871860700000006</v>
      </c>
      <c r="F36" s="24">
        <v>9.4717956599999997</v>
      </c>
      <c r="G36" s="24">
        <v>9.9124294600000002</v>
      </c>
      <c r="H36" s="24">
        <v>10.847519500000001</v>
      </c>
      <c r="I36" s="24">
        <v>10.64270926</v>
      </c>
      <c r="J36" s="24">
        <v>8.9482976399999998</v>
      </c>
      <c r="K36" s="24">
        <v>8.7080023499999992</v>
      </c>
      <c r="L36" s="24">
        <v>9.4063813199999995</v>
      </c>
      <c r="M36" s="24">
        <v>8.8291343100000006</v>
      </c>
      <c r="N36" s="24">
        <v>9.6026774899999996</v>
      </c>
      <c r="O36" s="24">
        <v>8.9911346999999999</v>
      </c>
      <c r="P36" s="24">
        <v>8.4059366799999999</v>
      </c>
      <c r="Q36" s="24">
        <v>9.1739427399999993</v>
      </c>
      <c r="R36" s="24">
        <v>9.5964439699999993</v>
      </c>
      <c r="S36" s="24">
        <v>9.0114146099999992</v>
      </c>
      <c r="T36" s="24">
        <v>8.4726315400000001</v>
      </c>
      <c r="U36" s="24">
        <v>8.9711814000000007</v>
      </c>
      <c r="V36" s="24">
        <v>7.8537467999999997</v>
      </c>
      <c r="W36" s="24">
        <v>7.5492239200000002</v>
      </c>
      <c r="X36" s="24">
        <v>7.4575349500000003</v>
      </c>
      <c r="Y36" s="24">
        <v>6.85173861</v>
      </c>
      <c r="Z36" s="24">
        <v>7.2098089500000002</v>
      </c>
      <c r="AA36" s="24">
        <v>6.6964636200000003</v>
      </c>
      <c r="AB36" s="24">
        <v>6.6767794399999998</v>
      </c>
      <c r="AC36" s="24">
        <v>7.3181459799999997</v>
      </c>
      <c r="AD36" s="24">
        <v>7.97369796</v>
      </c>
      <c r="AE36" s="24">
        <v>8.5374406300000008</v>
      </c>
      <c r="AF36" s="24">
        <v>8.3069890999999991</v>
      </c>
      <c r="AG36" s="24">
        <v>8.8612289200000003</v>
      </c>
      <c r="AH36" s="24">
        <v>7.3419047700000002</v>
      </c>
      <c r="AI36" s="24">
        <v>7.1646894799999998</v>
      </c>
      <c r="AJ36" s="24">
        <v>7.07110825</v>
      </c>
      <c r="AK36" s="24">
        <v>6.7444945299999999</v>
      </c>
      <c r="AL36" s="24">
        <v>7.0096875599999997</v>
      </c>
      <c r="AM36" s="24">
        <v>6.0958778899999997</v>
      </c>
      <c r="AN36" s="24">
        <v>6.4716475999999998</v>
      </c>
      <c r="AO36" s="24">
        <v>7.3641377300000004</v>
      </c>
      <c r="AP36" s="24">
        <v>9.3414840100000003</v>
      </c>
      <c r="AQ36" s="24">
        <v>8.18982338</v>
      </c>
      <c r="AR36" s="24">
        <v>9.2016721199999996</v>
      </c>
      <c r="AS36" s="24">
        <v>9.3306791699999998</v>
      </c>
      <c r="AT36" s="24">
        <v>8.5912428500000004</v>
      </c>
      <c r="AU36" s="24">
        <v>8.8929111299999999</v>
      </c>
      <c r="AV36" s="24">
        <v>10.536825950000001</v>
      </c>
      <c r="AW36" s="24">
        <v>8.9439118799999999</v>
      </c>
      <c r="AX36" s="24">
        <v>8.2518002599999996</v>
      </c>
      <c r="AY36" s="24">
        <v>8.7433461599999998</v>
      </c>
      <c r="AZ36" s="24">
        <v>9.2376280000000008</v>
      </c>
      <c r="BA36" s="24">
        <v>9.2307519500000001</v>
      </c>
      <c r="BB36" s="24">
        <v>11.64601727</v>
      </c>
      <c r="BC36" s="24">
        <v>13.115700629999999</v>
      </c>
      <c r="BD36" s="24">
        <v>12.32091539</v>
      </c>
      <c r="BE36" s="24">
        <v>15.42097693</v>
      </c>
      <c r="BF36" s="24">
        <v>13.56481235</v>
      </c>
      <c r="BG36" s="24">
        <v>14.22238323</v>
      </c>
      <c r="BH36" s="24">
        <v>15.66355572</v>
      </c>
      <c r="BI36" s="24">
        <v>13.610212649999999</v>
      </c>
      <c r="BJ36" s="24">
        <v>15.85764125</v>
      </c>
      <c r="BK36" s="24">
        <v>14.809351700000001</v>
      </c>
      <c r="BL36" s="24">
        <v>15.74155949</v>
      </c>
      <c r="BM36" s="24">
        <v>15.24319481</v>
      </c>
      <c r="BN36" s="24">
        <v>12.617169730000001</v>
      </c>
      <c r="BO36" s="24">
        <v>11.134817419999999</v>
      </c>
      <c r="BP36" s="24">
        <v>11.27442447</v>
      </c>
      <c r="BQ36" s="24">
        <v>11.75049679</v>
      </c>
      <c r="BR36" s="24">
        <v>9.1898362700000007</v>
      </c>
      <c r="BS36" s="24">
        <v>7.9869770999999998</v>
      </c>
      <c r="BT36" s="24">
        <v>8.8879173500000004</v>
      </c>
      <c r="BU36" s="24">
        <v>8.5598023600000008</v>
      </c>
      <c r="BV36" s="24">
        <v>9.5160002699999993</v>
      </c>
      <c r="BW36" s="24">
        <v>9.0853771600000002</v>
      </c>
      <c r="BX36" s="24">
        <v>8.6512351200000008</v>
      </c>
      <c r="BY36" s="24">
        <v>8.8694198899999996</v>
      </c>
      <c r="BZ36" s="24">
        <v>9.0524301099999995</v>
      </c>
      <c r="CA36" s="24">
        <v>9.77413782</v>
      </c>
      <c r="CB36" s="24">
        <v>10.11155857</v>
      </c>
      <c r="CC36" s="24">
        <v>8.7858827099999992</v>
      </c>
      <c r="CD36" s="24">
        <v>8.0339635400000002</v>
      </c>
      <c r="CE36" s="24">
        <v>8.2098977200000007</v>
      </c>
      <c r="CF36" s="24">
        <v>7.5682075700000002</v>
      </c>
      <c r="CG36" s="24">
        <v>7.8326987099999998</v>
      </c>
      <c r="CH36" s="24">
        <v>9.2207720399999999</v>
      </c>
      <c r="CI36" s="24">
        <v>8.8426940500000004</v>
      </c>
      <c r="CJ36" s="24">
        <v>9.3570434299999992</v>
      </c>
      <c r="CK36" s="24">
        <v>9.3477174099999996</v>
      </c>
      <c r="CL36" s="24">
        <v>10.167663729999999</v>
      </c>
      <c r="CM36" s="24">
        <v>10.12198734</v>
      </c>
      <c r="CN36" s="24">
        <v>10.672442480000001</v>
      </c>
      <c r="CO36" s="24">
        <v>11.129636380000001</v>
      </c>
      <c r="CP36" s="24">
        <v>11.255887619999999</v>
      </c>
      <c r="CQ36" s="24">
        <v>9.7609422000000006</v>
      </c>
      <c r="CR36" s="24">
        <v>9.7974279400000004</v>
      </c>
      <c r="CS36" s="24">
        <v>10.611786240000001</v>
      </c>
      <c r="CT36" s="24">
        <v>11.68945894</v>
      </c>
      <c r="CU36" s="24">
        <v>11.013666629999999</v>
      </c>
      <c r="CV36" s="28">
        <v>10.467555470000001</v>
      </c>
      <c r="CW36" s="28">
        <v>10.91889653</v>
      </c>
      <c r="CX36" s="28">
        <v>11.24028423</v>
      </c>
      <c r="CY36" s="28">
        <v>11.235351400000001</v>
      </c>
      <c r="CZ36" s="28">
        <v>11.53824442</v>
      </c>
      <c r="DA36" s="28">
        <v>11.41288501</v>
      </c>
      <c r="DB36" s="28">
        <v>10.81959531</v>
      </c>
      <c r="DC36" s="28">
        <v>9.4135008500000001</v>
      </c>
      <c r="DD36" s="28">
        <v>9.7492232600000008</v>
      </c>
      <c r="DE36" s="28">
        <v>9.8842840899999995</v>
      </c>
      <c r="DF36" s="28">
        <v>10.021652789999999</v>
      </c>
      <c r="DG36" s="28">
        <v>9.73409792</v>
      </c>
      <c r="DH36" s="28">
        <v>9.2278968900000002</v>
      </c>
      <c r="DI36" s="28">
        <v>10.0250082</v>
      </c>
      <c r="DJ36" s="28">
        <v>9.6163422399999998</v>
      </c>
      <c r="DK36" s="28">
        <v>10.22587882</v>
      </c>
      <c r="DL36" s="28">
        <v>11.35650124</v>
      </c>
      <c r="DM36" s="28">
        <v>11.34385077</v>
      </c>
      <c r="DN36" s="28">
        <v>9.8573000999999998</v>
      </c>
      <c r="DO36" s="28">
        <v>9.3568362700000005</v>
      </c>
      <c r="DP36" s="28">
        <v>9.2911123</v>
      </c>
      <c r="DQ36" s="28">
        <v>9.9615660599999991</v>
      </c>
      <c r="DR36" s="28">
        <v>9.8124586899999997</v>
      </c>
      <c r="DS36" s="28">
        <v>9.7231246599999999</v>
      </c>
      <c r="DT36" s="28">
        <v>9.8639311500000009</v>
      </c>
      <c r="DU36" s="28">
        <v>10.32710443</v>
      </c>
      <c r="DV36" s="28">
        <v>10.700741539999999</v>
      </c>
      <c r="DW36" s="28">
        <v>11.13850832</v>
      </c>
      <c r="DX36" s="28">
        <v>11.214949560000001</v>
      </c>
      <c r="DY36" s="28">
        <v>12.61049646</v>
      </c>
      <c r="DZ36" s="28">
        <v>10.7560187</v>
      </c>
      <c r="EA36" s="28">
        <v>11.13931187</v>
      </c>
      <c r="EB36" s="28">
        <v>11.423600950000001</v>
      </c>
      <c r="EC36" s="28">
        <v>11.4060641</v>
      </c>
      <c r="ED36" s="28">
        <v>11.412325450000001</v>
      </c>
      <c r="EE36" s="28">
        <v>11.13126271</v>
      </c>
      <c r="EF36" s="28">
        <v>10.636151760000001</v>
      </c>
      <c r="EG36" s="28">
        <v>10.32079991</v>
      </c>
      <c r="EH36" s="28">
        <v>11.244685110000001</v>
      </c>
      <c r="EI36" s="28">
        <v>11.893106400000001</v>
      </c>
      <c r="EJ36" s="28">
        <v>12.682690940000001</v>
      </c>
      <c r="EK36" s="28">
        <v>12.118394390000001</v>
      </c>
      <c r="EL36" s="28">
        <v>10.457250500000001</v>
      </c>
      <c r="EM36" s="28">
        <v>9.96287375</v>
      </c>
      <c r="EN36" s="28">
        <v>9.8669302699999992</v>
      </c>
      <c r="EO36" s="28">
        <v>10.11474413</v>
      </c>
      <c r="EP36" s="28">
        <v>9.7347611799999996</v>
      </c>
      <c r="EQ36" s="28">
        <v>9.6809517399999994</v>
      </c>
      <c r="ER36" s="28">
        <v>9.5679459900000001</v>
      </c>
      <c r="ES36" s="28">
        <v>8.7816641099999995</v>
      </c>
      <c r="ET36" s="28">
        <v>10.355875129999999</v>
      </c>
      <c r="EU36" s="28">
        <v>10.29177316</v>
      </c>
      <c r="EV36" s="28">
        <v>10.19191758</v>
      </c>
      <c r="EW36" s="28">
        <v>11.0840593</v>
      </c>
      <c r="EX36" s="28">
        <v>9.0465757500000006</v>
      </c>
      <c r="EY36" s="28">
        <v>7.8909453300000001</v>
      </c>
      <c r="EZ36" s="28">
        <v>8.3270211500000002</v>
      </c>
      <c r="FA36" s="28">
        <v>9.1000973500000004</v>
      </c>
      <c r="FB36" s="28">
        <v>9.3718515900000003</v>
      </c>
      <c r="FC36" s="28">
        <v>8.1428704100000004</v>
      </c>
      <c r="FD36" s="28">
        <v>8.4649371299999991</v>
      </c>
      <c r="FE36" s="28">
        <v>9.0514003299999999</v>
      </c>
      <c r="FF36" s="28">
        <v>9.3547364200000001</v>
      </c>
      <c r="FG36" s="28">
        <v>9.6587043799999996</v>
      </c>
      <c r="FH36" s="28">
        <v>10.92818941</v>
      </c>
      <c r="FI36" s="28">
        <v>9.2777457499999993</v>
      </c>
    </row>
    <row r="37" spans="1:165" ht="11.25" customHeight="1" x14ac:dyDescent="0.25">
      <c r="A37" s="15" t="s">
        <v>31</v>
      </c>
      <c r="B37" s="24">
        <v>13.78866228</v>
      </c>
      <c r="C37" s="24">
        <v>14.25237044</v>
      </c>
      <c r="D37" s="24">
        <v>14.527228450000001</v>
      </c>
      <c r="E37" s="24">
        <v>13.63473306</v>
      </c>
      <c r="F37" s="24">
        <v>14.07135652</v>
      </c>
      <c r="G37" s="24">
        <v>14.324256699999999</v>
      </c>
      <c r="H37" s="24">
        <v>16.209177950000001</v>
      </c>
      <c r="I37" s="24">
        <v>16.398311979999999</v>
      </c>
      <c r="J37" s="24">
        <v>13.76654836</v>
      </c>
      <c r="K37" s="24">
        <v>12.79953276</v>
      </c>
      <c r="L37" s="24">
        <v>13.848303059999999</v>
      </c>
      <c r="M37" s="24">
        <v>13.720593940000001</v>
      </c>
      <c r="N37" s="24">
        <v>12.8737803</v>
      </c>
      <c r="O37" s="24">
        <v>14.70207471</v>
      </c>
      <c r="P37" s="24">
        <v>13.264209230000001</v>
      </c>
      <c r="Q37" s="24">
        <v>14.481836680000001</v>
      </c>
      <c r="R37" s="24">
        <v>14.030029020000001</v>
      </c>
      <c r="S37" s="24">
        <v>14.05517356</v>
      </c>
      <c r="T37" s="24">
        <v>13.61893701</v>
      </c>
      <c r="U37" s="24">
        <v>13.22871632</v>
      </c>
      <c r="V37" s="24">
        <v>13.34488449</v>
      </c>
      <c r="W37" s="24">
        <v>11.579742789999999</v>
      </c>
      <c r="X37" s="24">
        <v>11.436025450000001</v>
      </c>
      <c r="Y37" s="24">
        <v>10.3207956</v>
      </c>
      <c r="Z37" s="24">
        <v>11.375090459999999</v>
      </c>
      <c r="AA37" s="24">
        <v>10.90600543</v>
      </c>
      <c r="AB37" s="24">
        <v>10.65442097</v>
      </c>
      <c r="AC37" s="24">
        <v>11.75996366</v>
      </c>
      <c r="AD37" s="24">
        <v>12.26233111</v>
      </c>
      <c r="AE37" s="24">
        <v>12.23072713</v>
      </c>
      <c r="AF37" s="24">
        <v>11.85995926</v>
      </c>
      <c r="AG37" s="24">
        <v>13.36678002</v>
      </c>
      <c r="AH37" s="24">
        <v>10.521384749999999</v>
      </c>
      <c r="AI37" s="24">
        <v>10.667459900000001</v>
      </c>
      <c r="AJ37" s="24">
        <v>10.269366870000001</v>
      </c>
      <c r="AK37" s="24">
        <v>10.580960660000001</v>
      </c>
      <c r="AL37" s="24">
        <v>11.07271959</v>
      </c>
      <c r="AM37" s="24">
        <v>9.2774860799999992</v>
      </c>
      <c r="AN37" s="24">
        <v>9.4367103700000001</v>
      </c>
      <c r="AO37" s="24">
        <v>11.48086949</v>
      </c>
      <c r="AP37" s="24">
        <v>12.970291209999999</v>
      </c>
      <c r="AQ37" s="24">
        <v>13.009121970000001</v>
      </c>
      <c r="AR37" s="24">
        <v>13.733803200000001</v>
      </c>
      <c r="AS37" s="24">
        <v>13.5854623</v>
      </c>
      <c r="AT37" s="24">
        <v>12.585866510000001</v>
      </c>
      <c r="AU37" s="24">
        <v>12.31396357</v>
      </c>
      <c r="AV37" s="24">
        <v>15.488441359999999</v>
      </c>
      <c r="AW37" s="24">
        <v>12.962797</v>
      </c>
      <c r="AX37" s="24">
        <v>11.52111461</v>
      </c>
      <c r="AY37" s="24">
        <v>12.58774309</v>
      </c>
      <c r="AZ37" s="24">
        <v>12.313847040000001</v>
      </c>
      <c r="BA37" s="24">
        <v>13.883011099999999</v>
      </c>
      <c r="BB37" s="24">
        <v>16.20354532</v>
      </c>
      <c r="BC37" s="24">
        <v>18.37822366</v>
      </c>
      <c r="BD37" s="24">
        <v>18.481600950000001</v>
      </c>
      <c r="BE37" s="24">
        <v>20.447068659999999</v>
      </c>
      <c r="BF37" s="24">
        <v>18.260045600000002</v>
      </c>
      <c r="BG37" s="24">
        <v>19.688961150000001</v>
      </c>
      <c r="BH37" s="24">
        <v>18.968831739999999</v>
      </c>
      <c r="BI37" s="24">
        <v>18.356591170000002</v>
      </c>
      <c r="BJ37" s="24">
        <v>19.85216737</v>
      </c>
      <c r="BK37" s="24">
        <v>18.337448160000001</v>
      </c>
      <c r="BL37" s="24">
        <v>19.742141230000001</v>
      </c>
      <c r="BM37" s="24">
        <v>18.177136040000001</v>
      </c>
      <c r="BN37" s="24">
        <v>17.539375020000001</v>
      </c>
      <c r="BO37" s="24">
        <v>16.245690840000002</v>
      </c>
      <c r="BP37" s="24">
        <v>18.33485177</v>
      </c>
      <c r="BQ37" s="24">
        <v>16.936711160000002</v>
      </c>
      <c r="BR37" s="24">
        <v>15.13396788</v>
      </c>
      <c r="BS37" s="24">
        <v>12.91884911</v>
      </c>
      <c r="BT37" s="24">
        <v>13.274681169999999</v>
      </c>
      <c r="BU37" s="24">
        <v>14.15585402</v>
      </c>
      <c r="BV37" s="24">
        <v>14.03807847</v>
      </c>
      <c r="BW37" s="24">
        <v>13.99252637</v>
      </c>
      <c r="BX37" s="24">
        <v>13.52525129</v>
      </c>
      <c r="BY37" s="24">
        <v>13.29154089</v>
      </c>
      <c r="BZ37" s="24">
        <v>14.23818387</v>
      </c>
      <c r="CA37" s="24">
        <v>14.025690450000001</v>
      </c>
      <c r="CB37" s="24">
        <v>14.97654273</v>
      </c>
      <c r="CC37" s="24">
        <v>14.11606287</v>
      </c>
      <c r="CD37" s="24">
        <v>12.23011133</v>
      </c>
      <c r="CE37" s="24">
        <v>12.03533809</v>
      </c>
      <c r="CF37" s="24">
        <v>11.544231659999999</v>
      </c>
      <c r="CG37" s="24">
        <v>12.520243069999999</v>
      </c>
      <c r="CH37" s="24">
        <v>13.44548105</v>
      </c>
      <c r="CI37" s="24">
        <v>12.57658195</v>
      </c>
      <c r="CJ37" s="24">
        <v>14.67226977</v>
      </c>
      <c r="CK37" s="24">
        <v>14.496185430000001</v>
      </c>
      <c r="CL37" s="24">
        <v>14.964503110000001</v>
      </c>
      <c r="CM37" s="24">
        <v>14.946636549999999</v>
      </c>
      <c r="CN37" s="24">
        <v>16.64604963</v>
      </c>
      <c r="CO37" s="24">
        <v>16.97673661</v>
      </c>
      <c r="CP37" s="24">
        <v>16.602977500000001</v>
      </c>
      <c r="CQ37" s="24">
        <v>14.58378534</v>
      </c>
      <c r="CR37" s="24">
        <v>14.92418962</v>
      </c>
      <c r="CS37" s="24">
        <v>16.869524930000001</v>
      </c>
      <c r="CT37" s="24">
        <v>16.883447530000002</v>
      </c>
      <c r="CU37" s="24">
        <v>16.424318899999999</v>
      </c>
      <c r="CV37" s="28">
        <v>15.197570170000001</v>
      </c>
      <c r="CW37" s="28">
        <v>16.992627800000001</v>
      </c>
      <c r="CX37" s="28">
        <v>18.284154919999999</v>
      </c>
      <c r="CY37" s="28">
        <v>18.828663209999998</v>
      </c>
      <c r="CZ37" s="28">
        <v>17.809909999999999</v>
      </c>
      <c r="DA37" s="28">
        <v>17.868624700000002</v>
      </c>
      <c r="DB37" s="28">
        <v>16.728540160000001</v>
      </c>
      <c r="DC37" s="28">
        <v>15.84206676</v>
      </c>
      <c r="DD37" s="28">
        <v>14.94631794</v>
      </c>
      <c r="DE37" s="28">
        <v>15.375808259999999</v>
      </c>
      <c r="DF37" s="28">
        <v>14.29517815</v>
      </c>
      <c r="DG37" s="28">
        <v>15.678859839999999</v>
      </c>
      <c r="DH37" s="28">
        <v>14.546559520000001</v>
      </c>
      <c r="DI37" s="28">
        <v>15.165512550000001</v>
      </c>
      <c r="DJ37" s="28">
        <v>14.493015679999999</v>
      </c>
      <c r="DK37" s="28">
        <v>14.831063629999999</v>
      </c>
      <c r="DL37" s="28">
        <v>17.54668684</v>
      </c>
      <c r="DM37" s="28">
        <v>18.181362450000002</v>
      </c>
      <c r="DN37" s="28">
        <v>14.690405780000001</v>
      </c>
      <c r="DO37" s="28">
        <v>15.76931501</v>
      </c>
      <c r="DP37" s="28">
        <v>13.738631639999999</v>
      </c>
      <c r="DQ37" s="28">
        <v>15.581061050000001</v>
      </c>
      <c r="DR37" s="28">
        <v>14.91661923</v>
      </c>
      <c r="DS37" s="28">
        <v>16.046970859999998</v>
      </c>
      <c r="DT37" s="28">
        <v>14.89282152</v>
      </c>
      <c r="DU37" s="28">
        <v>15.22486206</v>
      </c>
      <c r="DV37" s="28">
        <v>16.326373010000001</v>
      </c>
      <c r="DW37" s="28">
        <v>17.400931360000001</v>
      </c>
      <c r="DX37" s="28">
        <v>17.11390385</v>
      </c>
      <c r="DY37" s="28">
        <v>18.01938479</v>
      </c>
      <c r="DZ37" s="28">
        <v>15.79923563</v>
      </c>
      <c r="EA37" s="28">
        <v>16.665915290000001</v>
      </c>
      <c r="EB37" s="28">
        <v>16.21441037</v>
      </c>
      <c r="EC37" s="28">
        <v>16.501465639999999</v>
      </c>
      <c r="ED37" s="28">
        <v>16.83433149</v>
      </c>
      <c r="EE37" s="28">
        <v>15.69250755</v>
      </c>
      <c r="EF37" s="28">
        <v>15.71341415</v>
      </c>
      <c r="EG37" s="28">
        <v>15.352290829999999</v>
      </c>
      <c r="EH37" s="28">
        <v>15.956560720000001</v>
      </c>
      <c r="EI37" s="28">
        <v>16.247051559999999</v>
      </c>
      <c r="EJ37" s="28">
        <v>18.420228340000001</v>
      </c>
      <c r="EK37" s="28">
        <v>17.521908969999998</v>
      </c>
      <c r="EL37" s="28">
        <v>14.29489195</v>
      </c>
      <c r="EM37" s="28">
        <v>14.425505060000001</v>
      </c>
      <c r="EN37" s="28">
        <v>14.58878232</v>
      </c>
      <c r="EO37" s="28">
        <v>14.24767037</v>
      </c>
      <c r="EP37" s="28">
        <v>13.76600081</v>
      </c>
      <c r="EQ37" s="28">
        <v>13.10711938</v>
      </c>
      <c r="ER37" s="28">
        <v>13.234918540000001</v>
      </c>
      <c r="ES37" s="28">
        <v>13.79209973</v>
      </c>
      <c r="ET37" s="28">
        <v>14.996151859999999</v>
      </c>
      <c r="EU37" s="28">
        <v>14.49507455</v>
      </c>
      <c r="EV37" s="28">
        <v>15.203254400000001</v>
      </c>
      <c r="EW37" s="28">
        <v>15.17282675</v>
      </c>
      <c r="EX37" s="28">
        <v>13.02944971</v>
      </c>
      <c r="EY37" s="28">
        <v>11.738847850000001</v>
      </c>
      <c r="EZ37" s="28">
        <v>11.77973559</v>
      </c>
      <c r="FA37" s="28">
        <v>13.376998499999999</v>
      </c>
      <c r="FB37" s="28">
        <v>12.447756979999999</v>
      </c>
      <c r="FC37" s="28">
        <v>12.07923647</v>
      </c>
      <c r="FD37" s="28">
        <v>12.3256874</v>
      </c>
      <c r="FE37" s="28">
        <v>12.69189276</v>
      </c>
      <c r="FF37" s="28">
        <v>12.49989195</v>
      </c>
      <c r="FG37" s="28">
        <v>14.294875279999999</v>
      </c>
      <c r="FH37" s="28">
        <v>13.628442229999999</v>
      </c>
      <c r="FI37" s="28">
        <v>12.09902743</v>
      </c>
    </row>
    <row r="38" spans="1:165" ht="11.25" customHeight="1" x14ac:dyDescent="0.25">
      <c r="A38" s="15" t="s">
        <v>32</v>
      </c>
      <c r="B38" s="24">
        <v>12.62102342</v>
      </c>
      <c r="C38" s="24">
        <v>13.1798068</v>
      </c>
      <c r="D38" s="24">
        <v>12.7938995</v>
      </c>
      <c r="E38" s="24">
        <v>12.95191112</v>
      </c>
      <c r="F38" s="24">
        <v>13.395444830000001</v>
      </c>
      <c r="G38" s="24">
        <v>13.938583299999999</v>
      </c>
      <c r="H38" s="24">
        <v>14.51618725</v>
      </c>
      <c r="I38" s="24">
        <v>15.450303480000001</v>
      </c>
      <c r="J38" s="24">
        <v>13.33873026</v>
      </c>
      <c r="K38" s="24">
        <v>12.397038269999999</v>
      </c>
      <c r="L38" s="24">
        <v>13.454011550000001</v>
      </c>
      <c r="M38" s="24">
        <v>12.528825899999999</v>
      </c>
      <c r="N38" s="24">
        <v>13.087534460000001</v>
      </c>
      <c r="O38" s="24">
        <v>13.117534210000001</v>
      </c>
      <c r="P38" s="24">
        <v>12.453363100000001</v>
      </c>
      <c r="Q38" s="24">
        <v>13.14339464</v>
      </c>
      <c r="R38" s="24">
        <v>13.55400626</v>
      </c>
      <c r="S38" s="24">
        <v>13.586009369999999</v>
      </c>
      <c r="T38" s="24">
        <v>12.85651655</v>
      </c>
      <c r="U38" s="24">
        <v>12.88733888</v>
      </c>
      <c r="V38" s="24">
        <v>12.52930525</v>
      </c>
      <c r="W38" s="24">
        <v>11.84875701</v>
      </c>
      <c r="X38" s="24">
        <v>10.62203697</v>
      </c>
      <c r="Y38" s="24">
        <v>10.56011556</v>
      </c>
      <c r="Z38" s="24">
        <v>10.53800217</v>
      </c>
      <c r="AA38" s="24">
        <v>10.07359975</v>
      </c>
      <c r="AB38" s="24">
        <v>10.518468439999999</v>
      </c>
      <c r="AC38" s="24">
        <v>10.880131759999999</v>
      </c>
      <c r="AD38" s="24">
        <v>12.72098662</v>
      </c>
      <c r="AE38" s="24">
        <v>11.802490969999999</v>
      </c>
      <c r="AF38" s="24">
        <v>12.210893349999999</v>
      </c>
      <c r="AG38" s="24">
        <v>13.34233734</v>
      </c>
      <c r="AH38" s="24">
        <v>10.372632319999999</v>
      </c>
      <c r="AI38" s="24">
        <v>9.6510265499999992</v>
      </c>
      <c r="AJ38" s="24">
        <v>10.18349665</v>
      </c>
      <c r="AK38" s="24">
        <v>9.8323442500000002</v>
      </c>
      <c r="AL38" s="24">
        <v>10.380378159999999</v>
      </c>
      <c r="AM38" s="24">
        <v>9.1348423899999993</v>
      </c>
      <c r="AN38" s="24">
        <v>8.9768084800000008</v>
      </c>
      <c r="AO38" s="24">
        <v>10.792090740000001</v>
      </c>
      <c r="AP38" s="24">
        <v>12.92304586</v>
      </c>
      <c r="AQ38" s="24">
        <v>12.8033667</v>
      </c>
      <c r="AR38" s="24">
        <v>12.789764</v>
      </c>
      <c r="AS38" s="24">
        <v>12.723410489999999</v>
      </c>
      <c r="AT38" s="24">
        <v>12.294361029999999</v>
      </c>
      <c r="AU38" s="24">
        <v>11.96234793</v>
      </c>
      <c r="AV38" s="24">
        <v>14.94235928</v>
      </c>
      <c r="AW38" s="24">
        <v>12.208837409999999</v>
      </c>
      <c r="AX38" s="24">
        <v>11.44540847</v>
      </c>
      <c r="AY38" s="24">
        <v>12.61259879</v>
      </c>
      <c r="AZ38" s="24">
        <v>12.032890589999999</v>
      </c>
      <c r="BA38" s="24">
        <v>13.06043653</v>
      </c>
      <c r="BB38" s="24">
        <v>14.924721440000001</v>
      </c>
      <c r="BC38" s="24">
        <v>18.141337149999998</v>
      </c>
      <c r="BD38" s="24">
        <v>17.830929040000001</v>
      </c>
      <c r="BE38" s="24">
        <v>19.162147300000001</v>
      </c>
      <c r="BF38" s="24">
        <v>17.882655410000002</v>
      </c>
      <c r="BG38" s="24">
        <v>18.012027939999999</v>
      </c>
      <c r="BH38" s="24">
        <v>17.763627039999999</v>
      </c>
      <c r="BI38" s="24">
        <v>16.757357079999998</v>
      </c>
      <c r="BJ38" s="24">
        <v>18.416592009999999</v>
      </c>
      <c r="BK38" s="24">
        <v>18.117545610000001</v>
      </c>
      <c r="BL38" s="24">
        <v>18.904014719999999</v>
      </c>
      <c r="BM38" s="24">
        <v>17.566417739999999</v>
      </c>
      <c r="BN38" s="24">
        <v>16.597346049999999</v>
      </c>
      <c r="BO38" s="24">
        <v>16.050317190000001</v>
      </c>
      <c r="BP38" s="24">
        <v>17.61773565</v>
      </c>
      <c r="BQ38" s="24">
        <v>17.034392570000001</v>
      </c>
      <c r="BR38" s="24">
        <v>13.96044891</v>
      </c>
      <c r="BS38" s="24">
        <v>13.19436958</v>
      </c>
      <c r="BT38" s="24">
        <v>13.11233833</v>
      </c>
      <c r="BU38" s="24">
        <v>13.45530306</v>
      </c>
      <c r="BV38" s="24">
        <v>14.275467539999999</v>
      </c>
      <c r="BW38" s="24">
        <v>13.308769720000001</v>
      </c>
      <c r="BX38" s="24">
        <v>13.220629369999999</v>
      </c>
      <c r="BY38" s="24">
        <v>12.99339893</v>
      </c>
      <c r="BZ38" s="24">
        <v>14.421208780000001</v>
      </c>
      <c r="CA38" s="24">
        <v>13.154990529999999</v>
      </c>
      <c r="CB38" s="24">
        <v>14.982045380000001</v>
      </c>
      <c r="CC38" s="24">
        <v>13.86967265</v>
      </c>
      <c r="CD38" s="24">
        <v>11.38853209</v>
      </c>
      <c r="CE38" s="24">
        <v>11.64009143</v>
      </c>
      <c r="CF38" s="24">
        <v>11.283382639999999</v>
      </c>
      <c r="CG38" s="24">
        <v>11.987171930000001</v>
      </c>
      <c r="CH38" s="24">
        <v>12.815169020000001</v>
      </c>
      <c r="CI38" s="24">
        <v>12.99711346</v>
      </c>
      <c r="CJ38" s="24">
        <v>14.091572660000001</v>
      </c>
      <c r="CK38" s="24">
        <v>12.625252250000001</v>
      </c>
      <c r="CL38" s="24">
        <v>13.869890679999999</v>
      </c>
      <c r="CM38" s="24">
        <v>15.397660589999999</v>
      </c>
      <c r="CN38" s="24">
        <v>15.791933139999999</v>
      </c>
      <c r="CO38" s="24">
        <v>15.585736410000001</v>
      </c>
      <c r="CP38" s="24">
        <v>15.803460299999999</v>
      </c>
      <c r="CQ38" s="24">
        <v>13.850183039999999</v>
      </c>
      <c r="CR38" s="24">
        <v>13.916866280000001</v>
      </c>
      <c r="CS38" s="24">
        <v>15.28252329</v>
      </c>
      <c r="CT38" s="24">
        <v>16.465545779999999</v>
      </c>
      <c r="CU38" s="24">
        <v>15.99818898</v>
      </c>
      <c r="CV38" s="28">
        <v>14.890911320000001</v>
      </c>
      <c r="CW38" s="28">
        <v>15.640240990000001</v>
      </c>
      <c r="CX38" s="28">
        <v>16.328151259999999</v>
      </c>
      <c r="CY38" s="28">
        <v>17.494257579999999</v>
      </c>
      <c r="CZ38" s="28">
        <v>16.68156119</v>
      </c>
      <c r="DA38" s="28">
        <v>16.28064372</v>
      </c>
      <c r="DB38" s="28">
        <v>15.25246022</v>
      </c>
      <c r="DC38" s="28">
        <v>13.844114230000001</v>
      </c>
      <c r="DD38" s="28">
        <v>13.54504522</v>
      </c>
      <c r="DE38" s="28">
        <v>13.80318581</v>
      </c>
      <c r="DF38" s="28">
        <v>13.3395519</v>
      </c>
      <c r="DG38" s="28">
        <v>13.2431921</v>
      </c>
      <c r="DH38" s="28">
        <v>12.63479388</v>
      </c>
      <c r="DI38" s="28">
        <v>13.47826482</v>
      </c>
      <c r="DJ38" s="28">
        <v>13.087798619999999</v>
      </c>
      <c r="DK38" s="28">
        <v>13.761981560000001</v>
      </c>
      <c r="DL38" s="28">
        <v>14.731708660000001</v>
      </c>
      <c r="DM38" s="28">
        <v>16.010821750000002</v>
      </c>
      <c r="DN38" s="28">
        <v>13.49900338</v>
      </c>
      <c r="DO38" s="28">
        <v>13.240201880000001</v>
      </c>
      <c r="DP38" s="28">
        <v>11.82797725</v>
      </c>
      <c r="DQ38" s="28">
        <v>13.836835580000001</v>
      </c>
      <c r="DR38" s="28">
        <v>13.263044259999999</v>
      </c>
      <c r="DS38" s="28">
        <v>13.601496709999999</v>
      </c>
      <c r="DT38" s="28">
        <v>12.19683163</v>
      </c>
      <c r="DU38" s="28">
        <v>12.538941619999999</v>
      </c>
      <c r="DV38" s="28">
        <v>13.909447869999999</v>
      </c>
      <c r="DW38" s="28">
        <v>13.967628039999999</v>
      </c>
      <c r="DX38" s="28">
        <v>13.64044264</v>
      </c>
      <c r="DY38" s="28">
        <v>14.941983410000001</v>
      </c>
      <c r="DZ38" s="28">
        <v>12.918657550000001</v>
      </c>
      <c r="EA38" s="28">
        <v>13.17115111</v>
      </c>
      <c r="EB38" s="28">
        <v>13.68711579</v>
      </c>
      <c r="EC38" s="28">
        <v>13.644246430000001</v>
      </c>
      <c r="ED38" s="28">
        <v>14.21522377</v>
      </c>
      <c r="EE38" s="28">
        <v>13.715058490000001</v>
      </c>
      <c r="EF38" s="28">
        <v>12.76363651</v>
      </c>
      <c r="EG38" s="28">
        <v>12.961013039999999</v>
      </c>
      <c r="EH38" s="28">
        <v>13.12351773</v>
      </c>
      <c r="EI38" s="28">
        <v>14.215347120000001</v>
      </c>
      <c r="EJ38" s="28">
        <v>15.001455999999999</v>
      </c>
      <c r="EK38" s="28">
        <v>14.33818568</v>
      </c>
      <c r="EL38" s="28">
        <v>12.49913561</v>
      </c>
      <c r="EM38" s="28">
        <v>11.883526679999999</v>
      </c>
      <c r="EN38" s="28">
        <v>11.99606079</v>
      </c>
      <c r="EO38" s="28">
        <v>12.357134390000001</v>
      </c>
      <c r="EP38" s="28">
        <v>11.22264099</v>
      </c>
      <c r="EQ38" s="28">
        <v>11.08091301</v>
      </c>
      <c r="ER38" s="28">
        <v>11.57945453</v>
      </c>
      <c r="ES38" s="28">
        <v>10.972523969999999</v>
      </c>
      <c r="ET38" s="28">
        <v>11.97798482</v>
      </c>
      <c r="EU38" s="28">
        <v>11.706822710000001</v>
      </c>
      <c r="EV38" s="28">
        <v>12.521085210000001</v>
      </c>
      <c r="EW38" s="28">
        <v>12.76927684</v>
      </c>
      <c r="EX38" s="28">
        <v>10.913280289999999</v>
      </c>
      <c r="EY38" s="28">
        <v>9.4135992399999999</v>
      </c>
      <c r="EZ38" s="28">
        <v>10.675516849999999</v>
      </c>
      <c r="FA38" s="28">
        <v>10.840634590000001</v>
      </c>
      <c r="FB38" s="28">
        <v>10.85078365</v>
      </c>
      <c r="FC38" s="28">
        <v>9.9259441499999994</v>
      </c>
      <c r="FD38" s="28">
        <v>10.625670510000001</v>
      </c>
      <c r="FE38" s="28">
        <v>10.79179456</v>
      </c>
      <c r="FF38" s="28">
        <v>10.964506780000001</v>
      </c>
      <c r="FG38" s="28">
        <v>12.41132595</v>
      </c>
      <c r="FH38" s="28">
        <v>12.25225382</v>
      </c>
      <c r="FI38" s="28">
        <v>11.171275440000001</v>
      </c>
    </row>
    <row r="39" spans="1:165" ht="11.25" customHeight="1" x14ac:dyDescent="0.25">
      <c r="A39" s="15" t="s">
        <v>33</v>
      </c>
      <c r="B39" s="24">
        <v>10.311652840000001</v>
      </c>
      <c r="C39" s="24">
        <v>10.28178438</v>
      </c>
      <c r="D39" s="24">
        <v>9.9588013699999998</v>
      </c>
      <c r="E39" s="24">
        <v>10.706320460000001</v>
      </c>
      <c r="F39" s="24">
        <v>10.365206329999999</v>
      </c>
      <c r="G39" s="24">
        <v>10.39820759</v>
      </c>
      <c r="H39" s="24">
        <v>12.095881629999999</v>
      </c>
      <c r="I39" s="24">
        <v>11.606538759999999</v>
      </c>
      <c r="J39" s="24">
        <v>10.109332609999999</v>
      </c>
      <c r="K39" s="24">
        <v>8.7101764500000005</v>
      </c>
      <c r="L39" s="24">
        <v>10.29909703</v>
      </c>
      <c r="M39" s="24">
        <v>10.19480414</v>
      </c>
      <c r="N39" s="24">
        <v>9.6986758300000009</v>
      </c>
      <c r="O39" s="24">
        <v>9.93957449</v>
      </c>
      <c r="P39" s="24">
        <v>10.10770686</v>
      </c>
      <c r="Q39" s="24">
        <v>10.192142779999999</v>
      </c>
      <c r="R39" s="24">
        <v>10.58367797</v>
      </c>
      <c r="S39" s="24">
        <v>10.24460116</v>
      </c>
      <c r="T39" s="24">
        <v>10.00695855</v>
      </c>
      <c r="U39" s="24">
        <v>9.8794835699999997</v>
      </c>
      <c r="V39" s="24">
        <v>9.4282997700000006</v>
      </c>
      <c r="W39" s="24">
        <v>9.0007427100000008</v>
      </c>
      <c r="X39" s="24">
        <v>7.8003004499999999</v>
      </c>
      <c r="Y39" s="24">
        <v>8.4391584000000002</v>
      </c>
      <c r="Z39" s="24">
        <v>7.50111127</v>
      </c>
      <c r="AA39" s="24">
        <v>7.92823207</v>
      </c>
      <c r="AB39" s="24">
        <v>7.9987893699999999</v>
      </c>
      <c r="AC39" s="24">
        <v>8.08830077</v>
      </c>
      <c r="AD39" s="24">
        <v>8.7662268599999997</v>
      </c>
      <c r="AE39" s="24">
        <v>8.5708180499999997</v>
      </c>
      <c r="AF39" s="24">
        <v>9.7351263600000006</v>
      </c>
      <c r="AG39" s="24">
        <v>9.9248512499999997</v>
      </c>
      <c r="AH39" s="24">
        <v>7.4452142500000003</v>
      </c>
      <c r="AI39" s="24">
        <v>7.8146382399999998</v>
      </c>
      <c r="AJ39" s="24">
        <v>7.97101609</v>
      </c>
      <c r="AK39" s="24">
        <v>7.3324343499999998</v>
      </c>
      <c r="AL39" s="24">
        <v>8.6826598799999992</v>
      </c>
      <c r="AM39" s="24">
        <v>7.2711069500000001</v>
      </c>
      <c r="AN39" s="24">
        <v>7.0625863600000001</v>
      </c>
      <c r="AO39" s="24">
        <v>8.7815156600000002</v>
      </c>
      <c r="AP39" s="24">
        <v>9.4708439000000002</v>
      </c>
      <c r="AQ39" s="24">
        <v>9.8851766600000008</v>
      </c>
      <c r="AR39" s="24">
        <v>10.319691990000001</v>
      </c>
      <c r="AS39" s="24">
        <v>10.771632309999999</v>
      </c>
      <c r="AT39" s="24">
        <v>9.7957047399999997</v>
      </c>
      <c r="AU39" s="24">
        <v>9.9779453999999994</v>
      </c>
      <c r="AV39" s="24">
        <v>11.528212570000001</v>
      </c>
      <c r="AW39" s="24">
        <v>10.29376422</v>
      </c>
      <c r="AX39" s="24">
        <v>9.1924648399999995</v>
      </c>
      <c r="AY39" s="24">
        <v>10.42090516</v>
      </c>
      <c r="AZ39" s="24">
        <v>9.8953460500000006</v>
      </c>
      <c r="BA39" s="24">
        <v>10.6273286</v>
      </c>
      <c r="BB39" s="24">
        <v>12.6224422</v>
      </c>
      <c r="BC39" s="24">
        <v>15.57576429</v>
      </c>
      <c r="BD39" s="24">
        <v>14.21915883</v>
      </c>
      <c r="BE39" s="24">
        <v>15.744187159999999</v>
      </c>
      <c r="BF39" s="24">
        <v>15.528871560000001</v>
      </c>
      <c r="BG39" s="24">
        <v>15.26764813</v>
      </c>
      <c r="BH39" s="24">
        <v>16.171556760000001</v>
      </c>
      <c r="BI39" s="24">
        <v>15.193755599999999</v>
      </c>
      <c r="BJ39" s="24">
        <v>17.164202589999999</v>
      </c>
      <c r="BK39" s="24">
        <v>14.993984640000001</v>
      </c>
      <c r="BL39" s="24">
        <v>16.831312520000001</v>
      </c>
      <c r="BM39" s="24">
        <v>15.896507720000001</v>
      </c>
      <c r="BN39" s="24">
        <v>14.329403279999999</v>
      </c>
      <c r="BO39" s="24">
        <v>13.58202737</v>
      </c>
      <c r="BP39" s="24">
        <v>13.634256860000001</v>
      </c>
      <c r="BQ39" s="24">
        <v>14.175903849999999</v>
      </c>
      <c r="BR39" s="24">
        <v>11.790839910000001</v>
      </c>
      <c r="BS39" s="24">
        <v>9.8776297199999998</v>
      </c>
      <c r="BT39" s="24">
        <v>10.397970949999999</v>
      </c>
      <c r="BU39" s="24">
        <v>10.60511473</v>
      </c>
      <c r="BV39" s="24">
        <v>11.901757229999999</v>
      </c>
      <c r="BW39" s="24">
        <v>11.66262029</v>
      </c>
      <c r="BX39" s="24">
        <v>10.365744360000001</v>
      </c>
      <c r="BY39" s="24">
        <v>10.91199295</v>
      </c>
      <c r="BZ39" s="24">
        <v>11.680647410000001</v>
      </c>
      <c r="CA39" s="24">
        <v>11.5957603</v>
      </c>
      <c r="CB39" s="24">
        <v>12.21394078</v>
      </c>
      <c r="CC39" s="24">
        <v>11.68094964</v>
      </c>
      <c r="CD39" s="24">
        <v>8.7770399799999996</v>
      </c>
      <c r="CE39" s="24">
        <v>10.14053929</v>
      </c>
      <c r="CF39" s="24">
        <v>9.9262030200000009</v>
      </c>
      <c r="CG39" s="24">
        <v>10.12682856</v>
      </c>
      <c r="CH39" s="24">
        <v>10.87498798</v>
      </c>
      <c r="CI39" s="24">
        <v>11.06861314</v>
      </c>
      <c r="CJ39" s="24">
        <v>12.86638881</v>
      </c>
      <c r="CK39" s="24">
        <v>11.21971989</v>
      </c>
      <c r="CL39" s="24">
        <v>11.808139880000001</v>
      </c>
      <c r="CM39" s="24">
        <v>12.18563887</v>
      </c>
      <c r="CN39" s="24">
        <v>13.85265311</v>
      </c>
      <c r="CO39" s="24">
        <v>14.539265350000001</v>
      </c>
      <c r="CP39" s="24">
        <v>13.23730834</v>
      </c>
      <c r="CQ39" s="24">
        <v>11.232806999999999</v>
      </c>
      <c r="CR39" s="24">
        <v>12.290167070000001</v>
      </c>
      <c r="CS39" s="24">
        <v>13.25722972</v>
      </c>
      <c r="CT39" s="24">
        <v>13.991525360000001</v>
      </c>
      <c r="CU39" s="24">
        <v>12.7410026</v>
      </c>
      <c r="CV39" s="28">
        <v>13.219984569999999</v>
      </c>
      <c r="CW39" s="28">
        <v>13.490740300000001</v>
      </c>
      <c r="CX39" s="28">
        <v>14.395975959999999</v>
      </c>
      <c r="CY39" s="28">
        <v>15.61434583</v>
      </c>
      <c r="CZ39" s="28">
        <v>15.168035959999999</v>
      </c>
      <c r="DA39" s="28">
        <v>13.614387130000001</v>
      </c>
      <c r="DB39" s="28">
        <v>13.69092324</v>
      </c>
      <c r="DC39" s="28">
        <v>12.75994133</v>
      </c>
      <c r="DD39" s="28">
        <v>12.314621799999999</v>
      </c>
      <c r="DE39" s="28">
        <v>12.488137070000001</v>
      </c>
      <c r="DF39" s="28">
        <v>12.417150339999999</v>
      </c>
      <c r="DG39" s="28">
        <v>12.71317421</v>
      </c>
      <c r="DH39" s="28">
        <v>11.893054640000001</v>
      </c>
      <c r="DI39" s="28">
        <v>12.461258770000001</v>
      </c>
      <c r="DJ39" s="28">
        <v>12.619139970000001</v>
      </c>
      <c r="DK39" s="28">
        <v>13.58038019</v>
      </c>
      <c r="DL39" s="28">
        <v>13.03305099</v>
      </c>
      <c r="DM39" s="28">
        <v>14.998349620000001</v>
      </c>
      <c r="DN39" s="28">
        <v>12.4266028</v>
      </c>
      <c r="DO39" s="28">
        <v>12.69445625</v>
      </c>
      <c r="DP39" s="28">
        <v>12.05927967</v>
      </c>
      <c r="DQ39" s="28">
        <v>12.96750331</v>
      </c>
      <c r="DR39" s="28">
        <v>12.75326828</v>
      </c>
      <c r="DS39" s="28">
        <v>13.947090620000001</v>
      </c>
      <c r="DT39" s="28">
        <v>12.164787560000001</v>
      </c>
      <c r="DU39" s="28">
        <v>12.17898321</v>
      </c>
      <c r="DV39" s="28">
        <v>13.346892670000001</v>
      </c>
      <c r="DW39" s="28">
        <v>14.77362583</v>
      </c>
      <c r="DX39" s="28">
        <v>12.64740585</v>
      </c>
      <c r="DY39" s="28">
        <v>15.44646833</v>
      </c>
      <c r="DZ39" s="28">
        <v>12.97301201</v>
      </c>
      <c r="EA39" s="28">
        <v>13.352265299999999</v>
      </c>
      <c r="EB39" s="28">
        <v>14.27130461</v>
      </c>
      <c r="EC39" s="28">
        <v>14.47916375</v>
      </c>
      <c r="ED39" s="28">
        <v>13.93003145</v>
      </c>
      <c r="EE39" s="28">
        <v>13.72279505</v>
      </c>
      <c r="EF39" s="28">
        <v>13.459304639999999</v>
      </c>
      <c r="EG39" s="28">
        <v>13.601194960000001</v>
      </c>
      <c r="EH39" s="28">
        <v>13.56945135</v>
      </c>
      <c r="EI39" s="28">
        <v>15.05386324</v>
      </c>
      <c r="EJ39" s="28">
        <v>15.95144356</v>
      </c>
      <c r="EK39" s="28">
        <v>14.8744031</v>
      </c>
      <c r="EL39" s="28">
        <v>12.69598981</v>
      </c>
      <c r="EM39" s="28">
        <v>12.631053769999999</v>
      </c>
      <c r="EN39" s="28">
        <v>12.181806229999999</v>
      </c>
      <c r="EO39" s="28">
        <v>12.551291839999999</v>
      </c>
      <c r="EP39" s="28">
        <v>11.924044690000001</v>
      </c>
      <c r="EQ39" s="28">
        <v>11.44281928</v>
      </c>
      <c r="ER39" s="28">
        <v>12.254629400000001</v>
      </c>
      <c r="ES39" s="28">
        <v>11.741551940000001</v>
      </c>
      <c r="ET39" s="28">
        <v>12.824992330000001</v>
      </c>
      <c r="EU39" s="28">
        <v>12.68163751</v>
      </c>
      <c r="EV39" s="28">
        <v>12.880051010000001</v>
      </c>
      <c r="EW39" s="28">
        <v>13.61099396</v>
      </c>
      <c r="EX39" s="28">
        <v>9.7799456599999992</v>
      </c>
      <c r="EY39" s="28">
        <v>10.59922424</v>
      </c>
      <c r="EZ39" s="28">
        <v>9.6081997599999998</v>
      </c>
      <c r="FA39" s="28">
        <v>11.170667679999999</v>
      </c>
      <c r="FB39" s="28">
        <v>10.90976375</v>
      </c>
      <c r="FC39" s="28">
        <v>10.613560619999999</v>
      </c>
      <c r="FD39" s="28">
        <v>10.92154062</v>
      </c>
      <c r="FE39" s="28">
        <v>11.15261871</v>
      </c>
      <c r="FF39" s="28">
        <v>11.547037469999999</v>
      </c>
      <c r="FG39" s="28">
        <v>13.62665466</v>
      </c>
      <c r="FH39" s="28">
        <v>12.419611550000001</v>
      </c>
      <c r="FI39" s="28">
        <v>10.88585482</v>
      </c>
    </row>
    <row r="40" spans="1:165" ht="11.25" customHeight="1" x14ac:dyDescent="0.25">
      <c r="A40" s="15" t="s">
        <v>34</v>
      </c>
      <c r="B40" s="24">
        <v>26.250910180000002</v>
      </c>
      <c r="C40" s="24">
        <v>28.896293530000001</v>
      </c>
      <c r="D40" s="24">
        <v>27.595159079999998</v>
      </c>
      <c r="E40" s="24">
        <v>28.186323219999998</v>
      </c>
      <c r="F40" s="24">
        <v>28.853555279999998</v>
      </c>
      <c r="G40" s="24">
        <v>28.566046239999999</v>
      </c>
      <c r="H40" s="24">
        <v>32.413841720000001</v>
      </c>
      <c r="I40" s="24">
        <v>34.216524389999996</v>
      </c>
      <c r="J40" s="24">
        <v>27.752247000000001</v>
      </c>
      <c r="K40" s="24">
        <v>24.783691770000001</v>
      </c>
      <c r="L40" s="24">
        <v>26.538036389999998</v>
      </c>
      <c r="M40" s="24">
        <v>27.645925569999999</v>
      </c>
      <c r="N40" s="24">
        <v>28.00793268</v>
      </c>
      <c r="O40" s="24">
        <v>25.610180969999998</v>
      </c>
      <c r="P40" s="24">
        <v>26.46649798</v>
      </c>
      <c r="Q40" s="24">
        <v>26.867697459999999</v>
      </c>
      <c r="R40" s="24">
        <v>28.26895493</v>
      </c>
      <c r="S40" s="24">
        <v>26.544278169999998</v>
      </c>
      <c r="T40" s="24">
        <v>24.528816890000002</v>
      </c>
      <c r="U40" s="24">
        <v>25.834735729999998</v>
      </c>
      <c r="V40" s="24">
        <v>24.59078659</v>
      </c>
      <c r="W40" s="24">
        <v>22.413575649999999</v>
      </c>
      <c r="X40" s="24">
        <v>21.008607510000001</v>
      </c>
      <c r="Y40" s="24">
        <v>20.433105609999998</v>
      </c>
      <c r="Z40" s="24">
        <v>19.05637054</v>
      </c>
      <c r="AA40" s="24">
        <v>20.08003063</v>
      </c>
      <c r="AB40" s="24">
        <v>21.634845800000001</v>
      </c>
      <c r="AC40" s="24">
        <v>20.22939105</v>
      </c>
      <c r="AD40" s="24">
        <v>22.91188103</v>
      </c>
      <c r="AE40" s="24">
        <v>22.630873260000001</v>
      </c>
      <c r="AF40" s="24">
        <v>23.289589750000001</v>
      </c>
      <c r="AG40" s="24">
        <v>23.910130800000001</v>
      </c>
      <c r="AH40" s="24">
        <v>17.98500589</v>
      </c>
      <c r="AI40" s="24">
        <v>19.11038881</v>
      </c>
      <c r="AJ40" s="24">
        <v>18.172358840000001</v>
      </c>
      <c r="AK40" s="24">
        <v>17.060698859999999</v>
      </c>
      <c r="AL40" s="24">
        <v>20.36241137</v>
      </c>
      <c r="AM40" s="24">
        <v>16.306828629999998</v>
      </c>
      <c r="AN40" s="24">
        <v>15.98955735</v>
      </c>
      <c r="AO40" s="24">
        <v>19.658799200000001</v>
      </c>
      <c r="AP40" s="24">
        <v>22.886120649999999</v>
      </c>
      <c r="AQ40" s="24">
        <v>24.06028985</v>
      </c>
      <c r="AR40" s="24">
        <v>24.873077640000002</v>
      </c>
      <c r="AS40" s="24">
        <v>22.34258011</v>
      </c>
      <c r="AT40" s="24">
        <v>22.454440139999999</v>
      </c>
      <c r="AU40" s="24">
        <v>24.012778740000002</v>
      </c>
      <c r="AV40" s="24">
        <v>26.759816839999999</v>
      </c>
      <c r="AW40" s="24">
        <v>24.21358133</v>
      </c>
      <c r="AX40" s="24">
        <v>20.749634960000002</v>
      </c>
      <c r="AY40" s="24">
        <v>22.805885239999999</v>
      </c>
      <c r="AZ40" s="24">
        <v>21.31679858</v>
      </c>
      <c r="BA40" s="24">
        <v>24.503882730000001</v>
      </c>
      <c r="BB40" s="24">
        <v>28.675797960000001</v>
      </c>
      <c r="BC40" s="24">
        <v>34.47246071</v>
      </c>
      <c r="BD40" s="24">
        <v>33.072412079999999</v>
      </c>
      <c r="BE40" s="24">
        <v>36.608043379999998</v>
      </c>
      <c r="BF40" s="24">
        <v>34.405830610000002</v>
      </c>
      <c r="BG40" s="24">
        <v>35.499001479999997</v>
      </c>
      <c r="BH40" s="24">
        <v>35.242778430000001</v>
      </c>
      <c r="BI40" s="24">
        <v>32.638991949999998</v>
      </c>
      <c r="BJ40" s="24">
        <v>35.468197869999997</v>
      </c>
      <c r="BK40" s="24">
        <v>33.553564190000003</v>
      </c>
      <c r="BL40" s="24">
        <v>37.556445230000001</v>
      </c>
      <c r="BM40" s="24">
        <v>32.838789069999997</v>
      </c>
      <c r="BN40" s="24">
        <v>32.131829400000001</v>
      </c>
      <c r="BO40" s="24">
        <v>28.480716990000001</v>
      </c>
      <c r="BP40" s="24">
        <v>31.47938242</v>
      </c>
      <c r="BQ40" s="24">
        <v>30.574742749999999</v>
      </c>
      <c r="BR40" s="24">
        <v>26.6209566</v>
      </c>
      <c r="BS40" s="24">
        <v>22.49724599</v>
      </c>
      <c r="BT40" s="24">
        <v>23.841242019999999</v>
      </c>
      <c r="BU40" s="24">
        <v>25.174612280000002</v>
      </c>
      <c r="BV40" s="24">
        <v>26.098787850000001</v>
      </c>
      <c r="BW40" s="24">
        <v>26.608233030000001</v>
      </c>
      <c r="BX40" s="24">
        <v>24.05177763</v>
      </c>
      <c r="BY40" s="24">
        <v>22.708163330000001</v>
      </c>
      <c r="BZ40" s="24">
        <v>26.959345679999998</v>
      </c>
      <c r="CA40" s="24">
        <v>24.301235269999999</v>
      </c>
      <c r="CB40" s="24">
        <v>26.235670450000001</v>
      </c>
      <c r="CC40" s="24">
        <v>25.6401106</v>
      </c>
      <c r="CD40" s="24">
        <v>19.89383101</v>
      </c>
      <c r="CE40" s="24">
        <v>21.72409644</v>
      </c>
      <c r="CF40" s="24">
        <v>20.55065651</v>
      </c>
      <c r="CG40" s="24">
        <v>21.285860660000001</v>
      </c>
      <c r="CH40" s="24">
        <v>21.821522300000002</v>
      </c>
      <c r="CI40" s="24">
        <v>22.685184499999998</v>
      </c>
      <c r="CJ40" s="24">
        <v>25.863727340000001</v>
      </c>
      <c r="CK40" s="24">
        <v>23.746798819999999</v>
      </c>
      <c r="CL40" s="24">
        <v>25.71810464</v>
      </c>
      <c r="CM40" s="24">
        <v>25.908943699999998</v>
      </c>
      <c r="CN40" s="24">
        <v>28.78237468</v>
      </c>
      <c r="CO40" s="24">
        <v>29.69348673</v>
      </c>
      <c r="CP40" s="24">
        <v>30.012520989999999</v>
      </c>
      <c r="CQ40" s="24">
        <v>24.201887880000001</v>
      </c>
      <c r="CR40" s="24">
        <v>24.922251559999999</v>
      </c>
      <c r="CS40" s="24">
        <v>28.32160373</v>
      </c>
      <c r="CT40" s="24">
        <v>29.998700370000002</v>
      </c>
      <c r="CU40" s="24">
        <v>29.623579769999999</v>
      </c>
      <c r="CV40" s="28">
        <v>26.944991529999999</v>
      </c>
      <c r="CW40" s="28">
        <v>28.168886430000001</v>
      </c>
      <c r="CX40" s="28">
        <v>28.77812728</v>
      </c>
      <c r="CY40" s="28">
        <v>32.953197269999997</v>
      </c>
      <c r="CZ40" s="28">
        <v>30.610450220000001</v>
      </c>
      <c r="DA40" s="28">
        <v>29.478383359999999</v>
      </c>
      <c r="DB40" s="28">
        <v>28.302772019999999</v>
      </c>
      <c r="DC40" s="28">
        <v>26.553420259999999</v>
      </c>
      <c r="DD40" s="28">
        <v>25.936045610000001</v>
      </c>
      <c r="DE40" s="28">
        <v>26.376922950000001</v>
      </c>
      <c r="DF40" s="28">
        <v>25.739387529999998</v>
      </c>
      <c r="DG40" s="28">
        <v>26.733809180000002</v>
      </c>
      <c r="DH40" s="28">
        <v>25.36334317</v>
      </c>
      <c r="DI40" s="28">
        <v>26.32486209</v>
      </c>
      <c r="DJ40" s="28">
        <v>25.673868850000002</v>
      </c>
      <c r="DK40" s="28">
        <v>27.271928880000001</v>
      </c>
      <c r="DL40" s="28">
        <v>27.342591460000001</v>
      </c>
      <c r="DM40" s="28">
        <v>31.480485229999999</v>
      </c>
      <c r="DN40" s="28">
        <v>26.910520569999999</v>
      </c>
      <c r="DO40" s="28">
        <v>26.832504839999999</v>
      </c>
      <c r="DP40" s="28">
        <v>24.703949359999999</v>
      </c>
      <c r="DQ40" s="28">
        <v>28.679458100000002</v>
      </c>
      <c r="DR40" s="28">
        <v>26.686468820000002</v>
      </c>
      <c r="DS40" s="28">
        <v>28.498778980000001</v>
      </c>
      <c r="DT40" s="28">
        <v>25.97512043</v>
      </c>
      <c r="DU40" s="28">
        <v>26.19644585</v>
      </c>
      <c r="DV40" s="28">
        <v>29.520136699999998</v>
      </c>
      <c r="DW40" s="28">
        <v>30.350140379999999</v>
      </c>
      <c r="DX40" s="28">
        <v>27.688174140000001</v>
      </c>
      <c r="DY40" s="28">
        <v>32.59818199</v>
      </c>
      <c r="DZ40" s="28">
        <v>28.54058633</v>
      </c>
      <c r="EA40" s="28">
        <v>27.85769582</v>
      </c>
      <c r="EB40" s="28">
        <v>29.44215672</v>
      </c>
      <c r="EC40" s="28">
        <v>29.771608189999998</v>
      </c>
      <c r="ED40" s="28">
        <v>31.902468760000001</v>
      </c>
      <c r="EE40" s="28">
        <v>31.573744510000001</v>
      </c>
      <c r="EF40" s="28">
        <v>26.55031116</v>
      </c>
      <c r="EG40" s="28">
        <v>25.929581129999999</v>
      </c>
      <c r="EH40" s="28">
        <v>30.21459479</v>
      </c>
      <c r="EI40" s="28">
        <v>31.666171720000001</v>
      </c>
      <c r="EJ40" s="28">
        <v>31.426625260000002</v>
      </c>
      <c r="EK40" s="28">
        <v>30.050872080000001</v>
      </c>
      <c r="EL40" s="28">
        <v>27.75527159</v>
      </c>
      <c r="EM40" s="28">
        <v>25.769462369999999</v>
      </c>
      <c r="EN40" s="28">
        <v>26.268442159999999</v>
      </c>
      <c r="EO40" s="28">
        <v>26.504487180000002</v>
      </c>
      <c r="EP40" s="28">
        <v>26.691568369999999</v>
      </c>
      <c r="EQ40" s="28">
        <v>24.226998219999999</v>
      </c>
      <c r="ER40" s="28">
        <v>25.146308309999998</v>
      </c>
      <c r="ES40" s="28">
        <v>24.528112920000002</v>
      </c>
      <c r="ET40" s="28">
        <v>26.95754453</v>
      </c>
      <c r="EU40" s="28">
        <v>27.353825610000001</v>
      </c>
      <c r="EV40" s="28">
        <v>24.294018820000002</v>
      </c>
      <c r="EW40" s="28">
        <v>26.258891040000002</v>
      </c>
      <c r="EX40" s="28">
        <v>23.493105660000001</v>
      </c>
      <c r="EY40" s="28">
        <v>20.41229732</v>
      </c>
      <c r="EZ40" s="28">
        <v>21.593171130000002</v>
      </c>
      <c r="FA40" s="28">
        <v>23.815292119999999</v>
      </c>
      <c r="FB40" s="28">
        <v>22.396392819999999</v>
      </c>
      <c r="FC40" s="28">
        <v>21.140503559999999</v>
      </c>
      <c r="FD40" s="28">
        <v>21.642790179999999</v>
      </c>
      <c r="FE40" s="28">
        <v>23.526777160000002</v>
      </c>
      <c r="FF40" s="28">
        <v>22.179762029999999</v>
      </c>
      <c r="FG40" s="28">
        <v>27.470512119999999</v>
      </c>
      <c r="FH40" s="28">
        <v>26.763375119999999</v>
      </c>
      <c r="FI40" s="28">
        <v>20.369808429999999</v>
      </c>
    </row>
    <row r="41" spans="1:165" ht="11.25" customHeight="1" x14ac:dyDescent="0.25">
      <c r="A41" s="15" t="s">
        <v>35</v>
      </c>
      <c r="B41" s="24">
        <v>31.10662305</v>
      </c>
      <c r="C41" s="24">
        <v>31.092731910000001</v>
      </c>
      <c r="D41" s="24">
        <v>31.048076829999999</v>
      </c>
      <c r="E41" s="24">
        <v>31.498976760000001</v>
      </c>
      <c r="F41" s="24">
        <v>30.906268470000001</v>
      </c>
      <c r="G41" s="24">
        <v>33.847904159999999</v>
      </c>
      <c r="H41" s="24">
        <v>35.968259070000002</v>
      </c>
      <c r="I41" s="24">
        <v>37.567558130000002</v>
      </c>
      <c r="J41" s="24">
        <v>33.079891840000002</v>
      </c>
      <c r="K41" s="24">
        <v>27.066189399999999</v>
      </c>
      <c r="L41" s="24">
        <v>29.586806589999998</v>
      </c>
      <c r="M41" s="24">
        <v>30.689641250000001</v>
      </c>
      <c r="N41" s="24">
        <v>30.791341429999999</v>
      </c>
      <c r="O41" s="24">
        <v>30.908140199999998</v>
      </c>
      <c r="P41" s="24">
        <v>32.861802519999998</v>
      </c>
      <c r="Q41" s="24">
        <v>30.675032890000001</v>
      </c>
      <c r="R41" s="24">
        <v>30.57639996</v>
      </c>
      <c r="S41" s="24">
        <v>28.981252390000002</v>
      </c>
      <c r="T41" s="24">
        <v>28.351215539999998</v>
      </c>
      <c r="U41" s="24">
        <v>30.01210116</v>
      </c>
      <c r="V41" s="24">
        <v>26.732119109999999</v>
      </c>
      <c r="W41" s="24">
        <v>26.998450259999998</v>
      </c>
      <c r="X41" s="24">
        <v>24.575588629999999</v>
      </c>
      <c r="Y41" s="24">
        <v>22.19987416</v>
      </c>
      <c r="Z41" s="24">
        <v>23.806466189999998</v>
      </c>
      <c r="AA41" s="24">
        <v>24.16287531</v>
      </c>
      <c r="AB41" s="24">
        <v>23.185702790000001</v>
      </c>
      <c r="AC41" s="24">
        <v>26.430631219999999</v>
      </c>
      <c r="AD41" s="24">
        <v>27.004861680000001</v>
      </c>
      <c r="AE41" s="24">
        <v>26.81979703</v>
      </c>
      <c r="AF41" s="24">
        <v>27.945848219999998</v>
      </c>
      <c r="AG41" s="24">
        <v>27.140547470000001</v>
      </c>
      <c r="AH41" s="24">
        <v>22.333152040000002</v>
      </c>
      <c r="AI41" s="24">
        <v>21.846822360000001</v>
      </c>
      <c r="AJ41" s="24">
        <v>22.16127986</v>
      </c>
      <c r="AK41" s="24">
        <v>21.22568557</v>
      </c>
      <c r="AL41" s="24">
        <v>25.268480749999998</v>
      </c>
      <c r="AM41" s="24">
        <v>18.748072090000001</v>
      </c>
      <c r="AN41" s="24">
        <v>19.109503549999999</v>
      </c>
      <c r="AO41" s="24">
        <v>22.893991100000001</v>
      </c>
      <c r="AP41" s="24">
        <v>28.074372690000001</v>
      </c>
      <c r="AQ41" s="24">
        <v>25.907073560000001</v>
      </c>
      <c r="AR41" s="24">
        <v>28.5204907</v>
      </c>
      <c r="AS41" s="24">
        <v>27.281528980000001</v>
      </c>
      <c r="AT41" s="24">
        <v>25.985047290000001</v>
      </c>
      <c r="AU41" s="24">
        <v>28.324809630000001</v>
      </c>
      <c r="AV41" s="24">
        <v>31.606210000000001</v>
      </c>
      <c r="AW41" s="24">
        <v>26.60950429</v>
      </c>
      <c r="AX41" s="24">
        <v>23.883804080000001</v>
      </c>
      <c r="AY41" s="24">
        <v>27.07083179</v>
      </c>
      <c r="AZ41" s="24">
        <v>25.801167769999999</v>
      </c>
      <c r="BA41" s="24">
        <v>27.043813740000001</v>
      </c>
      <c r="BB41" s="24">
        <v>36.627947659999997</v>
      </c>
      <c r="BC41" s="24">
        <v>40.980649300000003</v>
      </c>
      <c r="BD41" s="24">
        <v>36.623219839999997</v>
      </c>
      <c r="BE41" s="24">
        <v>42.470634939999997</v>
      </c>
      <c r="BF41" s="24">
        <v>37.874279219999998</v>
      </c>
      <c r="BG41" s="24">
        <v>41.869281890000003</v>
      </c>
      <c r="BH41" s="24">
        <v>38.461786570000001</v>
      </c>
      <c r="BI41" s="24">
        <v>36.30036303</v>
      </c>
      <c r="BJ41" s="24">
        <v>40.274318819999998</v>
      </c>
      <c r="BK41" s="24">
        <v>39.020584560000003</v>
      </c>
      <c r="BL41" s="24">
        <v>40.329738970000001</v>
      </c>
      <c r="BM41" s="24">
        <v>36.25531187</v>
      </c>
      <c r="BN41" s="24">
        <v>35.786880650000001</v>
      </c>
      <c r="BO41" s="24">
        <v>34.01842894</v>
      </c>
      <c r="BP41" s="24">
        <v>38.194108649999997</v>
      </c>
      <c r="BQ41" s="24">
        <v>38.808106019999997</v>
      </c>
      <c r="BR41" s="24">
        <v>30.34949881</v>
      </c>
      <c r="BS41" s="24">
        <v>26.23108216</v>
      </c>
      <c r="BT41" s="24">
        <v>28.621921610000001</v>
      </c>
      <c r="BU41" s="24">
        <v>29.309525990000001</v>
      </c>
      <c r="BV41" s="24">
        <v>32.425893790000003</v>
      </c>
      <c r="BW41" s="24">
        <v>30.06054842</v>
      </c>
      <c r="BX41" s="24">
        <v>29.267120200000001</v>
      </c>
      <c r="BY41" s="24">
        <v>26.650394080000002</v>
      </c>
      <c r="BZ41" s="24">
        <v>31.483985100000002</v>
      </c>
      <c r="CA41" s="24">
        <v>30.028830760000002</v>
      </c>
      <c r="CB41" s="24">
        <v>30.37244596</v>
      </c>
      <c r="CC41" s="24">
        <v>29.788235480000001</v>
      </c>
      <c r="CD41" s="24">
        <v>23.198866420000002</v>
      </c>
      <c r="CE41" s="24">
        <v>25.626493289999999</v>
      </c>
      <c r="CF41" s="24">
        <v>24.981788989999998</v>
      </c>
      <c r="CG41" s="24">
        <v>25.638499589999999</v>
      </c>
      <c r="CH41" s="24">
        <v>27.077952100000001</v>
      </c>
      <c r="CI41" s="24">
        <v>30.08507505</v>
      </c>
      <c r="CJ41" s="24">
        <v>32.002308910000004</v>
      </c>
      <c r="CK41" s="24">
        <v>27.393666289999999</v>
      </c>
      <c r="CL41" s="24">
        <v>30.022526190000001</v>
      </c>
      <c r="CM41" s="24">
        <v>31.84793264</v>
      </c>
      <c r="CN41" s="24">
        <v>36.005773310000002</v>
      </c>
      <c r="CO41" s="24">
        <v>35.694756339999998</v>
      </c>
      <c r="CP41" s="24">
        <v>35.625268230000003</v>
      </c>
      <c r="CQ41" s="24">
        <v>28.91068774</v>
      </c>
      <c r="CR41" s="24">
        <v>31.964963130000001</v>
      </c>
      <c r="CS41" s="24">
        <v>36.125374149999999</v>
      </c>
      <c r="CT41" s="24">
        <v>35.942272639999999</v>
      </c>
      <c r="CU41" s="24">
        <v>34.509624389999999</v>
      </c>
      <c r="CV41" s="28">
        <v>33.122287819999997</v>
      </c>
      <c r="CW41" s="28">
        <v>33.72810784</v>
      </c>
      <c r="CX41" s="28">
        <v>36.519759880000002</v>
      </c>
      <c r="CY41" s="28">
        <v>37.974342849999999</v>
      </c>
      <c r="CZ41" s="28">
        <v>36.074454469999999</v>
      </c>
      <c r="DA41" s="28">
        <v>35.037348420000001</v>
      </c>
      <c r="DB41" s="28">
        <v>32.550484500000003</v>
      </c>
      <c r="DC41" s="28">
        <v>32.608746269999997</v>
      </c>
      <c r="DD41" s="28">
        <v>30.416269329999999</v>
      </c>
      <c r="DE41" s="28">
        <v>30.859320360000002</v>
      </c>
      <c r="DF41" s="28">
        <v>30.7234224</v>
      </c>
      <c r="DG41" s="28">
        <v>32.024647250000001</v>
      </c>
      <c r="DH41" s="28">
        <v>28.416186369999998</v>
      </c>
      <c r="DI41" s="28">
        <v>29.430911129999998</v>
      </c>
      <c r="DJ41" s="28">
        <v>29.820660190000002</v>
      </c>
      <c r="DK41" s="28">
        <v>31.2211508</v>
      </c>
      <c r="DL41" s="28">
        <v>30.709255540000001</v>
      </c>
      <c r="DM41" s="28">
        <v>35.800972659999999</v>
      </c>
      <c r="DN41" s="28">
        <v>30.234119750000001</v>
      </c>
      <c r="DO41" s="28">
        <v>30.520989270000001</v>
      </c>
      <c r="DP41" s="28">
        <v>28.16278982</v>
      </c>
      <c r="DQ41" s="28">
        <v>32.40474425</v>
      </c>
      <c r="DR41" s="28">
        <v>30.472908799999999</v>
      </c>
      <c r="DS41" s="28">
        <v>33.619299040000001</v>
      </c>
      <c r="DT41" s="28">
        <v>28.474272719999998</v>
      </c>
      <c r="DU41" s="28">
        <v>29.427147510000001</v>
      </c>
      <c r="DV41" s="28">
        <v>32.481220810000003</v>
      </c>
      <c r="DW41" s="28">
        <v>32.522600570000002</v>
      </c>
      <c r="DX41" s="28">
        <v>32.452541770000003</v>
      </c>
      <c r="DY41" s="28">
        <v>35.002013259999998</v>
      </c>
      <c r="DZ41" s="28">
        <v>32.257337470000003</v>
      </c>
      <c r="EA41" s="28">
        <v>30.716724429999999</v>
      </c>
      <c r="EB41" s="28">
        <v>33.087766340000002</v>
      </c>
      <c r="EC41" s="28">
        <v>33.902502390000002</v>
      </c>
      <c r="ED41" s="28">
        <v>32.882593360000001</v>
      </c>
      <c r="EE41" s="28">
        <v>33.86667155</v>
      </c>
      <c r="EF41" s="28">
        <v>31.4095552</v>
      </c>
      <c r="EG41" s="28">
        <v>29.50102227</v>
      </c>
      <c r="EH41" s="28">
        <v>32.086199729999997</v>
      </c>
      <c r="EI41" s="28">
        <v>34.270917529999998</v>
      </c>
      <c r="EJ41" s="28">
        <v>33.957897590000002</v>
      </c>
      <c r="EK41" s="28">
        <v>33.14487853</v>
      </c>
      <c r="EL41" s="28">
        <v>30.304887050000001</v>
      </c>
      <c r="EM41" s="28">
        <v>28.527074540000001</v>
      </c>
      <c r="EN41" s="28">
        <v>29.090869649999998</v>
      </c>
      <c r="EO41" s="28">
        <v>29.591093399999998</v>
      </c>
      <c r="EP41" s="28">
        <v>27.54849325</v>
      </c>
      <c r="EQ41" s="28">
        <v>25.061639039999999</v>
      </c>
      <c r="ER41" s="28">
        <v>27.080086120000001</v>
      </c>
      <c r="ES41" s="28">
        <v>27.395581379999999</v>
      </c>
      <c r="ET41" s="28">
        <v>28.078902429999999</v>
      </c>
      <c r="EU41" s="28">
        <v>28.505180899999999</v>
      </c>
      <c r="EV41" s="28">
        <v>30.088817160000001</v>
      </c>
      <c r="EW41" s="28">
        <v>30.46495913</v>
      </c>
      <c r="EX41" s="28">
        <v>25.270301799999999</v>
      </c>
      <c r="EY41" s="28">
        <v>21.5584299</v>
      </c>
      <c r="EZ41" s="28">
        <v>25.693414820000001</v>
      </c>
      <c r="FA41" s="28">
        <v>27.01119478</v>
      </c>
      <c r="FB41" s="28">
        <v>23.808583989999999</v>
      </c>
      <c r="FC41" s="28">
        <v>23.095219839999999</v>
      </c>
      <c r="FD41" s="28">
        <v>25.305663419999998</v>
      </c>
      <c r="FE41" s="28">
        <v>25.93563279</v>
      </c>
      <c r="FF41" s="28">
        <v>25.337114280000002</v>
      </c>
      <c r="FG41" s="28">
        <v>28.44207698</v>
      </c>
      <c r="FH41" s="28">
        <v>26.218002689999999</v>
      </c>
      <c r="FI41" s="28">
        <v>24.087712109999998</v>
      </c>
    </row>
    <row r="42" spans="1:165" ht="11.25" customHeight="1" x14ac:dyDescent="0.25">
      <c r="A42" s="15" t="s">
        <v>36</v>
      </c>
      <c r="B42" s="24">
        <v>6.8185713300000002</v>
      </c>
      <c r="C42" s="24">
        <v>6.8614251299999998</v>
      </c>
      <c r="D42" s="24">
        <v>7.0456544699999997</v>
      </c>
      <c r="E42" s="24">
        <v>6.9160379399999998</v>
      </c>
      <c r="F42" s="24">
        <v>7.1428941500000001</v>
      </c>
      <c r="G42" s="24">
        <v>7.2876261199999997</v>
      </c>
      <c r="H42" s="24">
        <v>7.6851374799999999</v>
      </c>
      <c r="I42" s="24">
        <v>8.0746555600000001</v>
      </c>
      <c r="J42" s="24">
        <v>7.1653255800000002</v>
      </c>
      <c r="K42" s="24">
        <v>6.1643788600000002</v>
      </c>
      <c r="L42" s="24">
        <v>7.02439678</v>
      </c>
      <c r="M42" s="24">
        <v>6.8931299499999996</v>
      </c>
      <c r="N42" s="24">
        <v>6.7955066400000002</v>
      </c>
      <c r="O42" s="24">
        <v>7.0767032399999996</v>
      </c>
      <c r="P42" s="24">
        <v>6.84106931</v>
      </c>
      <c r="Q42" s="24">
        <v>7.1478426700000002</v>
      </c>
      <c r="R42" s="24">
        <v>6.5521543299999996</v>
      </c>
      <c r="S42" s="24">
        <v>7.0692757200000003</v>
      </c>
      <c r="T42" s="24">
        <v>6.8303212100000001</v>
      </c>
      <c r="U42" s="24">
        <v>6.6383592299999998</v>
      </c>
      <c r="V42" s="24">
        <v>6.0168751499999997</v>
      </c>
      <c r="W42" s="24">
        <v>5.7853481899999997</v>
      </c>
      <c r="X42" s="24">
        <v>5.74348232</v>
      </c>
      <c r="Y42" s="24">
        <v>5.4414913900000004</v>
      </c>
      <c r="Z42" s="24">
        <v>5.5765436399999997</v>
      </c>
      <c r="AA42" s="24">
        <v>5.4377410499999996</v>
      </c>
      <c r="AB42" s="24">
        <v>5.6499423999999996</v>
      </c>
      <c r="AC42" s="24">
        <v>5.6686776099999996</v>
      </c>
      <c r="AD42" s="24">
        <v>6.5118714400000002</v>
      </c>
      <c r="AE42" s="24">
        <v>5.8680517400000003</v>
      </c>
      <c r="AF42" s="24">
        <v>6.3088693600000001</v>
      </c>
      <c r="AG42" s="24">
        <v>7.1011019500000003</v>
      </c>
      <c r="AH42" s="24">
        <v>5.5041126199999999</v>
      </c>
      <c r="AI42" s="24">
        <v>5.3787020600000002</v>
      </c>
      <c r="AJ42" s="24">
        <v>5.3660302700000004</v>
      </c>
      <c r="AK42" s="24">
        <v>5.3884018400000002</v>
      </c>
      <c r="AL42" s="24">
        <v>5.8369625300000001</v>
      </c>
      <c r="AM42" s="24">
        <v>5.0909749199999998</v>
      </c>
      <c r="AN42" s="24">
        <v>5.1992546700000002</v>
      </c>
      <c r="AO42" s="24">
        <v>5.8752699599999998</v>
      </c>
      <c r="AP42" s="24">
        <v>6.7541838600000004</v>
      </c>
      <c r="AQ42" s="24">
        <v>6.8687586100000004</v>
      </c>
      <c r="AR42" s="24">
        <v>7.0874147599999997</v>
      </c>
      <c r="AS42" s="24">
        <v>7.0532766100000002</v>
      </c>
      <c r="AT42" s="24">
        <v>6.8084815900000004</v>
      </c>
      <c r="AU42" s="24">
        <v>6.6367817200000001</v>
      </c>
      <c r="AV42" s="24">
        <v>7.8205497099999999</v>
      </c>
      <c r="AW42" s="24">
        <v>7.0264888799999996</v>
      </c>
      <c r="AX42" s="24">
        <v>6.4757256700000001</v>
      </c>
      <c r="AY42" s="24">
        <v>6.8144003800000004</v>
      </c>
      <c r="AZ42" s="24">
        <v>6.9387042299999999</v>
      </c>
      <c r="BA42" s="24">
        <v>7.1915709799999998</v>
      </c>
      <c r="BB42" s="24">
        <v>8.3474314500000002</v>
      </c>
      <c r="BC42" s="24">
        <v>9.5497945400000006</v>
      </c>
      <c r="BD42" s="24">
        <v>9.4948095800000001</v>
      </c>
      <c r="BE42" s="24">
        <v>9.8752597699999995</v>
      </c>
      <c r="BF42" s="24">
        <v>9.2994723199999996</v>
      </c>
      <c r="BG42" s="24">
        <v>10.129787090000001</v>
      </c>
      <c r="BH42" s="24">
        <v>9.9953890100000002</v>
      </c>
      <c r="BI42" s="24">
        <v>9.4793672200000003</v>
      </c>
      <c r="BJ42" s="24">
        <v>10.56297943</v>
      </c>
      <c r="BK42" s="24">
        <v>10.004596619999999</v>
      </c>
      <c r="BL42" s="24">
        <v>10.61760922</v>
      </c>
      <c r="BM42" s="24">
        <v>10.05262293</v>
      </c>
      <c r="BN42" s="24">
        <v>9.8334342100000001</v>
      </c>
      <c r="BO42" s="24">
        <v>8.9896245799999992</v>
      </c>
      <c r="BP42" s="24">
        <v>9.8736876500000008</v>
      </c>
      <c r="BQ42" s="24">
        <v>9.4966924000000006</v>
      </c>
      <c r="BR42" s="24">
        <v>7.5141213899999997</v>
      </c>
      <c r="BS42" s="24">
        <v>6.9861063400000001</v>
      </c>
      <c r="BT42" s="24">
        <v>7.4402198400000001</v>
      </c>
      <c r="BU42" s="24">
        <v>7.5653601100000003</v>
      </c>
      <c r="BV42" s="24">
        <v>7.7057535899999996</v>
      </c>
      <c r="BW42" s="24">
        <v>7.6393946699999997</v>
      </c>
      <c r="BX42" s="24">
        <v>7.6019940100000003</v>
      </c>
      <c r="BY42" s="24">
        <v>7.4076805400000003</v>
      </c>
      <c r="BZ42" s="24">
        <v>7.6656519899999997</v>
      </c>
      <c r="CA42" s="24">
        <v>7.7939850000000002</v>
      </c>
      <c r="CB42" s="24">
        <v>8.0556304700000005</v>
      </c>
      <c r="CC42" s="24">
        <v>7.8102671199999998</v>
      </c>
      <c r="CD42" s="24">
        <v>6.5048920900000002</v>
      </c>
      <c r="CE42" s="24">
        <v>6.4431589699999998</v>
      </c>
      <c r="CF42" s="24">
        <v>6.4459076700000004</v>
      </c>
      <c r="CG42" s="24">
        <v>6.8378411999999997</v>
      </c>
      <c r="CH42" s="24">
        <v>7.2831013699999998</v>
      </c>
      <c r="CI42" s="24">
        <v>7.6143358000000001</v>
      </c>
      <c r="CJ42" s="24">
        <v>8.0614261900000006</v>
      </c>
      <c r="CK42" s="24">
        <v>7.6641396200000003</v>
      </c>
      <c r="CL42" s="24">
        <v>8.2106037000000001</v>
      </c>
      <c r="CM42" s="24">
        <v>8.7758433999999994</v>
      </c>
      <c r="CN42" s="24">
        <v>9.3610333899999993</v>
      </c>
      <c r="CO42" s="24">
        <v>8.9066115099999994</v>
      </c>
      <c r="CP42" s="24">
        <v>8.6236669799999994</v>
      </c>
      <c r="CQ42" s="24">
        <v>8.1112013699999999</v>
      </c>
      <c r="CR42" s="24">
        <v>8.20514118</v>
      </c>
      <c r="CS42" s="24">
        <v>9.0844989599999995</v>
      </c>
      <c r="CT42" s="24">
        <v>9.4360695700000008</v>
      </c>
      <c r="CU42" s="24">
        <v>9.2967214200000008</v>
      </c>
      <c r="CV42" s="28">
        <v>8.6659556500000008</v>
      </c>
      <c r="CW42" s="28">
        <v>8.8974651999999992</v>
      </c>
      <c r="CX42" s="28">
        <v>9.6802335199999998</v>
      </c>
      <c r="CY42" s="28">
        <v>9.5285347900000001</v>
      </c>
      <c r="CZ42" s="28">
        <v>9.4632347699999997</v>
      </c>
      <c r="DA42" s="28">
        <v>9.2942985599999997</v>
      </c>
      <c r="DB42" s="28">
        <v>8.9110257799999992</v>
      </c>
      <c r="DC42" s="28">
        <v>8.4162286300000009</v>
      </c>
      <c r="DD42" s="28">
        <v>8.4771525499999996</v>
      </c>
      <c r="DE42" s="28">
        <v>8.5204991099999994</v>
      </c>
      <c r="DF42" s="28">
        <v>8.2302909399999997</v>
      </c>
      <c r="DG42" s="28">
        <v>8.7577733299999991</v>
      </c>
      <c r="DH42" s="28">
        <v>8.0819819699999993</v>
      </c>
      <c r="DI42" s="28">
        <v>8.3281655699999995</v>
      </c>
      <c r="DJ42" s="28">
        <v>8.2093688399999998</v>
      </c>
      <c r="DK42" s="28">
        <v>9.07747773</v>
      </c>
      <c r="DL42" s="28">
        <v>8.9953471700000005</v>
      </c>
      <c r="DM42" s="28">
        <v>9.9950963599999998</v>
      </c>
      <c r="DN42" s="28">
        <v>8.1923290600000005</v>
      </c>
      <c r="DO42" s="28">
        <v>8.1809550200000007</v>
      </c>
      <c r="DP42" s="28">
        <v>8.0562530199999998</v>
      </c>
      <c r="DQ42" s="28">
        <v>9.1857934700000001</v>
      </c>
      <c r="DR42" s="28">
        <v>8.9913516599999994</v>
      </c>
      <c r="DS42" s="28">
        <v>9.0262713600000009</v>
      </c>
      <c r="DT42" s="28">
        <v>7.9255363799999996</v>
      </c>
      <c r="DU42" s="28">
        <v>8.1119643400000001</v>
      </c>
      <c r="DV42" s="28">
        <v>8.6623852400000008</v>
      </c>
      <c r="DW42" s="28">
        <v>8.7978132500000008</v>
      </c>
      <c r="DX42" s="28">
        <v>8.8507178999999994</v>
      </c>
      <c r="DY42" s="28">
        <v>9.5776690799999997</v>
      </c>
      <c r="DZ42" s="28">
        <v>8.7762591400000005</v>
      </c>
      <c r="EA42" s="28">
        <v>8.6010916500000008</v>
      </c>
      <c r="EB42" s="28">
        <v>8.2137645999999993</v>
      </c>
      <c r="EC42" s="28">
        <v>9.6082368799999998</v>
      </c>
      <c r="ED42" s="28">
        <v>9.6149728000000003</v>
      </c>
      <c r="EE42" s="28">
        <v>9.0907578600000001</v>
      </c>
      <c r="EF42" s="28">
        <v>8.6743104899999999</v>
      </c>
      <c r="EG42" s="28">
        <v>8.6026277699999998</v>
      </c>
      <c r="EH42" s="28">
        <v>9.3085967899999993</v>
      </c>
      <c r="EI42" s="28">
        <v>9.5841294599999998</v>
      </c>
      <c r="EJ42" s="28">
        <v>9.6713909099999995</v>
      </c>
      <c r="EK42" s="28">
        <v>9.7393436300000005</v>
      </c>
      <c r="EL42" s="28">
        <v>8.2440398500000001</v>
      </c>
      <c r="EM42" s="28">
        <v>8.2403828400000005</v>
      </c>
      <c r="EN42" s="28">
        <v>8.2880010800000008</v>
      </c>
      <c r="EO42" s="28">
        <v>8.1113218200000006</v>
      </c>
      <c r="EP42" s="28">
        <v>8.0962475699999992</v>
      </c>
      <c r="EQ42" s="28">
        <v>7.7016244900000004</v>
      </c>
      <c r="ER42" s="28">
        <v>8.2005927199999995</v>
      </c>
      <c r="ES42" s="28">
        <v>7.5327406300000002</v>
      </c>
      <c r="ET42" s="28">
        <v>7.6733808400000001</v>
      </c>
      <c r="EU42" s="28">
        <v>8.1040988200000008</v>
      </c>
      <c r="EV42" s="28">
        <v>8.3493572</v>
      </c>
      <c r="EW42" s="28">
        <v>7.4185855800000002</v>
      </c>
      <c r="EX42" s="28">
        <v>6.9516482100000001</v>
      </c>
      <c r="EY42" s="28">
        <v>6.28582602</v>
      </c>
      <c r="EZ42" s="28">
        <v>6.7204989099999999</v>
      </c>
      <c r="FA42" s="28">
        <v>7.3414396599999998</v>
      </c>
      <c r="FB42" s="28">
        <v>7.0131749399999999</v>
      </c>
      <c r="FC42" s="28">
        <v>7.0120828499999996</v>
      </c>
      <c r="FD42" s="28">
        <v>7.2653763500000004</v>
      </c>
      <c r="FE42" s="28">
        <v>7.3846288600000003</v>
      </c>
      <c r="FF42" s="28">
        <v>7.1427462300000002</v>
      </c>
      <c r="FG42" s="28">
        <v>8.1844610299999996</v>
      </c>
      <c r="FH42" s="28">
        <v>7.3245894500000004</v>
      </c>
      <c r="FI42" s="28">
        <v>7.3614230899999997</v>
      </c>
    </row>
    <row r="43" spans="1:165" ht="11.25" customHeight="1" x14ac:dyDescent="0.25">
      <c r="A43" s="15" t="s">
        <v>37</v>
      </c>
      <c r="B43" s="24">
        <v>3.30378901</v>
      </c>
      <c r="C43" s="24">
        <v>3.3382677799999998</v>
      </c>
      <c r="D43" s="24">
        <v>3.3709703700000002</v>
      </c>
      <c r="E43" s="24">
        <v>3.3508644400000001</v>
      </c>
      <c r="F43" s="24">
        <v>3.3734782999999999</v>
      </c>
      <c r="G43" s="24">
        <v>3.38996275</v>
      </c>
      <c r="H43" s="24">
        <v>3.7382023900000001</v>
      </c>
      <c r="I43" s="24">
        <v>3.6862901799999999</v>
      </c>
      <c r="J43" s="24">
        <v>3.2238045</v>
      </c>
      <c r="K43" s="24">
        <v>3.1112666999999998</v>
      </c>
      <c r="L43" s="24">
        <v>3.1697413999999999</v>
      </c>
      <c r="M43" s="24">
        <v>3.1471829699999998</v>
      </c>
      <c r="N43" s="24">
        <v>3.2450226899999999</v>
      </c>
      <c r="O43" s="24">
        <v>3.19531769</v>
      </c>
      <c r="P43" s="24">
        <v>3.0278797499999999</v>
      </c>
      <c r="Q43" s="24">
        <v>3.1759564600000001</v>
      </c>
      <c r="R43" s="24">
        <v>3.1459111499999999</v>
      </c>
      <c r="S43" s="24">
        <v>3.22311236</v>
      </c>
      <c r="T43" s="24">
        <v>3.0951209199999998</v>
      </c>
      <c r="U43" s="24">
        <v>3.2842528899999999</v>
      </c>
      <c r="V43" s="24">
        <v>2.9573617200000002</v>
      </c>
      <c r="W43" s="24">
        <v>2.7147144399999998</v>
      </c>
      <c r="X43" s="24">
        <v>2.6958592299999999</v>
      </c>
      <c r="Y43" s="24">
        <v>2.5636712899999998</v>
      </c>
      <c r="Z43" s="24">
        <v>2.6599085699999998</v>
      </c>
      <c r="AA43" s="24">
        <v>2.5438242899999999</v>
      </c>
      <c r="AB43" s="24">
        <v>2.5824071599999998</v>
      </c>
      <c r="AC43" s="24">
        <v>2.65086574</v>
      </c>
      <c r="AD43" s="24">
        <v>2.8099497699999998</v>
      </c>
      <c r="AE43" s="24">
        <v>2.9886655000000002</v>
      </c>
      <c r="AF43" s="24">
        <v>2.94167998</v>
      </c>
      <c r="AG43" s="24">
        <v>3.1062629300000002</v>
      </c>
      <c r="AH43" s="24">
        <v>2.40837374</v>
      </c>
      <c r="AI43" s="24">
        <v>2.7174125</v>
      </c>
      <c r="AJ43" s="24">
        <v>2.4635033599999998</v>
      </c>
      <c r="AK43" s="24">
        <v>2.4264581500000002</v>
      </c>
      <c r="AL43" s="24">
        <v>2.7839302400000001</v>
      </c>
      <c r="AM43" s="24">
        <v>2.39966985</v>
      </c>
      <c r="AN43" s="24">
        <v>2.4820789200000002</v>
      </c>
      <c r="AO43" s="24">
        <v>2.67711217</v>
      </c>
      <c r="AP43" s="24">
        <v>3.1032942600000002</v>
      </c>
      <c r="AQ43" s="24">
        <v>3.0002670899999999</v>
      </c>
      <c r="AR43" s="24">
        <v>3.09175654</v>
      </c>
      <c r="AS43" s="24">
        <v>3.0005624800000001</v>
      </c>
      <c r="AT43" s="24">
        <v>2.7304109099999998</v>
      </c>
      <c r="AU43" s="24">
        <v>2.7965079899999998</v>
      </c>
      <c r="AV43" s="24">
        <v>3.1153853800000002</v>
      </c>
      <c r="AW43" s="24">
        <v>2.8873445499999999</v>
      </c>
      <c r="AX43" s="24">
        <v>2.8323543099999999</v>
      </c>
      <c r="AY43" s="24">
        <v>3.1390126</v>
      </c>
      <c r="AZ43" s="24">
        <v>2.8066493000000001</v>
      </c>
      <c r="BA43" s="24">
        <v>3.2234847900000001</v>
      </c>
      <c r="BB43" s="24">
        <v>3.7324012400000002</v>
      </c>
      <c r="BC43" s="24">
        <v>4.0061768000000004</v>
      </c>
      <c r="BD43" s="24">
        <v>4.0763945000000001</v>
      </c>
      <c r="BE43" s="24">
        <v>4.3341431500000001</v>
      </c>
      <c r="BF43" s="24">
        <v>3.8722906199999998</v>
      </c>
      <c r="BG43" s="24">
        <v>4.1494926300000001</v>
      </c>
      <c r="BH43" s="24">
        <v>4.0986897999999998</v>
      </c>
      <c r="BI43" s="24">
        <v>3.9224276499999999</v>
      </c>
      <c r="BJ43" s="24">
        <v>4.2837667799999997</v>
      </c>
      <c r="BK43" s="24">
        <v>3.9928464699999999</v>
      </c>
      <c r="BL43" s="24">
        <v>4.2463856699999996</v>
      </c>
      <c r="BM43" s="24">
        <v>4.0976166300000001</v>
      </c>
      <c r="BN43" s="24">
        <v>3.7693927199999999</v>
      </c>
      <c r="BO43" s="24">
        <v>3.7908786700000001</v>
      </c>
      <c r="BP43" s="24">
        <v>3.5741433300000001</v>
      </c>
      <c r="BQ43" s="24">
        <v>3.76998429</v>
      </c>
      <c r="BR43" s="24">
        <v>3.1756623300000002</v>
      </c>
      <c r="BS43" s="24">
        <v>3.00639952</v>
      </c>
      <c r="BT43" s="24">
        <v>3.0711579499999999</v>
      </c>
      <c r="BU43" s="24">
        <v>3.1887979500000001</v>
      </c>
      <c r="BV43" s="24">
        <v>3.3311537699999998</v>
      </c>
      <c r="BW43" s="24">
        <v>3.0199644800000001</v>
      </c>
      <c r="BX43" s="24">
        <v>3.1127414600000001</v>
      </c>
      <c r="BY43" s="24">
        <v>3.0866851199999998</v>
      </c>
      <c r="BZ43" s="24">
        <v>3.4269758299999999</v>
      </c>
      <c r="CA43" s="24">
        <v>3.6113083700000002</v>
      </c>
      <c r="CB43" s="24">
        <v>3.91060067</v>
      </c>
      <c r="CC43" s="24">
        <v>3.8312428600000001</v>
      </c>
      <c r="CD43" s="24">
        <v>3.3477856899999998</v>
      </c>
      <c r="CE43" s="24">
        <v>3.3339823700000002</v>
      </c>
      <c r="CF43" s="24">
        <v>3.34639109</v>
      </c>
      <c r="CG43" s="24">
        <v>3.7279558399999999</v>
      </c>
      <c r="CH43" s="24">
        <v>3.8346038</v>
      </c>
      <c r="CI43" s="24">
        <v>3.8692634400000001</v>
      </c>
      <c r="CJ43" s="24">
        <v>4.1961903600000001</v>
      </c>
      <c r="CK43" s="24">
        <v>3.9489448899999999</v>
      </c>
      <c r="CL43" s="24">
        <v>4.23390222</v>
      </c>
      <c r="CM43" s="24">
        <v>4.6274383200000004</v>
      </c>
      <c r="CN43" s="24">
        <v>4.8858904000000001</v>
      </c>
      <c r="CO43" s="24">
        <v>4.8679215899999999</v>
      </c>
      <c r="CP43" s="24">
        <v>4.6706979899999999</v>
      </c>
      <c r="CQ43" s="24">
        <v>4.0378072700000001</v>
      </c>
      <c r="CR43" s="24">
        <v>4.2911170600000004</v>
      </c>
      <c r="CS43" s="24">
        <v>4.4305229199999996</v>
      </c>
      <c r="CT43" s="24">
        <v>4.4911410700000003</v>
      </c>
      <c r="CU43" s="24">
        <v>4.4024599499999999</v>
      </c>
      <c r="CV43" s="28">
        <v>4.2358896399999999</v>
      </c>
      <c r="CW43" s="28">
        <v>4.4163162900000001</v>
      </c>
      <c r="CX43" s="28">
        <v>4.6962297299999998</v>
      </c>
      <c r="CY43" s="28">
        <v>4.8932251300000003</v>
      </c>
      <c r="CZ43" s="28">
        <v>4.7530222999999996</v>
      </c>
      <c r="DA43" s="28">
        <v>4.8395611799999996</v>
      </c>
      <c r="DB43" s="28">
        <v>4.4849083600000004</v>
      </c>
      <c r="DC43" s="28">
        <v>4.2686577300000002</v>
      </c>
      <c r="DD43" s="28">
        <v>4.1762473099999999</v>
      </c>
      <c r="DE43" s="28">
        <v>4.7291577299999998</v>
      </c>
      <c r="DF43" s="28">
        <v>4.6671332799999998</v>
      </c>
      <c r="DG43" s="28">
        <v>4.4979935900000001</v>
      </c>
      <c r="DH43" s="28">
        <v>4.4297926399999996</v>
      </c>
      <c r="DI43" s="28">
        <v>4.45112168</v>
      </c>
      <c r="DJ43" s="28">
        <v>4.7583200899999998</v>
      </c>
      <c r="DK43" s="28">
        <v>4.8579055799999997</v>
      </c>
      <c r="DL43" s="28">
        <v>5.1190841599999999</v>
      </c>
      <c r="DM43" s="28">
        <v>5.4134471</v>
      </c>
      <c r="DN43" s="28">
        <v>4.4547176100000003</v>
      </c>
      <c r="DO43" s="28">
        <v>4.5653557999999999</v>
      </c>
      <c r="DP43" s="28">
        <v>4.2516822100000002</v>
      </c>
      <c r="DQ43" s="28">
        <v>4.5942805</v>
      </c>
      <c r="DR43" s="28">
        <v>4.7275282699999996</v>
      </c>
      <c r="DS43" s="28">
        <v>4.4891283099999999</v>
      </c>
      <c r="DT43" s="28">
        <v>4.1325516999999996</v>
      </c>
      <c r="DU43" s="28">
        <v>4.2935868499999996</v>
      </c>
      <c r="DV43" s="28">
        <v>4.40546813</v>
      </c>
      <c r="DW43" s="28">
        <v>4.6775029899999998</v>
      </c>
      <c r="DX43" s="28">
        <v>4.6656579599999999</v>
      </c>
      <c r="DY43" s="28">
        <v>5.2608018599999999</v>
      </c>
      <c r="DZ43" s="28">
        <v>4.5944790700000002</v>
      </c>
      <c r="EA43" s="28">
        <v>4.6634075900000003</v>
      </c>
      <c r="EB43" s="28">
        <v>4.88756301</v>
      </c>
      <c r="EC43" s="28">
        <v>4.88956561</v>
      </c>
      <c r="ED43" s="28">
        <v>5.0953467899999998</v>
      </c>
      <c r="EE43" s="28">
        <v>4.8337814799999999</v>
      </c>
      <c r="EF43" s="28">
        <v>4.5734542200000003</v>
      </c>
      <c r="EG43" s="28">
        <v>4.2252493500000003</v>
      </c>
      <c r="EH43" s="28">
        <v>4.57172935</v>
      </c>
      <c r="EI43" s="28">
        <v>4.7010424799999999</v>
      </c>
      <c r="EJ43" s="28">
        <v>4.7736953499999997</v>
      </c>
      <c r="EK43" s="28">
        <v>4.5237445699999999</v>
      </c>
      <c r="EL43" s="28">
        <v>3.9195894</v>
      </c>
      <c r="EM43" s="28">
        <v>3.63331735</v>
      </c>
      <c r="EN43" s="28">
        <v>3.6599796200000001</v>
      </c>
      <c r="EO43" s="28">
        <v>3.78396132</v>
      </c>
      <c r="EP43" s="28">
        <v>3.5630897799999999</v>
      </c>
      <c r="EQ43" s="28">
        <v>3.5612056600000002</v>
      </c>
      <c r="ER43" s="28">
        <v>3.7188281299999999</v>
      </c>
      <c r="ES43" s="28">
        <v>3.5487768200000001</v>
      </c>
      <c r="ET43" s="28">
        <v>3.9149693000000001</v>
      </c>
      <c r="EU43" s="28">
        <v>4.0445356600000002</v>
      </c>
      <c r="EV43" s="28">
        <v>4.3017383000000002</v>
      </c>
      <c r="EW43" s="28">
        <v>4.5745942499999996</v>
      </c>
      <c r="EX43" s="28">
        <v>3.8615916299999999</v>
      </c>
      <c r="EY43" s="28">
        <v>3.7716571600000002</v>
      </c>
      <c r="EZ43" s="28">
        <v>3.8789291000000001</v>
      </c>
      <c r="FA43" s="28">
        <v>4.0249294500000001</v>
      </c>
      <c r="FB43" s="28">
        <v>3.8259711099999998</v>
      </c>
      <c r="FC43" s="28">
        <v>3.64671601</v>
      </c>
      <c r="FD43" s="28">
        <v>3.57066375</v>
      </c>
      <c r="FE43" s="28">
        <v>3.6976992700000002</v>
      </c>
      <c r="FF43" s="28">
        <v>3.5359355200000002</v>
      </c>
      <c r="FG43" s="28">
        <v>4.16802282</v>
      </c>
      <c r="FH43" s="28">
        <v>4.0968288800000003</v>
      </c>
      <c r="FI43" s="28">
        <v>3.7213416800000001</v>
      </c>
    </row>
    <row r="44" spans="1:165" ht="11.25" customHeight="1" x14ac:dyDescent="0.25">
      <c r="A44" s="15" t="s">
        <v>38</v>
      </c>
      <c r="B44" s="24">
        <v>2.9695156100000002</v>
      </c>
      <c r="C44" s="24">
        <v>2.8513422500000001</v>
      </c>
      <c r="D44" s="24">
        <v>2.8156549100000001</v>
      </c>
      <c r="E44" s="24">
        <v>2.7572971499999999</v>
      </c>
      <c r="F44" s="24">
        <v>2.9790667800000001</v>
      </c>
      <c r="G44" s="24">
        <v>3.0690925099999999</v>
      </c>
      <c r="H44" s="24">
        <v>3.2028489000000002</v>
      </c>
      <c r="I44" s="24">
        <v>3.27078537</v>
      </c>
      <c r="J44" s="24">
        <v>3.0083758700000001</v>
      </c>
      <c r="K44" s="24">
        <v>2.7720716200000002</v>
      </c>
      <c r="L44" s="24">
        <v>2.64018789</v>
      </c>
      <c r="M44" s="24">
        <v>2.9719444899999998</v>
      </c>
      <c r="N44" s="24">
        <v>2.89265594</v>
      </c>
      <c r="O44" s="24">
        <v>2.8841203499999999</v>
      </c>
      <c r="P44" s="24">
        <v>2.83316328</v>
      </c>
      <c r="Q44" s="24">
        <v>2.9124838</v>
      </c>
      <c r="R44" s="24">
        <v>2.8050872299999998</v>
      </c>
      <c r="S44" s="24">
        <v>3.0477841899999998</v>
      </c>
      <c r="T44" s="24">
        <v>2.8803993399999999</v>
      </c>
      <c r="U44" s="24">
        <v>2.8516250300000001</v>
      </c>
      <c r="V44" s="24">
        <v>2.68527396</v>
      </c>
      <c r="W44" s="24">
        <v>2.6557843299999999</v>
      </c>
      <c r="X44" s="24">
        <v>2.5308444699999999</v>
      </c>
      <c r="Y44" s="24">
        <v>2.3061893800000002</v>
      </c>
      <c r="Z44" s="24">
        <v>2.5928104300000001</v>
      </c>
      <c r="AA44" s="24">
        <v>2.4885936599999998</v>
      </c>
      <c r="AB44" s="24">
        <v>2.52011253</v>
      </c>
      <c r="AC44" s="24">
        <v>2.6110410700000002</v>
      </c>
      <c r="AD44" s="24">
        <v>2.79525589</v>
      </c>
      <c r="AE44" s="24">
        <v>2.7245729500000002</v>
      </c>
      <c r="AF44" s="24">
        <v>2.9154940800000002</v>
      </c>
      <c r="AG44" s="24">
        <v>3.1856586899999999</v>
      </c>
      <c r="AH44" s="24">
        <v>2.4779573400000001</v>
      </c>
      <c r="AI44" s="24">
        <v>2.4929930900000001</v>
      </c>
      <c r="AJ44" s="24">
        <v>2.4371789000000001</v>
      </c>
      <c r="AK44" s="24">
        <v>2.53705538</v>
      </c>
      <c r="AL44" s="24">
        <v>2.6736631000000002</v>
      </c>
      <c r="AM44" s="24">
        <v>2.26900134</v>
      </c>
      <c r="AN44" s="24">
        <v>2.3606782000000002</v>
      </c>
      <c r="AO44" s="24">
        <v>2.6825991299999998</v>
      </c>
      <c r="AP44" s="24">
        <v>3.0294594199999998</v>
      </c>
      <c r="AQ44" s="24">
        <v>2.9984006999999999</v>
      </c>
      <c r="AR44" s="24">
        <v>2.9205284499999999</v>
      </c>
      <c r="AS44" s="24">
        <v>3.1291381899999999</v>
      </c>
      <c r="AT44" s="24">
        <v>2.6979109399999999</v>
      </c>
      <c r="AU44" s="24">
        <v>2.57923467</v>
      </c>
      <c r="AV44" s="24">
        <v>2.9952119000000001</v>
      </c>
      <c r="AW44" s="24">
        <v>3.0096004299999999</v>
      </c>
      <c r="AX44" s="24">
        <v>2.7400200099999998</v>
      </c>
      <c r="AY44" s="24">
        <v>3.0481136700000002</v>
      </c>
      <c r="AZ44" s="24">
        <v>2.8824686900000001</v>
      </c>
      <c r="BA44" s="24">
        <v>3.2740322800000001</v>
      </c>
      <c r="BB44" s="24">
        <v>3.6514308400000002</v>
      </c>
      <c r="BC44" s="24">
        <v>4.1152253500000002</v>
      </c>
      <c r="BD44" s="24">
        <v>4.0676590800000003</v>
      </c>
      <c r="BE44" s="24">
        <v>4.2813338300000003</v>
      </c>
      <c r="BF44" s="24">
        <v>4.0658199100000001</v>
      </c>
      <c r="BG44" s="24">
        <v>4.0181006799999999</v>
      </c>
      <c r="BH44" s="24">
        <v>4.0118374899999996</v>
      </c>
      <c r="BI44" s="24">
        <v>4.0898397800000001</v>
      </c>
      <c r="BJ44" s="24">
        <v>4.1897346400000002</v>
      </c>
      <c r="BK44" s="24">
        <v>4.0959242500000004</v>
      </c>
      <c r="BL44" s="24">
        <v>4.4464531999999997</v>
      </c>
      <c r="BM44" s="24">
        <v>4.1345687299999998</v>
      </c>
      <c r="BN44" s="24">
        <v>3.6026360099999999</v>
      </c>
      <c r="BO44" s="24">
        <v>3.76768174</v>
      </c>
      <c r="BP44" s="24">
        <v>3.64070334</v>
      </c>
      <c r="BQ44" s="24">
        <v>3.8337977699999999</v>
      </c>
      <c r="BR44" s="24">
        <v>3.47917231</v>
      </c>
      <c r="BS44" s="24">
        <v>2.95139241</v>
      </c>
      <c r="BT44" s="24">
        <v>3.20306304</v>
      </c>
      <c r="BU44" s="24">
        <v>3.1864277699999999</v>
      </c>
      <c r="BV44" s="24">
        <v>3.4068124100000001</v>
      </c>
      <c r="BW44" s="24">
        <v>3.2333694300000002</v>
      </c>
      <c r="BX44" s="24">
        <v>3.23002273</v>
      </c>
      <c r="BY44" s="24">
        <v>3.3330120399999998</v>
      </c>
      <c r="BZ44" s="24">
        <v>3.2872216399999998</v>
      </c>
      <c r="CA44" s="24">
        <v>3.6943100200000001</v>
      </c>
      <c r="CB44" s="24">
        <v>3.9902604699999999</v>
      </c>
      <c r="CC44" s="24">
        <v>3.94015213</v>
      </c>
      <c r="CD44" s="24">
        <v>3.44983723</v>
      </c>
      <c r="CE44" s="24">
        <v>3.5779147</v>
      </c>
      <c r="CF44" s="24">
        <v>3.5732316000000002</v>
      </c>
      <c r="CG44" s="24">
        <v>3.9196631700000002</v>
      </c>
      <c r="CH44" s="24">
        <v>3.8541873799999999</v>
      </c>
      <c r="CI44" s="24">
        <v>3.8102221300000001</v>
      </c>
      <c r="CJ44" s="24">
        <v>4.2512150799999997</v>
      </c>
      <c r="CK44" s="24">
        <v>4.08119005</v>
      </c>
      <c r="CL44" s="24">
        <v>4.3476003600000004</v>
      </c>
      <c r="CM44" s="24">
        <v>4.57195368</v>
      </c>
      <c r="CN44" s="24">
        <v>4.9047047199999998</v>
      </c>
      <c r="CO44" s="24">
        <v>4.96637576</v>
      </c>
      <c r="CP44" s="24">
        <v>4.7139017900000004</v>
      </c>
      <c r="CQ44" s="24">
        <v>4.2114368000000004</v>
      </c>
      <c r="CR44" s="24">
        <v>4.2713882099999996</v>
      </c>
      <c r="CS44" s="24">
        <v>4.4825534300000003</v>
      </c>
      <c r="CT44" s="24">
        <v>4.4538702700000004</v>
      </c>
      <c r="CU44" s="24">
        <v>4.4331431500000003</v>
      </c>
      <c r="CV44" s="28">
        <v>4.1396665600000002</v>
      </c>
      <c r="CW44" s="28">
        <v>4.3267702999999997</v>
      </c>
      <c r="CX44" s="28">
        <v>4.47959277</v>
      </c>
      <c r="CY44" s="28">
        <v>4.7081354600000003</v>
      </c>
      <c r="CZ44" s="28">
        <v>4.7173599099999999</v>
      </c>
      <c r="DA44" s="28">
        <v>4.5962602199999996</v>
      </c>
      <c r="DB44" s="28">
        <v>4.28113192</v>
      </c>
      <c r="DC44" s="28">
        <v>3.9821644599999999</v>
      </c>
      <c r="DD44" s="28">
        <v>3.9447307199999999</v>
      </c>
      <c r="DE44" s="28">
        <v>4.2432987100000004</v>
      </c>
      <c r="DF44" s="28">
        <v>4.0681224499999997</v>
      </c>
      <c r="DG44" s="28">
        <v>4.2162843600000004</v>
      </c>
      <c r="DH44" s="28">
        <v>4.0809548800000002</v>
      </c>
      <c r="DI44" s="28">
        <v>4.4042854</v>
      </c>
      <c r="DJ44" s="28">
        <v>4.3820944099999997</v>
      </c>
      <c r="DK44" s="28">
        <v>4.5969528400000002</v>
      </c>
      <c r="DL44" s="28">
        <v>4.8651014200000002</v>
      </c>
      <c r="DM44" s="28">
        <v>5.1433652500000004</v>
      </c>
      <c r="DN44" s="28">
        <v>4.2962018300000002</v>
      </c>
      <c r="DO44" s="28">
        <v>4.28620439</v>
      </c>
      <c r="DP44" s="28">
        <v>4.0540681100000002</v>
      </c>
      <c r="DQ44" s="28">
        <v>4.4470845900000002</v>
      </c>
      <c r="DR44" s="28">
        <v>4.6161912300000001</v>
      </c>
      <c r="DS44" s="28">
        <v>4.3022762400000003</v>
      </c>
      <c r="DT44" s="28">
        <v>3.8449621600000001</v>
      </c>
      <c r="DU44" s="28">
        <v>4.0317315499999999</v>
      </c>
      <c r="DV44" s="28">
        <v>4.1495645200000002</v>
      </c>
      <c r="DW44" s="28">
        <v>4.5085657100000001</v>
      </c>
      <c r="DX44" s="28">
        <v>4.2693590700000001</v>
      </c>
      <c r="DY44" s="28">
        <v>4.7692493000000002</v>
      </c>
      <c r="DZ44" s="28">
        <v>4.1014789699999996</v>
      </c>
      <c r="EA44" s="28">
        <v>4.1484084599999997</v>
      </c>
      <c r="EB44" s="28">
        <v>4.3220107299999997</v>
      </c>
      <c r="EC44" s="28">
        <v>4.4839816199999998</v>
      </c>
      <c r="ED44" s="28">
        <v>4.7077168699999996</v>
      </c>
      <c r="EE44" s="28">
        <v>4.3679071699999996</v>
      </c>
      <c r="EF44" s="28">
        <v>4.2713092499999998</v>
      </c>
      <c r="EG44" s="28">
        <v>4.1676706299999999</v>
      </c>
      <c r="EH44" s="28">
        <v>4.3037556300000004</v>
      </c>
      <c r="EI44" s="28">
        <v>4.3927201</v>
      </c>
      <c r="EJ44" s="28">
        <v>4.5683506500000002</v>
      </c>
      <c r="EK44" s="28">
        <v>4.3344715599999999</v>
      </c>
      <c r="EL44" s="28">
        <v>3.78699728</v>
      </c>
      <c r="EM44" s="28">
        <v>3.61884483</v>
      </c>
      <c r="EN44" s="28">
        <v>3.5748075899999998</v>
      </c>
      <c r="EO44" s="28">
        <v>3.4336399200000001</v>
      </c>
      <c r="EP44" s="28">
        <v>3.6490292100000001</v>
      </c>
      <c r="EQ44" s="28">
        <v>3.6468753600000001</v>
      </c>
      <c r="ER44" s="28">
        <v>3.7730094200000002</v>
      </c>
      <c r="ES44" s="28">
        <v>3.64137405</v>
      </c>
      <c r="ET44" s="28">
        <v>4.1570079599999996</v>
      </c>
      <c r="EU44" s="28">
        <v>4.2563811400000002</v>
      </c>
      <c r="EV44" s="28">
        <v>4.5986110699999996</v>
      </c>
      <c r="EW44" s="28">
        <v>4.5931844899999996</v>
      </c>
      <c r="EX44" s="28">
        <v>3.9831562900000002</v>
      </c>
      <c r="EY44" s="28">
        <v>3.74990377</v>
      </c>
      <c r="EZ44" s="28">
        <v>3.75742749</v>
      </c>
      <c r="FA44" s="28">
        <v>3.8940124599999999</v>
      </c>
      <c r="FB44" s="28">
        <v>3.84725736</v>
      </c>
      <c r="FC44" s="28">
        <v>3.6705274000000001</v>
      </c>
      <c r="FD44" s="28">
        <v>3.6747106700000001</v>
      </c>
      <c r="FE44" s="28">
        <v>3.68851862</v>
      </c>
      <c r="FF44" s="28">
        <v>3.8475158600000001</v>
      </c>
      <c r="FG44" s="28">
        <v>4.2475741899999999</v>
      </c>
      <c r="FH44" s="28">
        <v>4.1827692699999997</v>
      </c>
      <c r="FI44" s="28">
        <v>3.80533967</v>
      </c>
    </row>
    <row r="45" spans="1:165" ht="11.25" customHeight="1" x14ac:dyDescent="0.25">
      <c r="A45" s="15" t="s">
        <v>39</v>
      </c>
      <c r="B45" s="24">
        <v>6.0708912599999998</v>
      </c>
      <c r="C45" s="24">
        <v>6.4625694100000004</v>
      </c>
      <c r="D45" s="24">
        <v>5.5345284100000001</v>
      </c>
      <c r="E45" s="24">
        <v>6.5235308999999999</v>
      </c>
      <c r="F45" s="24">
        <v>6.35694669</v>
      </c>
      <c r="G45" s="24">
        <v>6.8277923500000002</v>
      </c>
      <c r="H45" s="24">
        <v>7.1310191600000001</v>
      </c>
      <c r="I45" s="24">
        <v>6.9442708499999997</v>
      </c>
      <c r="J45" s="24">
        <v>6.1797439000000001</v>
      </c>
      <c r="K45" s="24">
        <v>5.8531449899999997</v>
      </c>
      <c r="L45" s="24">
        <v>6.1051107699999996</v>
      </c>
      <c r="M45" s="24">
        <v>6.1422035499999996</v>
      </c>
      <c r="N45" s="24">
        <v>6.0248711300000002</v>
      </c>
      <c r="O45" s="24">
        <v>6.1009916500000001</v>
      </c>
      <c r="P45" s="24">
        <v>5.8116092500000001</v>
      </c>
      <c r="Q45" s="24">
        <v>6.2136159500000003</v>
      </c>
      <c r="R45" s="24">
        <v>6.1466653100000004</v>
      </c>
      <c r="S45" s="24">
        <v>5.9837843099999999</v>
      </c>
      <c r="T45" s="24">
        <v>6.0123651000000002</v>
      </c>
      <c r="U45" s="24">
        <v>5.8376320599999998</v>
      </c>
      <c r="V45" s="24">
        <v>5.3134265300000001</v>
      </c>
      <c r="W45" s="24">
        <v>5.13615976</v>
      </c>
      <c r="X45" s="24">
        <v>4.7557268099999996</v>
      </c>
      <c r="Y45" s="24">
        <v>4.8461017599999998</v>
      </c>
      <c r="Z45" s="24">
        <v>5.0096411300000003</v>
      </c>
      <c r="AA45" s="24">
        <v>4.6532320499999997</v>
      </c>
      <c r="AB45" s="24">
        <v>4.6917684800000004</v>
      </c>
      <c r="AC45" s="24">
        <v>4.7543118499999997</v>
      </c>
      <c r="AD45" s="24">
        <v>5.7974389000000004</v>
      </c>
      <c r="AE45" s="24">
        <v>5.1938043299999999</v>
      </c>
      <c r="AF45" s="24">
        <v>5.2801742999999997</v>
      </c>
      <c r="AG45" s="24">
        <v>6.0656946999999999</v>
      </c>
      <c r="AH45" s="24">
        <v>4.2390305599999998</v>
      </c>
      <c r="AI45" s="24">
        <v>4.4759013599999999</v>
      </c>
      <c r="AJ45" s="24">
        <v>4.7981467899999997</v>
      </c>
      <c r="AK45" s="24">
        <v>4.5395140400000003</v>
      </c>
      <c r="AL45" s="24">
        <v>4.7621405000000001</v>
      </c>
      <c r="AM45" s="24">
        <v>4.3876700199999998</v>
      </c>
      <c r="AN45" s="24">
        <v>4.4631247700000003</v>
      </c>
      <c r="AO45" s="24">
        <v>4.80569384</v>
      </c>
      <c r="AP45" s="24">
        <v>5.5899134699999999</v>
      </c>
      <c r="AQ45" s="24">
        <v>5.6716916800000003</v>
      </c>
      <c r="AR45" s="24">
        <v>5.8028517700000002</v>
      </c>
      <c r="AS45" s="24">
        <v>5.5185765</v>
      </c>
      <c r="AT45" s="24">
        <v>5.2953342399999999</v>
      </c>
      <c r="AU45" s="24">
        <v>5.1763011900000002</v>
      </c>
      <c r="AV45" s="24">
        <v>6.0431821000000001</v>
      </c>
      <c r="AW45" s="24">
        <v>5.86846478</v>
      </c>
      <c r="AX45" s="24">
        <v>5.2810943799999999</v>
      </c>
      <c r="AY45" s="24">
        <v>5.83642795</v>
      </c>
      <c r="AZ45" s="24">
        <v>5.85008076</v>
      </c>
      <c r="BA45" s="24">
        <v>6.3225351200000004</v>
      </c>
      <c r="BB45" s="24">
        <v>6.9394240800000002</v>
      </c>
      <c r="BC45" s="24">
        <v>8.0077440099999997</v>
      </c>
      <c r="BD45" s="24">
        <v>8.2210849699999997</v>
      </c>
      <c r="BE45" s="24">
        <v>8.7179967400000002</v>
      </c>
      <c r="BF45" s="24">
        <v>8.0501321800000003</v>
      </c>
      <c r="BG45" s="24">
        <v>8.3562802200000004</v>
      </c>
      <c r="BH45" s="24">
        <v>8.6250619099999994</v>
      </c>
      <c r="BI45" s="24">
        <v>8.5188661499999991</v>
      </c>
      <c r="BJ45" s="24">
        <v>8.9717433599999996</v>
      </c>
      <c r="BK45" s="24">
        <v>8.4314927700000002</v>
      </c>
      <c r="BL45" s="24">
        <v>8.9696926300000008</v>
      </c>
      <c r="BM45" s="24">
        <v>8.8287730999999994</v>
      </c>
      <c r="BN45" s="24">
        <v>6.7797492899999998</v>
      </c>
      <c r="BO45" s="24">
        <v>6.60103069</v>
      </c>
      <c r="BP45" s="24">
        <v>6.4017213999999996</v>
      </c>
      <c r="BQ45" s="24">
        <v>7.0253681700000001</v>
      </c>
      <c r="BR45" s="24">
        <v>5.4586571099999999</v>
      </c>
      <c r="BS45" s="24">
        <v>5.9113511299999999</v>
      </c>
      <c r="BT45" s="24">
        <v>5.7745758900000004</v>
      </c>
      <c r="BU45" s="24">
        <v>5.6776722900000003</v>
      </c>
      <c r="BV45" s="24">
        <v>5.6574993200000003</v>
      </c>
      <c r="BW45" s="24">
        <v>5.9964487699999998</v>
      </c>
      <c r="BX45" s="24">
        <v>5.60350386</v>
      </c>
      <c r="BY45" s="24">
        <v>5.9117066300000003</v>
      </c>
      <c r="BZ45" s="24">
        <v>6.3425586300000001</v>
      </c>
      <c r="CA45" s="24">
        <v>6.4171355200000004</v>
      </c>
      <c r="CB45" s="24">
        <v>7.0582753800000004</v>
      </c>
      <c r="CC45" s="24">
        <v>6.8248932099999999</v>
      </c>
      <c r="CD45" s="24">
        <v>6.1069434200000003</v>
      </c>
      <c r="CE45" s="24">
        <v>6.4155949699999999</v>
      </c>
      <c r="CF45" s="24">
        <v>6.1977918900000004</v>
      </c>
      <c r="CG45" s="24">
        <v>6.5952252600000003</v>
      </c>
      <c r="CH45" s="24">
        <v>6.9693974000000001</v>
      </c>
      <c r="CI45" s="24">
        <v>7.1685756200000004</v>
      </c>
      <c r="CJ45" s="24">
        <v>7.4489598600000004</v>
      </c>
      <c r="CK45" s="24">
        <v>6.8435467000000001</v>
      </c>
      <c r="CL45" s="24">
        <v>7.91645573</v>
      </c>
      <c r="CM45" s="24">
        <v>7.9572195700000004</v>
      </c>
      <c r="CN45" s="24">
        <v>9.1533935300000007</v>
      </c>
      <c r="CO45" s="24">
        <v>8.7826703500000001</v>
      </c>
      <c r="CP45" s="24">
        <v>8.4442687200000002</v>
      </c>
      <c r="CQ45" s="24">
        <v>7.6739239699999997</v>
      </c>
      <c r="CR45" s="24">
        <v>7.8648814700000003</v>
      </c>
      <c r="CS45" s="24">
        <v>8.0307923199999998</v>
      </c>
      <c r="CT45" s="24">
        <v>8.4038527100000007</v>
      </c>
      <c r="CU45" s="24">
        <v>8.2637832800000002</v>
      </c>
      <c r="CV45" s="28">
        <v>7.5130379899999999</v>
      </c>
      <c r="CW45" s="28">
        <v>7.7695301199999998</v>
      </c>
      <c r="CX45" s="28">
        <v>8.3581956500000008</v>
      </c>
      <c r="CY45" s="28">
        <v>9.0637138200000003</v>
      </c>
      <c r="CZ45" s="28">
        <v>8.6058020000000006</v>
      </c>
      <c r="DA45" s="28">
        <v>8.4565024900000001</v>
      </c>
      <c r="DB45" s="28">
        <v>8.0117693299999999</v>
      </c>
      <c r="DC45" s="28">
        <v>7.8042294800000001</v>
      </c>
      <c r="DD45" s="28">
        <v>7.6350212099999997</v>
      </c>
      <c r="DE45" s="28">
        <v>7.5846797099999996</v>
      </c>
      <c r="DF45" s="28">
        <v>8.2350530699999993</v>
      </c>
      <c r="DG45" s="28">
        <v>8.31756852</v>
      </c>
      <c r="DH45" s="28">
        <v>7.8233530199999999</v>
      </c>
      <c r="DI45" s="28">
        <v>8.0293942099999995</v>
      </c>
      <c r="DJ45" s="28">
        <v>8.2542229000000003</v>
      </c>
      <c r="DK45" s="28">
        <v>8.6460771100000002</v>
      </c>
      <c r="DL45" s="28">
        <v>9.5169696300000002</v>
      </c>
      <c r="DM45" s="28">
        <v>10.10023531</v>
      </c>
      <c r="DN45" s="28">
        <v>8.5090602900000007</v>
      </c>
      <c r="DO45" s="28">
        <v>8.0748458099999993</v>
      </c>
      <c r="DP45" s="28">
        <v>7.7344289599999998</v>
      </c>
      <c r="DQ45" s="28">
        <v>8.6489074400000003</v>
      </c>
      <c r="DR45" s="28">
        <v>8.5320120300000006</v>
      </c>
      <c r="DS45" s="28">
        <v>8.6729168899999998</v>
      </c>
      <c r="DT45" s="28">
        <v>8.1163855500000004</v>
      </c>
      <c r="DU45" s="28">
        <v>8.3974252099999998</v>
      </c>
      <c r="DV45" s="28">
        <v>9.04759739</v>
      </c>
      <c r="DW45" s="28">
        <v>9.7979406099999995</v>
      </c>
      <c r="DX45" s="28">
        <v>9.1164651200000009</v>
      </c>
      <c r="DY45" s="28">
        <v>10.34416813</v>
      </c>
      <c r="DZ45" s="28">
        <v>9.1421893300000008</v>
      </c>
      <c r="EA45" s="28">
        <v>9.3579001599999998</v>
      </c>
      <c r="EB45" s="28">
        <v>9.8520302500000003</v>
      </c>
      <c r="EC45" s="28">
        <v>10.26185753</v>
      </c>
      <c r="ED45" s="28">
        <v>10.06753838</v>
      </c>
      <c r="EE45" s="28">
        <v>10.32602515</v>
      </c>
      <c r="EF45" s="28">
        <v>9.8317776299999995</v>
      </c>
      <c r="EG45" s="28">
        <v>9.0477960300000007</v>
      </c>
      <c r="EH45" s="28">
        <v>9.4902017900000004</v>
      </c>
      <c r="EI45" s="28">
        <v>9.9845103799999997</v>
      </c>
      <c r="EJ45" s="28">
        <v>10.30404955</v>
      </c>
      <c r="EK45" s="28">
        <v>9.3192447000000005</v>
      </c>
      <c r="EL45" s="28">
        <v>8.3949113900000008</v>
      </c>
      <c r="EM45" s="28">
        <v>7.7901764800000004</v>
      </c>
      <c r="EN45" s="28">
        <v>7.9864131</v>
      </c>
      <c r="EO45" s="28">
        <v>7.8654597199999996</v>
      </c>
      <c r="EP45" s="28">
        <v>7.50027212</v>
      </c>
      <c r="EQ45" s="28">
        <v>7.1342497800000002</v>
      </c>
      <c r="ER45" s="28">
        <v>7.7825205200000003</v>
      </c>
      <c r="ES45" s="28">
        <v>7.7640654900000001</v>
      </c>
      <c r="ET45" s="28">
        <v>8.3150251799999992</v>
      </c>
      <c r="EU45" s="28">
        <v>8.6317275000000002</v>
      </c>
      <c r="EV45" s="28">
        <v>8.9122172000000006</v>
      </c>
      <c r="EW45" s="28">
        <v>9.4212711500000008</v>
      </c>
      <c r="EX45" s="28">
        <v>8.2238311799999995</v>
      </c>
      <c r="EY45" s="28">
        <v>7.73561327</v>
      </c>
      <c r="EZ45" s="28">
        <v>8.0925164200000008</v>
      </c>
      <c r="FA45" s="28">
        <v>8.7090760899999999</v>
      </c>
      <c r="FB45" s="28">
        <v>7.94609963</v>
      </c>
      <c r="FC45" s="28">
        <v>7.7071442899999996</v>
      </c>
      <c r="FD45" s="28">
        <v>7.7286752700000001</v>
      </c>
      <c r="FE45" s="28">
        <v>7.6581160300000004</v>
      </c>
      <c r="FF45" s="28">
        <v>7.6810826700000003</v>
      </c>
      <c r="FG45" s="28">
        <v>8.5174759899999994</v>
      </c>
      <c r="FH45" s="28">
        <v>8.7209336299999993</v>
      </c>
      <c r="FI45" s="28">
        <v>7.9707893399999996</v>
      </c>
    </row>
    <row r="46" spans="1:165" ht="11.25" customHeight="1" x14ac:dyDescent="0.25">
      <c r="A46" s="15" t="s">
        <v>40</v>
      </c>
      <c r="B46" s="24">
        <v>2.99997516</v>
      </c>
      <c r="C46" s="24">
        <v>2.87651557</v>
      </c>
      <c r="D46" s="24">
        <v>2.9775308599999999</v>
      </c>
      <c r="E46" s="24">
        <v>3.0219768400000002</v>
      </c>
      <c r="F46" s="24">
        <v>2.9914063099999999</v>
      </c>
      <c r="G46" s="24">
        <v>3.1627044999999998</v>
      </c>
      <c r="H46" s="24">
        <v>3.3446100400000001</v>
      </c>
      <c r="I46" s="24">
        <v>3.43149047</v>
      </c>
      <c r="J46" s="24">
        <v>2.9934705799999999</v>
      </c>
      <c r="K46" s="24">
        <v>2.7222819899999999</v>
      </c>
      <c r="L46" s="24">
        <v>2.92541319</v>
      </c>
      <c r="M46" s="24">
        <v>2.8681783799999998</v>
      </c>
      <c r="N46" s="24">
        <v>2.9573500799999999</v>
      </c>
      <c r="O46" s="24">
        <v>3.0023848000000002</v>
      </c>
      <c r="P46" s="24">
        <v>2.8017237000000002</v>
      </c>
      <c r="Q46" s="24">
        <v>2.7416562299999998</v>
      </c>
      <c r="R46" s="24">
        <v>3.01933893</v>
      </c>
      <c r="S46" s="24">
        <v>3.0175858899999999</v>
      </c>
      <c r="T46" s="24">
        <v>2.7657029999999998</v>
      </c>
      <c r="U46" s="24">
        <v>2.8908407500000002</v>
      </c>
      <c r="V46" s="24">
        <v>2.7439988</v>
      </c>
      <c r="W46" s="24">
        <v>2.5545412399999998</v>
      </c>
      <c r="X46" s="24">
        <v>2.53060638</v>
      </c>
      <c r="Y46" s="24">
        <v>2.4372211899999998</v>
      </c>
      <c r="Z46" s="24">
        <v>2.55299604</v>
      </c>
      <c r="AA46" s="24">
        <v>2.4663429200000002</v>
      </c>
      <c r="AB46" s="24">
        <v>2.52211914</v>
      </c>
      <c r="AC46" s="24">
        <v>2.45928945</v>
      </c>
      <c r="AD46" s="24">
        <v>2.8576777199999999</v>
      </c>
      <c r="AE46" s="24">
        <v>2.8590632</v>
      </c>
      <c r="AF46" s="24">
        <v>2.91815654</v>
      </c>
      <c r="AG46" s="24">
        <v>3.0673037700000001</v>
      </c>
      <c r="AH46" s="24">
        <v>2.5836478999999999</v>
      </c>
      <c r="AI46" s="24">
        <v>2.6484008600000002</v>
      </c>
      <c r="AJ46" s="24">
        <v>2.6390475499999999</v>
      </c>
      <c r="AK46" s="24">
        <v>2.4420824699999999</v>
      </c>
      <c r="AL46" s="24">
        <v>2.6326371800000001</v>
      </c>
      <c r="AM46" s="24">
        <v>2.3531429199999998</v>
      </c>
      <c r="AN46" s="24">
        <v>2.2519826200000002</v>
      </c>
      <c r="AO46" s="24">
        <v>2.4583290999999998</v>
      </c>
      <c r="AP46" s="24">
        <v>2.8961254900000002</v>
      </c>
      <c r="AQ46" s="24">
        <v>2.92937446</v>
      </c>
      <c r="AR46" s="24">
        <v>2.9861821499999999</v>
      </c>
      <c r="AS46" s="24">
        <v>3.0894120799999998</v>
      </c>
      <c r="AT46" s="24">
        <v>2.6745795399999999</v>
      </c>
      <c r="AU46" s="24">
        <v>2.8241856400000001</v>
      </c>
      <c r="AV46" s="24">
        <v>2.9954194300000001</v>
      </c>
      <c r="AW46" s="24">
        <v>2.9087015799999998</v>
      </c>
      <c r="AX46" s="24">
        <v>2.81529922</v>
      </c>
      <c r="AY46" s="24">
        <v>3.0046808899999999</v>
      </c>
      <c r="AZ46" s="24">
        <v>2.8765215199999998</v>
      </c>
      <c r="BA46" s="24">
        <v>3.1795092399999998</v>
      </c>
      <c r="BB46" s="24">
        <v>3.55907968</v>
      </c>
      <c r="BC46" s="24">
        <v>3.9264598899999998</v>
      </c>
      <c r="BD46" s="24">
        <v>4.1679293499999996</v>
      </c>
      <c r="BE46" s="24">
        <v>4.1759417699999997</v>
      </c>
      <c r="BF46" s="24">
        <v>3.86970437</v>
      </c>
      <c r="BG46" s="24">
        <v>4.1283157099999999</v>
      </c>
      <c r="BH46" s="24">
        <v>4.0507514699999998</v>
      </c>
      <c r="BI46" s="24">
        <v>4.1970200699999998</v>
      </c>
      <c r="BJ46" s="24">
        <v>4.4063918299999996</v>
      </c>
      <c r="BK46" s="24">
        <v>4.2247062199999998</v>
      </c>
      <c r="BL46" s="24">
        <v>4.2721103400000002</v>
      </c>
      <c r="BM46" s="24">
        <v>3.91922807</v>
      </c>
      <c r="BN46" s="24">
        <v>3.79742004</v>
      </c>
      <c r="BO46" s="24">
        <v>3.7079871299999998</v>
      </c>
      <c r="BP46" s="24">
        <v>3.6360155700000001</v>
      </c>
      <c r="BQ46" s="24">
        <v>3.68318374</v>
      </c>
      <c r="BR46" s="24">
        <v>3.4257687099999998</v>
      </c>
      <c r="BS46" s="24">
        <v>3.0698382199999998</v>
      </c>
      <c r="BT46" s="24">
        <v>3.0918820199999999</v>
      </c>
      <c r="BU46" s="24">
        <v>3.2092641999999998</v>
      </c>
      <c r="BV46" s="24">
        <v>3.2475899400000001</v>
      </c>
      <c r="BW46" s="24">
        <v>3.0731441400000001</v>
      </c>
      <c r="BX46" s="24">
        <v>3.0535676899999999</v>
      </c>
      <c r="BY46" s="24">
        <v>3.1805546599999999</v>
      </c>
      <c r="BZ46" s="24">
        <v>3.38906843</v>
      </c>
      <c r="CA46" s="24">
        <v>3.4481440499999998</v>
      </c>
      <c r="CB46" s="24">
        <v>3.70540001</v>
      </c>
      <c r="CC46" s="24">
        <v>3.75343429</v>
      </c>
      <c r="CD46" s="24">
        <v>3.1906696700000001</v>
      </c>
      <c r="CE46" s="24">
        <v>3.35508147</v>
      </c>
      <c r="CF46" s="24">
        <v>3.3384571599999999</v>
      </c>
      <c r="CG46" s="24">
        <v>3.4074653800000001</v>
      </c>
      <c r="CH46" s="24">
        <v>3.5526289900000001</v>
      </c>
      <c r="CI46" s="24">
        <v>3.6382746400000001</v>
      </c>
      <c r="CJ46" s="24">
        <v>3.7952697099999999</v>
      </c>
      <c r="CK46" s="24">
        <v>3.7272312599999999</v>
      </c>
      <c r="CL46" s="24">
        <v>3.9163460099999998</v>
      </c>
      <c r="CM46" s="24">
        <v>4.0763651599999999</v>
      </c>
      <c r="CN46" s="24">
        <v>4.2605312700000004</v>
      </c>
      <c r="CO46" s="24">
        <v>4.4727595899999999</v>
      </c>
      <c r="CP46" s="24">
        <v>4.1902636299999996</v>
      </c>
      <c r="CQ46" s="24">
        <v>3.7066735199999998</v>
      </c>
      <c r="CR46" s="24">
        <v>3.8779115499999999</v>
      </c>
      <c r="CS46" s="24">
        <v>4.0348483499999999</v>
      </c>
      <c r="CT46" s="24">
        <v>3.8964855699999998</v>
      </c>
      <c r="CU46" s="24">
        <v>3.9723832400000001</v>
      </c>
      <c r="CV46" s="28">
        <v>3.4313525</v>
      </c>
      <c r="CW46" s="28">
        <v>3.93970749</v>
      </c>
      <c r="CX46" s="28">
        <v>4.1472786199999998</v>
      </c>
      <c r="CY46" s="28">
        <v>4.1525200699999996</v>
      </c>
      <c r="CZ46" s="28">
        <v>4.2032162199999998</v>
      </c>
      <c r="DA46" s="28">
        <v>4.3339242799999997</v>
      </c>
      <c r="DB46" s="28">
        <v>4.0144194300000002</v>
      </c>
      <c r="DC46" s="28">
        <v>4.0398040699999997</v>
      </c>
      <c r="DD46" s="28">
        <v>3.7965445500000001</v>
      </c>
      <c r="DE46" s="28">
        <v>4.1918458899999997</v>
      </c>
      <c r="DF46" s="28">
        <v>4.2241415399999998</v>
      </c>
      <c r="DG46" s="28">
        <v>4.0048696599999998</v>
      </c>
      <c r="DH46" s="28">
        <v>3.98036309</v>
      </c>
      <c r="DI46" s="28">
        <v>4.1138098899999997</v>
      </c>
      <c r="DJ46" s="28">
        <v>4.2259903100000002</v>
      </c>
      <c r="DK46" s="28">
        <v>4.4856271300000001</v>
      </c>
      <c r="DL46" s="28">
        <v>4.69073297</v>
      </c>
      <c r="DM46" s="28">
        <v>4.84223391</v>
      </c>
      <c r="DN46" s="28">
        <v>4.2150668099999997</v>
      </c>
      <c r="DO46" s="28">
        <v>4.2160828199999996</v>
      </c>
      <c r="DP46" s="28">
        <v>4.06806438</v>
      </c>
      <c r="DQ46" s="28">
        <v>4.3762116200000003</v>
      </c>
      <c r="DR46" s="28">
        <v>4.4094599399999996</v>
      </c>
      <c r="DS46" s="28">
        <v>4.4672514999999997</v>
      </c>
      <c r="DT46" s="28">
        <v>4.4375499400000002</v>
      </c>
      <c r="DU46" s="28">
        <v>4.5415947299999999</v>
      </c>
      <c r="DV46" s="28">
        <v>4.6137450400000004</v>
      </c>
      <c r="DW46" s="28">
        <v>4.8393578699999997</v>
      </c>
      <c r="DX46" s="28">
        <v>4.7734246599999999</v>
      </c>
      <c r="DY46" s="28">
        <v>5.2389047399999997</v>
      </c>
      <c r="DZ46" s="28">
        <v>4.5261248800000002</v>
      </c>
      <c r="EA46" s="28">
        <v>4.6271180799999998</v>
      </c>
      <c r="EB46" s="28">
        <v>4.8100759000000002</v>
      </c>
      <c r="EC46" s="28">
        <v>5.0089469099999997</v>
      </c>
      <c r="ED46" s="28">
        <v>4.9399299900000004</v>
      </c>
      <c r="EE46" s="28">
        <v>4.8764762199999998</v>
      </c>
      <c r="EF46" s="28">
        <v>4.6050532300000002</v>
      </c>
      <c r="EG46" s="28">
        <v>4.44845004</v>
      </c>
      <c r="EH46" s="28">
        <v>4.8357844800000001</v>
      </c>
      <c r="EI46" s="28">
        <v>4.7429920000000001</v>
      </c>
      <c r="EJ46" s="28">
        <v>4.7838698600000003</v>
      </c>
      <c r="EK46" s="28">
        <v>4.6018554800000002</v>
      </c>
      <c r="EL46" s="28">
        <v>4.0655058400000001</v>
      </c>
      <c r="EM46" s="28">
        <v>3.87122308</v>
      </c>
      <c r="EN46" s="28">
        <v>3.9951970000000001</v>
      </c>
      <c r="EO46" s="28">
        <v>4.0838692400000003</v>
      </c>
      <c r="EP46" s="28">
        <v>3.9950458200000001</v>
      </c>
      <c r="EQ46" s="28">
        <v>3.92292905</v>
      </c>
      <c r="ER46" s="28">
        <v>4.17471587</v>
      </c>
      <c r="ES46" s="28">
        <v>3.9431920200000001</v>
      </c>
      <c r="ET46" s="28">
        <v>4.4314917899999999</v>
      </c>
      <c r="EU46" s="28">
        <v>4.6582526399999997</v>
      </c>
      <c r="EV46" s="28">
        <v>4.9182424300000003</v>
      </c>
      <c r="EW46" s="28">
        <v>4.8503651799999998</v>
      </c>
      <c r="EX46" s="28">
        <v>4.4851549799999999</v>
      </c>
      <c r="EY46" s="28">
        <v>4.2468169500000004</v>
      </c>
      <c r="EZ46" s="28">
        <v>4.36545688</v>
      </c>
      <c r="FA46" s="28">
        <v>4.5383056499999999</v>
      </c>
      <c r="FB46" s="28">
        <v>4.5737942599999997</v>
      </c>
      <c r="FC46" s="28">
        <v>4.3684933299999997</v>
      </c>
      <c r="FD46" s="28">
        <v>4.2550682100000001</v>
      </c>
      <c r="FE46" s="28">
        <v>4.3554449999999996</v>
      </c>
      <c r="FF46" s="28">
        <v>4.1937286900000004</v>
      </c>
      <c r="FG46" s="28">
        <v>4.6417679999999999</v>
      </c>
      <c r="FH46" s="28">
        <v>4.6183045399999996</v>
      </c>
      <c r="FI46" s="28">
        <v>4.2609833699999999</v>
      </c>
    </row>
    <row r="47" spans="1:165" ht="11.25" customHeight="1" x14ac:dyDescent="0.25">
      <c r="A47" s="15" t="s">
        <v>41</v>
      </c>
      <c r="B47" s="24">
        <v>5.8907793699999997</v>
      </c>
      <c r="C47" s="24">
        <v>6.1429545799999996</v>
      </c>
      <c r="D47" s="24">
        <v>5.9632532200000004</v>
      </c>
      <c r="E47" s="24">
        <v>5.8680733800000002</v>
      </c>
      <c r="F47" s="24">
        <v>6.1552798500000003</v>
      </c>
      <c r="G47" s="24">
        <v>6.2154776199999997</v>
      </c>
      <c r="H47" s="24">
        <v>6.9420989899999999</v>
      </c>
      <c r="I47" s="24">
        <v>7.0512228199999996</v>
      </c>
      <c r="J47" s="24">
        <v>6.2121067400000003</v>
      </c>
      <c r="K47" s="24">
        <v>5.3929308000000002</v>
      </c>
      <c r="L47" s="24">
        <v>6.0233743200000003</v>
      </c>
      <c r="M47" s="24">
        <v>6.0214037600000001</v>
      </c>
      <c r="N47" s="24">
        <v>6.3421692700000003</v>
      </c>
      <c r="O47" s="24">
        <v>6.0031038399999996</v>
      </c>
      <c r="P47" s="24">
        <v>5.7810149300000004</v>
      </c>
      <c r="Q47" s="24">
        <v>6.1748621999999997</v>
      </c>
      <c r="R47" s="24">
        <v>6.2605852899999999</v>
      </c>
      <c r="S47" s="24">
        <v>6.4243905200000002</v>
      </c>
      <c r="T47" s="24">
        <v>6.1492716500000002</v>
      </c>
      <c r="U47" s="24">
        <v>6.0365043600000003</v>
      </c>
      <c r="V47" s="24">
        <v>5.7354171100000002</v>
      </c>
      <c r="W47" s="24">
        <v>5.7213298200000002</v>
      </c>
      <c r="X47" s="24">
        <v>5.1718721099999998</v>
      </c>
      <c r="Y47" s="24">
        <v>5.0886324900000002</v>
      </c>
      <c r="Z47" s="24">
        <v>5.5072054000000001</v>
      </c>
      <c r="AA47" s="24">
        <v>4.80710982</v>
      </c>
      <c r="AB47" s="24">
        <v>5.1233371999999999</v>
      </c>
      <c r="AC47" s="24">
        <v>5.4337706800000003</v>
      </c>
      <c r="AD47" s="24">
        <v>5.8862822799999996</v>
      </c>
      <c r="AE47" s="24">
        <v>5.6589686099999996</v>
      </c>
      <c r="AF47" s="24">
        <v>5.8971111599999997</v>
      </c>
      <c r="AG47" s="24">
        <v>6.29092714</v>
      </c>
      <c r="AH47" s="24">
        <v>4.8057544300000004</v>
      </c>
      <c r="AI47" s="24">
        <v>4.9908136900000004</v>
      </c>
      <c r="AJ47" s="24">
        <v>5.07515567</v>
      </c>
      <c r="AK47" s="24">
        <v>5.1010270999999996</v>
      </c>
      <c r="AL47" s="24">
        <v>5.3479724099999997</v>
      </c>
      <c r="AM47" s="24">
        <v>4.4700179799999997</v>
      </c>
      <c r="AN47" s="24">
        <v>4.7634464999999997</v>
      </c>
      <c r="AO47" s="24">
        <v>5.2639361500000001</v>
      </c>
      <c r="AP47" s="24">
        <v>5.8880380099999998</v>
      </c>
      <c r="AQ47" s="24">
        <v>5.9142182999999999</v>
      </c>
      <c r="AR47" s="24">
        <v>6.0838976100000002</v>
      </c>
      <c r="AS47" s="24">
        <v>5.9775522299999997</v>
      </c>
      <c r="AT47" s="24">
        <v>5.3026224800000001</v>
      </c>
      <c r="AU47" s="24">
        <v>5.5723804299999999</v>
      </c>
      <c r="AV47" s="24">
        <v>6.0340272199999996</v>
      </c>
      <c r="AW47" s="24">
        <v>5.8695159400000003</v>
      </c>
      <c r="AX47" s="24">
        <v>5.4045445499999998</v>
      </c>
      <c r="AY47" s="24">
        <v>5.9134996099999997</v>
      </c>
      <c r="AZ47" s="24">
        <v>5.6844610600000003</v>
      </c>
      <c r="BA47" s="24">
        <v>6.2162015400000001</v>
      </c>
      <c r="BB47" s="24">
        <v>7.0028851699999999</v>
      </c>
      <c r="BC47" s="24">
        <v>7.7526439900000002</v>
      </c>
      <c r="BD47" s="24">
        <v>7.5753714700000003</v>
      </c>
      <c r="BE47" s="24">
        <v>8.0519798799999993</v>
      </c>
      <c r="BF47" s="24">
        <v>7.7386750500000003</v>
      </c>
      <c r="BG47" s="24">
        <v>7.8172299199999999</v>
      </c>
      <c r="BH47" s="24">
        <v>7.68794047</v>
      </c>
      <c r="BI47" s="24">
        <v>7.5084037800000001</v>
      </c>
      <c r="BJ47" s="24">
        <v>8.1312013400000005</v>
      </c>
      <c r="BK47" s="24">
        <v>7.5522816199999996</v>
      </c>
      <c r="BL47" s="24">
        <v>8.1130333500000003</v>
      </c>
      <c r="BM47" s="24">
        <v>7.5350639099999999</v>
      </c>
      <c r="BN47" s="24">
        <v>7.0802384600000003</v>
      </c>
      <c r="BO47" s="24">
        <v>6.9628042399999996</v>
      </c>
      <c r="BP47" s="24">
        <v>6.9648865000000004</v>
      </c>
      <c r="BQ47" s="24">
        <v>7.2617020800000001</v>
      </c>
      <c r="BR47" s="24">
        <v>6.4164635700000003</v>
      </c>
      <c r="BS47" s="24">
        <v>5.69048702</v>
      </c>
      <c r="BT47" s="24">
        <v>5.9377466400000003</v>
      </c>
      <c r="BU47" s="24">
        <v>6.3223717500000003</v>
      </c>
      <c r="BV47" s="24">
        <v>6.3348058299999996</v>
      </c>
      <c r="BW47" s="24">
        <v>5.9663100499999997</v>
      </c>
      <c r="BX47" s="24">
        <v>5.9616560400000003</v>
      </c>
      <c r="BY47" s="24">
        <v>5.9051024999999999</v>
      </c>
      <c r="BZ47" s="24">
        <v>6.1596358999999996</v>
      </c>
      <c r="CA47" s="24">
        <v>6.8589025299999999</v>
      </c>
      <c r="CB47" s="24">
        <v>7.2548389000000002</v>
      </c>
      <c r="CC47" s="24">
        <v>7.3882948900000001</v>
      </c>
      <c r="CD47" s="24">
        <v>6.3289449199999996</v>
      </c>
      <c r="CE47" s="24">
        <v>6.1501952099999997</v>
      </c>
      <c r="CF47" s="24">
        <v>6.6281787400000001</v>
      </c>
      <c r="CG47" s="24">
        <v>6.95892014</v>
      </c>
      <c r="CH47" s="24">
        <v>7.2235599700000002</v>
      </c>
      <c r="CI47" s="24">
        <v>7.0902087600000003</v>
      </c>
      <c r="CJ47" s="24">
        <v>7.8815716800000004</v>
      </c>
      <c r="CK47" s="24">
        <v>7.4749323499999996</v>
      </c>
      <c r="CL47" s="24">
        <v>7.8919624600000002</v>
      </c>
      <c r="CM47" s="24">
        <v>8.4927285300000008</v>
      </c>
      <c r="CN47" s="24">
        <v>8.7051584299999991</v>
      </c>
      <c r="CO47" s="24">
        <v>8.8328727199999992</v>
      </c>
      <c r="CP47" s="24">
        <v>8.8206850800000005</v>
      </c>
      <c r="CQ47" s="24">
        <v>7.7620382299999999</v>
      </c>
      <c r="CR47" s="24">
        <v>7.8883235999999997</v>
      </c>
      <c r="CS47" s="24">
        <v>8.3427911899999998</v>
      </c>
      <c r="CT47" s="24">
        <v>8.6632964399999999</v>
      </c>
      <c r="CU47" s="24">
        <v>8.1087887500000004</v>
      </c>
      <c r="CV47" s="28">
        <v>7.75235626</v>
      </c>
      <c r="CW47" s="28">
        <v>8.1132471699999993</v>
      </c>
      <c r="CX47" s="28">
        <v>8.4569308799999998</v>
      </c>
      <c r="CY47" s="28">
        <v>8.66892687</v>
      </c>
      <c r="CZ47" s="28">
        <v>9.0200126300000001</v>
      </c>
      <c r="DA47" s="28">
        <v>8.6205785800000001</v>
      </c>
      <c r="DB47" s="28">
        <v>8.0799931899999997</v>
      </c>
      <c r="DC47" s="28">
        <v>7.9804925300000003</v>
      </c>
      <c r="DD47" s="28">
        <v>7.9158888799999998</v>
      </c>
      <c r="DE47" s="28">
        <v>8.3981907699999994</v>
      </c>
      <c r="DF47" s="28">
        <v>8.2721648200000004</v>
      </c>
      <c r="DG47" s="28">
        <v>8.6293363299999992</v>
      </c>
      <c r="DH47" s="28">
        <v>8.2865147100000005</v>
      </c>
      <c r="DI47" s="28">
        <v>8.3590278300000005</v>
      </c>
      <c r="DJ47" s="28">
        <v>8.4749736000000002</v>
      </c>
      <c r="DK47" s="28">
        <v>8.7535792800000003</v>
      </c>
      <c r="DL47" s="28">
        <v>9.33549717</v>
      </c>
      <c r="DM47" s="28">
        <v>9.6187054399999994</v>
      </c>
      <c r="DN47" s="28">
        <v>8.0609458499999995</v>
      </c>
      <c r="DO47" s="28">
        <v>8.4930981400000007</v>
      </c>
      <c r="DP47" s="28">
        <v>7.6727331000000003</v>
      </c>
      <c r="DQ47" s="28">
        <v>8.7816389800000003</v>
      </c>
      <c r="DR47" s="28">
        <v>8.9673108300000006</v>
      </c>
      <c r="DS47" s="28">
        <v>8.3425662700000007</v>
      </c>
      <c r="DT47" s="28">
        <v>7.6282221100000003</v>
      </c>
      <c r="DU47" s="28">
        <v>7.7287024600000001</v>
      </c>
      <c r="DV47" s="28">
        <v>7.9937246499999999</v>
      </c>
      <c r="DW47" s="28">
        <v>8.8688185500000003</v>
      </c>
      <c r="DX47" s="28">
        <v>8.0578290300000006</v>
      </c>
      <c r="DY47" s="28">
        <v>9.0015049200000004</v>
      </c>
      <c r="DZ47" s="28">
        <v>7.9882103100000004</v>
      </c>
      <c r="EA47" s="28">
        <v>8.2740276099999992</v>
      </c>
      <c r="EB47" s="28">
        <v>8.8284435600000002</v>
      </c>
      <c r="EC47" s="28">
        <v>8.6503427399999993</v>
      </c>
      <c r="ED47" s="28">
        <v>8.7987359099999995</v>
      </c>
      <c r="EE47" s="28">
        <v>8.7862531500000003</v>
      </c>
      <c r="EF47" s="28">
        <v>8.0339135600000002</v>
      </c>
      <c r="EG47" s="28">
        <v>8.1529671300000004</v>
      </c>
      <c r="EH47" s="28">
        <v>8.3333090100000007</v>
      </c>
      <c r="EI47" s="28">
        <v>8.5605171799999997</v>
      </c>
      <c r="EJ47" s="28">
        <v>8.6526815399999997</v>
      </c>
      <c r="EK47" s="28">
        <v>8.5215591100000001</v>
      </c>
      <c r="EL47" s="28">
        <v>7.7570595300000003</v>
      </c>
      <c r="EM47" s="28">
        <v>6.6478039799999999</v>
      </c>
      <c r="EN47" s="28">
        <v>7.2098866099999999</v>
      </c>
      <c r="EO47" s="28">
        <v>7.2734243699999999</v>
      </c>
      <c r="EP47" s="28">
        <v>6.9656497999999996</v>
      </c>
      <c r="EQ47" s="28">
        <v>6.9905415900000003</v>
      </c>
      <c r="ER47" s="28">
        <v>7.5051162600000003</v>
      </c>
      <c r="ES47" s="28">
        <v>6.4596828799999999</v>
      </c>
      <c r="ET47" s="28">
        <v>7.12430992</v>
      </c>
      <c r="EU47" s="28">
        <v>7.8483060499999997</v>
      </c>
      <c r="EV47" s="28">
        <v>7.8430706199999998</v>
      </c>
      <c r="EW47" s="28">
        <v>8.2093150399999999</v>
      </c>
      <c r="EX47" s="28">
        <v>7.2232185199999996</v>
      </c>
      <c r="EY47" s="28">
        <v>6.9369869900000003</v>
      </c>
      <c r="EZ47" s="28">
        <v>6.7950072199999996</v>
      </c>
      <c r="FA47" s="28">
        <v>7.87559948</v>
      </c>
      <c r="FB47" s="28">
        <v>7.4566363600000001</v>
      </c>
      <c r="FC47" s="28">
        <v>6.91031978</v>
      </c>
      <c r="FD47" s="28">
        <v>7.0755439600000001</v>
      </c>
      <c r="FE47" s="28">
        <v>6.97113155</v>
      </c>
      <c r="FF47" s="28">
        <v>7.0594860099999996</v>
      </c>
      <c r="FG47" s="28">
        <v>7.9004211399999997</v>
      </c>
      <c r="FH47" s="28">
        <v>7.6027450099999996</v>
      </c>
      <c r="FI47" s="28">
        <v>6.91990047</v>
      </c>
    </row>
    <row r="48" spans="1:165" ht="11.25" customHeight="1" x14ac:dyDescent="0.25">
      <c r="A48" s="15" t="s">
        <v>42</v>
      </c>
      <c r="B48" s="24">
        <v>2.6078967300000002</v>
      </c>
      <c r="C48" s="24">
        <v>2.5752881400000001</v>
      </c>
      <c r="D48" s="24">
        <v>2.5717716799999999</v>
      </c>
      <c r="E48" s="24">
        <v>2.5996675499999999</v>
      </c>
      <c r="F48" s="24">
        <v>2.6745778800000002</v>
      </c>
      <c r="G48" s="24">
        <v>2.7507617999999998</v>
      </c>
      <c r="H48" s="24">
        <v>2.8857623000000001</v>
      </c>
      <c r="I48" s="24">
        <v>2.8794242900000002</v>
      </c>
      <c r="J48" s="24">
        <v>2.6762491100000001</v>
      </c>
      <c r="K48" s="24">
        <v>2.37287179</v>
      </c>
      <c r="L48" s="24">
        <v>2.5585969300000002</v>
      </c>
      <c r="M48" s="24">
        <v>2.5377138000000001</v>
      </c>
      <c r="N48" s="24">
        <v>2.6733917599999999</v>
      </c>
      <c r="O48" s="24">
        <v>2.6341657199999999</v>
      </c>
      <c r="P48" s="24">
        <v>2.5086375699999999</v>
      </c>
      <c r="Q48" s="24">
        <v>2.6744828200000001</v>
      </c>
      <c r="R48" s="24">
        <v>2.6876824300000002</v>
      </c>
      <c r="S48" s="24">
        <v>2.6456332900000001</v>
      </c>
      <c r="T48" s="24">
        <v>2.6430178899999999</v>
      </c>
      <c r="U48" s="24">
        <v>2.6003196100000001</v>
      </c>
      <c r="V48" s="24">
        <v>2.4369970799999998</v>
      </c>
      <c r="W48" s="24">
        <v>2.3352130600000001</v>
      </c>
      <c r="X48" s="24">
        <v>2.34428824</v>
      </c>
      <c r="Y48" s="24">
        <v>2.21331473</v>
      </c>
      <c r="Z48" s="24">
        <v>2.2911795499999998</v>
      </c>
      <c r="AA48" s="24">
        <v>2.3917845199999999</v>
      </c>
      <c r="AB48" s="24">
        <v>2.35500087</v>
      </c>
      <c r="AC48" s="24">
        <v>2.3061549499999998</v>
      </c>
      <c r="AD48" s="24">
        <v>2.5649709399999998</v>
      </c>
      <c r="AE48" s="24">
        <v>2.6164945899999998</v>
      </c>
      <c r="AF48" s="24">
        <v>2.70009926</v>
      </c>
      <c r="AG48" s="24">
        <v>2.86025726</v>
      </c>
      <c r="AH48" s="24">
        <v>2.3345738300000001</v>
      </c>
      <c r="AI48" s="24">
        <v>2.2209473200000001</v>
      </c>
      <c r="AJ48" s="24">
        <v>2.3558386900000001</v>
      </c>
      <c r="AK48" s="24">
        <v>2.36641067</v>
      </c>
      <c r="AL48" s="24">
        <v>2.3395749700000001</v>
      </c>
      <c r="AM48" s="24">
        <v>2.18042413</v>
      </c>
      <c r="AN48" s="24">
        <v>2.0976443699999998</v>
      </c>
      <c r="AO48" s="24">
        <v>2.3892023400000002</v>
      </c>
      <c r="AP48" s="24">
        <v>2.6257987599999999</v>
      </c>
      <c r="AQ48" s="24">
        <v>2.6198625899999999</v>
      </c>
      <c r="AR48" s="24">
        <v>2.72706764</v>
      </c>
      <c r="AS48" s="24">
        <v>2.6639592699999999</v>
      </c>
      <c r="AT48" s="24">
        <v>2.47014076</v>
      </c>
      <c r="AU48" s="24">
        <v>2.30872207</v>
      </c>
      <c r="AV48" s="24">
        <v>2.6100787599999999</v>
      </c>
      <c r="AW48" s="24">
        <v>2.5831657799999999</v>
      </c>
      <c r="AX48" s="24">
        <v>2.4647009899999999</v>
      </c>
      <c r="AY48" s="24">
        <v>2.5742949500000001</v>
      </c>
      <c r="AZ48" s="24">
        <v>2.4583988799999998</v>
      </c>
      <c r="BA48" s="24">
        <v>2.6480535399999998</v>
      </c>
      <c r="BB48" s="24">
        <v>3.0312348</v>
      </c>
      <c r="BC48" s="24">
        <v>3.3198622499999999</v>
      </c>
      <c r="BD48" s="24">
        <v>3.4162104800000002</v>
      </c>
      <c r="BE48" s="24">
        <v>3.4487625999999998</v>
      </c>
      <c r="BF48" s="24">
        <v>3.2050603099999999</v>
      </c>
      <c r="BG48" s="24">
        <v>3.2609074200000001</v>
      </c>
      <c r="BH48" s="24">
        <v>3.2994579399999999</v>
      </c>
      <c r="BI48" s="24">
        <v>3.1837200800000001</v>
      </c>
      <c r="BJ48" s="24">
        <v>3.4502719499999999</v>
      </c>
      <c r="BK48" s="24">
        <v>3.0757502699999999</v>
      </c>
      <c r="BL48" s="24">
        <v>3.5479492399999999</v>
      </c>
      <c r="BM48" s="24">
        <v>3.2043818599999998</v>
      </c>
      <c r="BN48" s="24">
        <v>3.0977610699999998</v>
      </c>
      <c r="BO48" s="24">
        <v>3.1163175999999999</v>
      </c>
      <c r="BP48" s="24">
        <v>2.8932599300000001</v>
      </c>
      <c r="BQ48" s="24">
        <v>3.1516696</v>
      </c>
      <c r="BR48" s="24">
        <v>2.7980819299999999</v>
      </c>
      <c r="BS48" s="24">
        <v>2.6201266099999998</v>
      </c>
      <c r="BT48" s="24">
        <v>2.61054619</v>
      </c>
      <c r="BU48" s="24">
        <v>2.6490381799999998</v>
      </c>
      <c r="BV48" s="24">
        <v>2.7772847500000002</v>
      </c>
      <c r="BW48" s="24">
        <v>2.5202009599999999</v>
      </c>
      <c r="BX48" s="24">
        <v>2.5792978099999999</v>
      </c>
      <c r="BY48" s="24">
        <v>2.6110479999999998</v>
      </c>
      <c r="BZ48" s="24">
        <v>2.7622515600000002</v>
      </c>
      <c r="CA48" s="24">
        <v>2.8065388900000001</v>
      </c>
      <c r="CB48" s="24">
        <v>3.1800725999999999</v>
      </c>
      <c r="CC48" s="24">
        <v>3.0938362599999998</v>
      </c>
      <c r="CD48" s="24">
        <v>2.6901901499999998</v>
      </c>
      <c r="CE48" s="24">
        <v>2.7205309799999999</v>
      </c>
      <c r="CF48" s="24">
        <v>2.7330908200000001</v>
      </c>
      <c r="CG48" s="24">
        <v>2.93134564</v>
      </c>
      <c r="CH48" s="24">
        <v>2.9578159799999999</v>
      </c>
      <c r="CI48" s="24">
        <v>3.00352321</v>
      </c>
      <c r="CJ48" s="24">
        <v>3.11594485</v>
      </c>
      <c r="CK48" s="24">
        <v>3.0033643099999998</v>
      </c>
      <c r="CL48" s="24">
        <v>3.2209082499999999</v>
      </c>
      <c r="CM48" s="24">
        <v>3.4630035700000001</v>
      </c>
      <c r="CN48" s="24">
        <v>3.5790097799999998</v>
      </c>
      <c r="CO48" s="24">
        <v>3.7176029399999999</v>
      </c>
      <c r="CP48" s="24">
        <v>3.49693465</v>
      </c>
      <c r="CQ48" s="24">
        <v>3.1660656500000002</v>
      </c>
      <c r="CR48" s="24">
        <v>3.2334333499999999</v>
      </c>
      <c r="CS48" s="24">
        <v>3.3252589700000001</v>
      </c>
      <c r="CT48" s="24">
        <v>3.4635640900000002</v>
      </c>
      <c r="CU48" s="24">
        <v>3.2864585900000001</v>
      </c>
      <c r="CV48" s="28">
        <v>3.0974145599999998</v>
      </c>
      <c r="CW48" s="28">
        <v>3.32747817</v>
      </c>
      <c r="CX48" s="28">
        <v>3.3602255099999998</v>
      </c>
      <c r="CY48" s="28">
        <v>3.6005192099999999</v>
      </c>
      <c r="CZ48" s="28">
        <v>3.7397744799999999</v>
      </c>
      <c r="DA48" s="28">
        <v>3.5830818400000002</v>
      </c>
      <c r="DB48" s="28">
        <v>3.2986721000000001</v>
      </c>
      <c r="DC48" s="28">
        <v>3.3516827999999999</v>
      </c>
      <c r="DD48" s="28">
        <v>3.32556216</v>
      </c>
      <c r="DE48" s="28">
        <v>3.4808867999999999</v>
      </c>
      <c r="DF48" s="28">
        <v>3.5373723699999999</v>
      </c>
      <c r="DG48" s="28">
        <v>3.5023389599999999</v>
      </c>
      <c r="DH48" s="28">
        <v>3.3732109100000001</v>
      </c>
      <c r="DI48" s="28">
        <v>3.6011455899999998</v>
      </c>
      <c r="DJ48" s="28">
        <v>3.51323322</v>
      </c>
      <c r="DK48" s="28">
        <v>3.7960478000000002</v>
      </c>
      <c r="DL48" s="28">
        <v>3.7912090100000002</v>
      </c>
      <c r="DM48" s="28">
        <v>4.1821989300000002</v>
      </c>
      <c r="DN48" s="28">
        <v>3.4657736699999999</v>
      </c>
      <c r="DO48" s="28">
        <v>3.4954458700000002</v>
      </c>
      <c r="DP48" s="28">
        <v>3.34997941</v>
      </c>
      <c r="DQ48" s="28">
        <v>3.6625313300000002</v>
      </c>
      <c r="DR48" s="28">
        <v>3.60838752</v>
      </c>
      <c r="DS48" s="28">
        <v>3.7204322400000001</v>
      </c>
      <c r="DT48" s="28">
        <v>3.5785009099999998</v>
      </c>
      <c r="DU48" s="28">
        <v>3.6737582299999998</v>
      </c>
      <c r="DV48" s="28">
        <v>3.9029013799999999</v>
      </c>
      <c r="DW48" s="28">
        <v>4.0484832800000001</v>
      </c>
      <c r="DX48" s="28">
        <v>3.9765185199999999</v>
      </c>
      <c r="DY48" s="28">
        <v>4.4129569599999998</v>
      </c>
      <c r="DZ48" s="28">
        <v>3.9271975100000001</v>
      </c>
      <c r="EA48" s="28">
        <v>3.9236488700000001</v>
      </c>
      <c r="EB48" s="28">
        <v>4.1206125499999997</v>
      </c>
      <c r="EC48" s="28">
        <v>4.2343256800000004</v>
      </c>
      <c r="ED48" s="28">
        <v>4.2404977199999996</v>
      </c>
      <c r="EE48" s="28">
        <v>4.0507931099999999</v>
      </c>
      <c r="EF48" s="28">
        <v>3.8094330699999999</v>
      </c>
      <c r="EG48" s="28">
        <v>3.7224721399999998</v>
      </c>
      <c r="EH48" s="28">
        <v>3.8030995000000001</v>
      </c>
      <c r="EI48" s="28">
        <v>3.8152095699999999</v>
      </c>
      <c r="EJ48" s="28">
        <v>3.9105921399999999</v>
      </c>
      <c r="EK48" s="28">
        <v>3.4020200300000001</v>
      </c>
      <c r="EL48" s="28">
        <v>3.2544357599999998</v>
      </c>
      <c r="EM48" s="28">
        <v>3.0431149099999999</v>
      </c>
      <c r="EN48" s="28">
        <v>3.2206185999999999</v>
      </c>
      <c r="EO48" s="28">
        <v>3.1910925099999998</v>
      </c>
      <c r="EP48" s="28">
        <v>3.2835668</v>
      </c>
      <c r="EQ48" s="28">
        <v>2.9070399400000002</v>
      </c>
      <c r="ER48" s="28">
        <v>3.2212767900000001</v>
      </c>
      <c r="ES48" s="28">
        <v>3.1077064600000002</v>
      </c>
      <c r="ET48" s="28">
        <v>3.3950396600000001</v>
      </c>
      <c r="EU48" s="28">
        <v>3.4400777699999998</v>
      </c>
      <c r="EV48" s="28">
        <v>3.7264661299999999</v>
      </c>
      <c r="EW48" s="28">
        <v>3.6355577399999999</v>
      </c>
      <c r="EX48" s="28">
        <v>3.50458494</v>
      </c>
      <c r="EY48" s="28">
        <v>3.2366049499999998</v>
      </c>
      <c r="EZ48" s="28">
        <v>3.2540617200000002</v>
      </c>
      <c r="FA48" s="28">
        <v>3.78320744</v>
      </c>
      <c r="FB48" s="28">
        <v>3.58918772</v>
      </c>
      <c r="FC48" s="28">
        <v>3.2734075200000001</v>
      </c>
      <c r="FD48" s="28">
        <v>3.2857767099999999</v>
      </c>
      <c r="FE48" s="28">
        <v>3.25876258</v>
      </c>
      <c r="FF48" s="28">
        <v>3.27911749</v>
      </c>
      <c r="FG48" s="28">
        <v>3.7023937999999998</v>
      </c>
      <c r="FH48" s="28">
        <v>3.5723382199999998</v>
      </c>
      <c r="FI48" s="28">
        <v>3.3947255200000002</v>
      </c>
    </row>
    <row r="49" spans="1:165" ht="11.25" customHeight="1" x14ac:dyDescent="0.25">
      <c r="A49" s="15" t="s">
        <v>43</v>
      </c>
      <c r="B49" s="24">
        <v>2.6019460699999999</v>
      </c>
      <c r="C49" s="24">
        <v>2.5657030000000001</v>
      </c>
      <c r="D49" s="24">
        <v>2.5250542399999998</v>
      </c>
      <c r="E49" s="24">
        <v>2.5047045400000001</v>
      </c>
      <c r="F49" s="24">
        <v>2.6216028900000001</v>
      </c>
      <c r="G49" s="24">
        <v>2.6563050100000001</v>
      </c>
      <c r="H49" s="24">
        <v>2.8503687900000001</v>
      </c>
      <c r="I49" s="24">
        <v>2.91613145</v>
      </c>
      <c r="J49" s="24">
        <v>2.5778740999999998</v>
      </c>
      <c r="K49" s="24">
        <v>2.3596248900000001</v>
      </c>
      <c r="L49" s="24">
        <v>2.5688067000000001</v>
      </c>
      <c r="M49" s="24">
        <v>2.4802697199999999</v>
      </c>
      <c r="N49" s="24">
        <v>2.5482974</v>
      </c>
      <c r="O49" s="24">
        <v>2.5220809200000001</v>
      </c>
      <c r="P49" s="24">
        <v>2.4191230099999999</v>
      </c>
      <c r="Q49" s="24">
        <v>2.62562585</v>
      </c>
      <c r="R49" s="24">
        <v>2.5344791</v>
      </c>
      <c r="S49" s="24">
        <v>2.5953329200000002</v>
      </c>
      <c r="T49" s="24">
        <v>2.5599332800000001</v>
      </c>
      <c r="U49" s="24">
        <v>2.6133510800000002</v>
      </c>
      <c r="V49" s="24">
        <v>2.4595474400000001</v>
      </c>
      <c r="W49" s="24">
        <v>2.2310520600000001</v>
      </c>
      <c r="X49" s="24">
        <v>2.1680981799999999</v>
      </c>
      <c r="Y49" s="24">
        <v>2.1811492100000001</v>
      </c>
      <c r="Z49" s="24">
        <v>2.2413929600000002</v>
      </c>
      <c r="AA49" s="24">
        <v>2.1771898900000002</v>
      </c>
      <c r="AB49" s="24">
        <v>2.1745136299999999</v>
      </c>
      <c r="AC49" s="24">
        <v>2.2383967400000002</v>
      </c>
      <c r="AD49" s="24">
        <v>2.5438211599999998</v>
      </c>
      <c r="AE49" s="24">
        <v>2.4773393800000001</v>
      </c>
      <c r="AF49" s="24">
        <v>2.64914272</v>
      </c>
      <c r="AG49" s="24">
        <v>2.79629357</v>
      </c>
      <c r="AH49" s="24">
        <v>2.53495289</v>
      </c>
      <c r="AI49" s="24">
        <v>2.6685463500000002</v>
      </c>
      <c r="AJ49" s="24">
        <v>2.8663519800000001</v>
      </c>
      <c r="AK49" s="24">
        <v>2.1606505899999999</v>
      </c>
      <c r="AL49" s="24">
        <v>2.3126751799999998</v>
      </c>
      <c r="AM49" s="24">
        <v>2.00609824</v>
      </c>
      <c r="AN49" s="24">
        <v>2.0569484299999998</v>
      </c>
      <c r="AO49" s="24">
        <v>2.2646522500000001</v>
      </c>
      <c r="AP49" s="24">
        <v>2.44726541</v>
      </c>
      <c r="AQ49" s="24">
        <v>2.52415156</v>
      </c>
      <c r="AR49" s="24">
        <v>2.6421385100000001</v>
      </c>
      <c r="AS49" s="24">
        <v>2.6897729699999999</v>
      </c>
      <c r="AT49" s="24">
        <v>2.3249902900000001</v>
      </c>
      <c r="AU49" s="24">
        <v>2.3812692599999998</v>
      </c>
      <c r="AV49" s="24">
        <v>2.6614677800000002</v>
      </c>
      <c r="AW49" s="24">
        <v>2.6520680200000002</v>
      </c>
      <c r="AX49" s="24">
        <v>2.4194279299999999</v>
      </c>
      <c r="AY49" s="24">
        <v>2.4999617600000001</v>
      </c>
      <c r="AZ49" s="24">
        <v>2.5594367</v>
      </c>
      <c r="BA49" s="24">
        <v>2.6529109900000001</v>
      </c>
      <c r="BB49" s="24">
        <v>3.0041676499999999</v>
      </c>
      <c r="BC49" s="24">
        <v>3.3174022000000001</v>
      </c>
      <c r="BD49" s="24">
        <v>3.33524463</v>
      </c>
      <c r="BE49" s="24">
        <v>3.4820954999999998</v>
      </c>
      <c r="BF49" s="24">
        <v>3.31016501</v>
      </c>
      <c r="BG49" s="24">
        <v>3.3799586100000001</v>
      </c>
      <c r="BH49" s="24">
        <v>3.4696203099999998</v>
      </c>
      <c r="BI49" s="24">
        <v>3.4242352500000002</v>
      </c>
      <c r="BJ49" s="24">
        <v>3.59608734</v>
      </c>
      <c r="BK49" s="24">
        <v>3.3971061800000002</v>
      </c>
      <c r="BL49" s="24">
        <v>3.5637918900000001</v>
      </c>
      <c r="BM49" s="24">
        <v>3.41816984</v>
      </c>
      <c r="BN49" s="24">
        <v>3.2388547299999999</v>
      </c>
      <c r="BO49" s="24">
        <v>3.2035617200000002</v>
      </c>
      <c r="BP49" s="24">
        <v>2.9193165099999998</v>
      </c>
      <c r="BQ49" s="24">
        <v>3.2692796099999999</v>
      </c>
      <c r="BR49" s="24">
        <v>2.75312</v>
      </c>
      <c r="BS49" s="24">
        <v>2.5679744200000001</v>
      </c>
      <c r="BT49" s="24">
        <v>2.6128190400000002</v>
      </c>
      <c r="BU49" s="24">
        <v>2.5930281399999999</v>
      </c>
      <c r="BV49" s="24">
        <v>2.7448729200000002</v>
      </c>
      <c r="BW49" s="24">
        <v>2.61457681</v>
      </c>
      <c r="BX49" s="24">
        <v>2.4888751500000001</v>
      </c>
      <c r="BY49" s="24">
        <v>2.6549594500000002</v>
      </c>
      <c r="BZ49" s="24">
        <v>2.8380158199999999</v>
      </c>
      <c r="CA49" s="24">
        <v>2.9394283799999998</v>
      </c>
      <c r="CB49" s="24">
        <v>3.1167301799999998</v>
      </c>
      <c r="CC49" s="24">
        <v>3.1813459499999999</v>
      </c>
      <c r="CD49" s="24">
        <v>2.7669980999999999</v>
      </c>
      <c r="CE49" s="24">
        <v>3.0000571900000002</v>
      </c>
      <c r="CF49" s="24">
        <v>2.95075478</v>
      </c>
      <c r="CG49" s="24">
        <v>3.04062623</v>
      </c>
      <c r="CH49" s="24">
        <v>3.16059869</v>
      </c>
      <c r="CI49" s="24">
        <v>3.1607965099999999</v>
      </c>
      <c r="CJ49" s="24">
        <v>3.2317670299999999</v>
      </c>
      <c r="CK49" s="24">
        <v>3.1667534900000001</v>
      </c>
      <c r="CL49" s="24">
        <v>3.38315367</v>
      </c>
      <c r="CM49" s="24">
        <v>3.5257713399999999</v>
      </c>
      <c r="CN49" s="24">
        <v>3.7420049799999999</v>
      </c>
      <c r="CO49" s="24">
        <v>3.8530501899999998</v>
      </c>
      <c r="CP49" s="24">
        <v>3.7426094000000001</v>
      </c>
      <c r="CQ49" s="24">
        <v>3.30283054</v>
      </c>
      <c r="CR49" s="24">
        <v>3.3399443999999998</v>
      </c>
      <c r="CS49" s="24">
        <v>3.4851225399999999</v>
      </c>
      <c r="CT49" s="24">
        <v>3.6344630900000001</v>
      </c>
      <c r="CU49" s="24">
        <v>3.5484942899999998</v>
      </c>
      <c r="CV49" s="28">
        <v>3.3250185700000001</v>
      </c>
      <c r="CW49" s="28">
        <v>3.35365526</v>
      </c>
      <c r="CX49" s="28">
        <v>3.5094601600000002</v>
      </c>
      <c r="CY49" s="28">
        <v>3.6435036300000001</v>
      </c>
      <c r="CZ49" s="28">
        <v>3.6358574899999998</v>
      </c>
      <c r="DA49" s="28">
        <v>3.58777875</v>
      </c>
      <c r="DB49" s="28">
        <v>3.4461434999999998</v>
      </c>
      <c r="DC49" s="28">
        <v>3.31732183</v>
      </c>
      <c r="DD49" s="28">
        <v>3.2776715099999998</v>
      </c>
      <c r="DE49" s="28">
        <v>3.3452387799999999</v>
      </c>
      <c r="DF49" s="28">
        <v>3.4187396900000002</v>
      </c>
      <c r="DG49" s="28">
        <v>3.5326035199999999</v>
      </c>
      <c r="DH49" s="28">
        <v>3.16090618</v>
      </c>
      <c r="DI49" s="28">
        <v>3.2613613799999999</v>
      </c>
      <c r="DJ49" s="28">
        <v>3.4049408699999999</v>
      </c>
      <c r="DK49" s="28">
        <v>3.5154933000000002</v>
      </c>
      <c r="DL49" s="28">
        <v>3.6910936300000001</v>
      </c>
      <c r="DM49" s="28">
        <v>4.1146060899999997</v>
      </c>
      <c r="DN49" s="28">
        <v>3.4231741200000001</v>
      </c>
      <c r="DO49" s="28">
        <v>3.4589880800000001</v>
      </c>
      <c r="DP49" s="28">
        <v>3.1253618200000002</v>
      </c>
      <c r="DQ49" s="28">
        <v>3.4317201100000001</v>
      </c>
      <c r="DR49" s="28">
        <v>3.3638371299999998</v>
      </c>
      <c r="DS49" s="28">
        <v>3.41097721</v>
      </c>
      <c r="DT49" s="28">
        <v>3.1421179399999999</v>
      </c>
      <c r="DU49" s="28">
        <v>3.1136692799999999</v>
      </c>
      <c r="DV49" s="28">
        <v>3.38353306</v>
      </c>
      <c r="DW49" s="28">
        <v>3.4170682100000001</v>
      </c>
      <c r="DX49" s="28">
        <v>3.49400683</v>
      </c>
      <c r="DY49" s="28">
        <v>3.8632152899999999</v>
      </c>
      <c r="DZ49" s="28">
        <v>3.4441447200000002</v>
      </c>
      <c r="EA49" s="28">
        <v>3.5844456</v>
      </c>
      <c r="EB49" s="28">
        <v>3.7786103500000001</v>
      </c>
      <c r="EC49" s="28">
        <v>3.7476860799999998</v>
      </c>
      <c r="ED49" s="28">
        <v>3.9061693000000002</v>
      </c>
      <c r="EE49" s="28">
        <v>3.77824881</v>
      </c>
      <c r="EF49" s="28">
        <v>3.55193797</v>
      </c>
      <c r="EG49" s="28">
        <v>3.58946531</v>
      </c>
      <c r="EH49" s="28">
        <v>3.6639755300000001</v>
      </c>
      <c r="EI49" s="28">
        <v>3.5618169700000002</v>
      </c>
      <c r="EJ49" s="28">
        <v>3.8081138000000001</v>
      </c>
      <c r="EK49" s="28">
        <v>3.7876006000000002</v>
      </c>
      <c r="EL49" s="28">
        <v>3.3301508399999999</v>
      </c>
      <c r="EM49" s="28">
        <v>3.1211182000000002</v>
      </c>
      <c r="EN49" s="28">
        <v>3.0322853300000001</v>
      </c>
      <c r="EO49" s="28">
        <v>3.1742911600000001</v>
      </c>
      <c r="EP49" s="28">
        <v>3.16521987</v>
      </c>
      <c r="EQ49" s="28">
        <v>2.9910808699999998</v>
      </c>
      <c r="ER49" s="28">
        <v>3.1004695899999999</v>
      </c>
      <c r="ES49" s="28">
        <v>2.85997309</v>
      </c>
      <c r="ET49" s="28">
        <v>3.4545534299999998</v>
      </c>
      <c r="EU49" s="28">
        <v>3.2835611999999998</v>
      </c>
      <c r="EV49" s="28">
        <v>3.51898328</v>
      </c>
      <c r="EW49" s="28">
        <v>3.8335310699999998</v>
      </c>
      <c r="EX49" s="28">
        <v>3.3715001999999998</v>
      </c>
      <c r="EY49" s="28">
        <v>3.2915251200000002</v>
      </c>
      <c r="EZ49" s="28">
        <v>3.33154759</v>
      </c>
      <c r="FA49" s="28">
        <v>3.6212051500000002</v>
      </c>
      <c r="FB49" s="28">
        <v>3.4842716899999999</v>
      </c>
      <c r="FC49" s="28">
        <v>3.22442625</v>
      </c>
      <c r="FD49" s="28">
        <v>3.30872995</v>
      </c>
      <c r="FE49" s="28">
        <v>3.1334463700000001</v>
      </c>
      <c r="FF49" s="28">
        <v>3.2571149199999998</v>
      </c>
      <c r="FG49" s="28">
        <v>3.5662265500000001</v>
      </c>
      <c r="FH49" s="28">
        <v>3.56893752</v>
      </c>
      <c r="FI49" s="28">
        <v>3.3424788200000002</v>
      </c>
    </row>
    <row r="50" spans="1:165" ht="11.25" customHeight="1" x14ac:dyDescent="0.25">
      <c r="A50" s="15" t="s">
        <v>44</v>
      </c>
      <c r="B50" s="24">
        <v>1.8495141500000001</v>
      </c>
      <c r="C50" s="24">
        <v>1.8519242300000001</v>
      </c>
      <c r="D50" s="24">
        <v>1.7896222799999999</v>
      </c>
      <c r="E50" s="24">
        <v>1.79455901</v>
      </c>
      <c r="F50" s="24">
        <v>1.86496043</v>
      </c>
      <c r="G50" s="24">
        <v>1.90173003</v>
      </c>
      <c r="H50" s="24">
        <v>1.9860257100000001</v>
      </c>
      <c r="I50" s="24">
        <v>2.0836399499999998</v>
      </c>
      <c r="J50" s="24">
        <v>1.7857317699999999</v>
      </c>
      <c r="K50" s="24">
        <v>1.73628647</v>
      </c>
      <c r="L50" s="24">
        <v>1.7860559</v>
      </c>
      <c r="M50" s="24">
        <v>1.82600875</v>
      </c>
      <c r="N50" s="24">
        <v>1.8079144899999999</v>
      </c>
      <c r="O50" s="24">
        <v>1.7704195700000001</v>
      </c>
      <c r="P50" s="24">
        <v>1.78895446</v>
      </c>
      <c r="Q50" s="24">
        <v>1.8518127600000001</v>
      </c>
      <c r="R50" s="24">
        <v>1.8190341299999999</v>
      </c>
      <c r="S50" s="24">
        <v>1.84155878</v>
      </c>
      <c r="T50" s="24">
        <v>1.8953848600000001</v>
      </c>
      <c r="U50" s="24">
        <v>1.8258147</v>
      </c>
      <c r="V50" s="24">
        <v>1.6826477799999999</v>
      </c>
      <c r="W50" s="24">
        <v>1.64883471</v>
      </c>
      <c r="X50" s="24">
        <v>1.5939370100000001</v>
      </c>
      <c r="Y50" s="24">
        <v>1.5689793599999999</v>
      </c>
      <c r="Z50" s="24">
        <v>1.66063286</v>
      </c>
      <c r="AA50" s="24">
        <v>1.6393928499999999</v>
      </c>
      <c r="AB50" s="24">
        <v>1.5589026500000001</v>
      </c>
      <c r="AC50" s="24">
        <v>1.6774062999999999</v>
      </c>
      <c r="AD50" s="24">
        <v>1.8431386199999999</v>
      </c>
      <c r="AE50" s="24">
        <v>1.7459080199999999</v>
      </c>
      <c r="AF50" s="24">
        <v>1.8859904000000001</v>
      </c>
      <c r="AG50" s="24">
        <v>1.8719884</v>
      </c>
      <c r="AH50" s="24">
        <v>1.64232779</v>
      </c>
      <c r="AI50" s="24">
        <v>1.5720236999999999</v>
      </c>
      <c r="AJ50" s="24">
        <v>1.6393325999999999</v>
      </c>
      <c r="AK50" s="24">
        <v>1.6447138100000001</v>
      </c>
      <c r="AL50" s="24">
        <v>1.60675188</v>
      </c>
      <c r="AM50" s="24">
        <v>1.62745662</v>
      </c>
      <c r="AN50" s="24">
        <v>1.52585981</v>
      </c>
      <c r="AO50" s="24">
        <v>1.6495506799999999</v>
      </c>
      <c r="AP50" s="24">
        <v>1.88780507</v>
      </c>
      <c r="AQ50" s="24">
        <v>1.9416654200000001</v>
      </c>
      <c r="AR50" s="24">
        <v>1.98620251</v>
      </c>
      <c r="AS50" s="24">
        <v>1.9734417099999999</v>
      </c>
      <c r="AT50" s="24">
        <v>1.82364115</v>
      </c>
      <c r="AU50" s="24">
        <v>1.7707993500000001</v>
      </c>
      <c r="AV50" s="24">
        <v>1.9122449100000001</v>
      </c>
      <c r="AW50" s="24">
        <v>1.95628772</v>
      </c>
      <c r="AX50" s="24">
        <v>1.83413206</v>
      </c>
      <c r="AY50" s="24">
        <v>1.8951164199999999</v>
      </c>
      <c r="AZ50" s="24">
        <v>1.7842654</v>
      </c>
      <c r="BA50" s="24">
        <v>2.0447163700000002</v>
      </c>
      <c r="BB50" s="24">
        <v>2.30281818</v>
      </c>
      <c r="BC50" s="24">
        <v>2.4396926699999999</v>
      </c>
      <c r="BD50" s="24">
        <v>2.56638579</v>
      </c>
      <c r="BE50" s="24">
        <v>2.57582683</v>
      </c>
      <c r="BF50" s="24">
        <v>2.4036928</v>
      </c>
      <c r="BG50" s="24">
        <v>2.4786421299999999</v>
      </c>
      <c r="BH50" s="24">
        <v>2.45454901</v>
      </c>
      <c r="BI50" s="24">
        <v>2.5201654499999999</v>
      </c>
      <c r="BJ50" s="24">
        <v>2.4990062499999999</v>
      </c>
      <c r="BK50" s="24">
        <v>2.4826172500000001</v>
      </c>
      <c r="BL50" s="24">
        <v>2.62237601</v>
      </c>
      <c r="BM50" s="24">
        <v>2.5746086099999999</v>
      </c>
      <c r="BN50" s="24">
        <v>2.3597200200000001</v>
      </c>
      <c r="BO50" s="24">
        <v>2.4147652499999999</v>
      </c>
      <c r="BP50" s="24">
        <v>2.28508939</v>
      </c>
      <c r="BQ50" s="24">
        <v>2.4008777000000001</v>
      </c>
      <c r="BR50" s="24">
        <v>2.18761334</v>
      </c>
      <c r="BS50" s="24">
        <v>2.0607881699999999</v>
      </c>
      <c r="BT50" s="24">
        <v>2.0743015800000002</v>
      </c>
      <c r="BU50" s="24">
        <v>2.1218277300000001</v>
      </c>
      <c r="BV50" s="24">
        <v>2.1898665300000002</v>
      </c>
      <c r="BW50" s="24">
        <v>2.1024380699999998</v>
      </c>
      <c r="BX50" s="24">
        <v>2.0859133600000002</v>
      </c>
      <c r="BY50" s="24">
        <v>2.00329267</v>
      </c>
      <c r="BZ50" s="24">
        <v>2.22237806</v>
      </c>
      <c r="CA50" s="24">
        <v>2.3198430999999999</v>
      </c>
      <c r="CB50" s="24">
        <v>2.3882904300000001</v>
      </c>
      <c r="CC50" s="24">
        <v>2.5116394899999999</v>
      </c>
      <c r="CD50" s="24">
        <v>2.1925861100000001</v>
      </c>
      <c r="CE50" s="24">
        <v>2.1888793899999999</v>
      </c>
      <c r="CF50" s="24">
        <v>2.15531593</v>
      </c>
      <c r="CG50" s="24">
        <v>2.3540187000000001</v>
      </c>
      <c r="CH50" s="24">
        <v>2.4396711099999999</v>
      </c>
      <c r="CI50" s="24">
        <v>2.43689819</v>
      </c>
      <c r="CJ50" s="24">
        <v>2.41701392</v>
      </c>
      <c r="CK50" s="24">
        <v>2.43016992</v>
      </c>
      <c r="CL50" s="24">
        <v>2.54982117</v>
      </c>
      <c r="CM50" s="24">
        <v>2.6281316000000001</v>
      </c>
      <c r="CN50" s="24">
        <v>2.8756027500000001</v>
      </c>
      <c r="CO50" s="24">
        <v>2.7695760100000002</v>
      </c>
      <c r="CP50" s="24">
        <v>2.7040033499999998</v>
      </c>
      <c r="CQ50" s="24">
        <v>2.4159592499999998</v>
      </c>
      <c r="CR50" s="24">
        <v>2.5121026299999998</v>
      </c>
      <c r="CS50" s="24">
        <v>2.6084217399999998</v>
      </c>
      <c r="CT50" s="24">
        <v>2.6082783799999998</v>
      </c>
      <c r="CU50" s="24">
        <v>2.5596987599999999</v>
      </c>
      <c r="CV50" s="28">
        <v>2.413106</v>
      </c>
      <c r="CW50" s="28">
        <v>2.5725264999999999</v>
      </c>
      <c r="CX50" s="28">
        <v>2.6470498500000001</v>
      </c>
      <c r="CY50" s="28">
        <v>2.8408682299999999</v>
      </c>
      <c r="CZ50" s="28">
        <v>2.93156938</v>
      </c>
      <c r="DA50" s="28">
        <v>2.7934063099999999</v>
      </c>
      <c r="DB50" s="28">
        <v>2.6432866000000002</v>
      </c>
      <c r="DC50" s="28">
        <v>2.5298225300000001</v>
      </c>
      <c r="DD50" s="28">
        <v>2.5631602600000001</v>
      </c>
      <c r="DE50" s="28">
        <v>2.7132912199999999</v>
      </c>
      <c r="DF50" s="28">
        <v>2.7072336300000002</v>
      </c>
      <c r="DG50" s="28">
        <v>2.6274621800000002</v>
      </c>
      <c r="DH50" s="28">
        <v>2.5724472</v>
      </c>
      <c r="DI50" s="28">
        <v>2.65824529</v>
      </c>
      <c r="DJ50" s="28">
        <v>2.6904037500000002</v>
      </c>
      <c r="DK50" s="28">
        <v>2.9627262000000001</v>
      </c>
      <c r="DL50" s="28">
        <v>3.0843892099999999</v>
      </c>
      <c r="DM50" s="28">
        <v>3.0594450900000001</v>
      </c>
      <c r="DN50" s="28">
        <v>2.5871017699999999</v>
      </c>
      <c r="DO50" s="28">
        <v>2.7103181599999999</v>
      </c>
      <c r="DP50" s="28">
        <v>2.5033907499999999</v>
      </c>
      <c r="DQ50" s="28">
        <v>2.6686558699999998</v>
      </c>
      <c r="DR50" s="28">
        <v>2.6897814200000001</v>
      </c>
      <c r="DS50" s="28">
        <v>2.7561872699999999</v>
      </c>
      <c r="DT50" s="28">
        <v>2.6136863799999999</v>
      </c>
      <c r="DU50" s="28">
        <v>2.6825463200000002</v>
      </c>
      <c r="DV50" s="28">
        <v>2.8679183300000002</v>
      </c>
      <c r="DW50" s="28">
        <v>3.02499458</v>
      </c>
      <c r="DX50" s="28">
        <v>2.9630619899999999</v>
      </c>
      <c r="DY50" s="28">
        <v>3.2324512300000001</v>
      </c>
      <c r="DZ50" s="28">
        <v>2.7928351199999999</v>
      </c>
      <c r="EA50" s="28">
        <v>2.8261520099999999</v>
      </c>
      <c r="EB50" s="28">
        <v>3.0692251599999998</v>
      </c>
      <c r="EC50" s="28">
        <v>3.2041666800000002</v>
      </c>
      <c r="ED50" s="28">
        <v>3.2621066500000002</v>
      </c>
      <c r="EE50" s="28">
        <v>3.2785057700000002</v>
      </c>
      <c r="EF50" s="28">
        <v>3.0695195200000001</v>
      </c>
      <c r="EG50" s="28">
        <v>3.0203846599999999</v>
      </c>
      <c r="EH50" s="28">
        <v>3.0952501200000002</v>
      </c>
      <c r="EI50" s="28">
        <v>3.0644049400000002</v>
      </c>
      <c r="EJ50" s="28">
        <v>3.2957722199999999</v>
      </c>
      <c r="EK50" s="28">
        <v>3.0601321399999999</v>
      </c>
      <c r="EL50" s="28">
        <v>2.6784683500000002</v>
      </c>
      <c r="EM50" s="28">
        <v>2.5725079800000001</v>
      </c>
      <c r="EN50" s="28">
        <v>2.5652844300000002</v>
      </c>
      <c r="EO50" s="28">
        <v>2.6556357500000001</v>
      </c>
      <c r="EP50" s="28">
        <v>2.6003016300000001</v>
      </c>
      <c r="EQ50" s="28">
        <v>2.50353146</v>
      </c>
      <c r="ER50" s="28">
        <v>2.4892589699999998</v>
      </c>
      <c r="ES50" s="28">
        <v>2.5216760900000001</v>
      </c>
      <c r="ET50" s="28">
        <v>2.7976660799999999</v>
      </c>
      <c r="EU50" s="28">
        <v>2.9021320799999999</v>
      </c>
      <c r="EV50" s="28">
        <v>2.9862706499999998</v>
      </c>
      <c r="EW50" s="28">
        <v>2.9817035399999998</v>
      </c>
      <c r="EX50" s="28">
        <v>2.6937956299999999</v>
      </c>
      <c r="EY50" s="28">
        <v>2.5708565000000001</v>
      </c>
      <c r="EZ50" s="28">
        <v>2.5340543599999998</v>
      </c>
      <c r="FA50" s="28">
        <v>2.8099488500000001</v>
      </c>
      <c r="FB50" s="28">
        <v>2.7865262199999998</v>
      </c>
      <c r="FC50" s="28">
        <v>2.5278852600000001</v>
      </c>
      <c r="FD50" s="28">
        <v>2.4627611300000001</v>
      </c>
      <c r="FE50" s="28">
        <v>2.5298956499999998</v>
      </c>
      <c r="FF50" s="28">
        <v>2.5529468899999999</v>
      </c>
      <c r="FG50" s="28">
        <v>2.7258179199999999</v>
      </c>
      <c r="FH50" s="28">
        <v>2.7970759100000002</v>
      </c>
      <c r="FI50" s="28">
        <v>2.6152847800000001</v>
      </c>
    </row>
    <row r="51" spans="1:165" ht="11.25" customHeight="1" x14ac:dyDescent="0.25">
      <c r="A51" s="15" t="s">
        <v>45</v>
      </c>
      <c r="B51" s="24">
        <v>4.8362303999999998</v>
      </c>
      <c r="C51" s="24">
        <v>5.5034973699999998</v>
      </c>
      <c r="D51" s="24">
        <v>5.3878552600000003</v>
      </c>
      <c r="E51" s="24">
        <v>4.4111754899999998</v>
      </c>
      <c r="F51" s="24">
        <v>5.7206319800000003</v>
      </c>
      <c r="G51" s="24">
        <v>5.5904081400000001</v>
      </c>
      <c r="H51" s="24">
        <v>5.5404845900000002</v>
      </c>
      <c r="I51" s="24">
        <v>5.3016915300000003</v>
      </c>
      <c r="J51" s="24">
        <v>4.4523695300000004</v>
      </c>
      <c r="K51" s="24">
        <v>4.0362789499999998</v>
      </c>
      <c r="L51" s="24">
        <v>5.0175716899999996</v>
      </c>
      <c r="M51" s="24">
        <v>4.7252821000000003</v>
      </c>
      <c r="N51" s="24">
        <v>4.8846443300000004</v>
      </c>
      <c r="O51" s="24">
        <v>5.6516821999999998</v>
      </c>
      <c r="P51" s="24">
        <v>4.6927152599999999</v>
      </c>
      <c r="Q51" s="24">
        <v>5.0090776100000003</v>
      </c>
      <c r="R51" s="24">
        <v>5.4360052799999998</v>
      </c>
      <c r="S51" s="24">
        <v>5.2193161300000002</v>
      </c>
      <c r="T51" s="24">
        <v>5.0165811900000001</v>
      </c>
      <c r="U51" s="24">
        <v>4.8780384200000002</v>
      </c>
      <c r="V51" s="24">
        <v>5.0734496399999998</v>
      </c>
      <c r="W51" s="24">
        <v>4.6623036899999999</v>
      </c>
      <c r="X51" s="24">
        <v>5.0335097199999996</v>
      </c>
      <c r="Y51" s="24">
        <v>4.0576164700000001</v>
      </c>
      <c r="Z51" s="24">
        <v>4.8419401000000004</v>
      </c>
      <c r="AA51" s="24">
        <v>5.2047404200000003</v>
      </c>
      <c r="AB51" s="24">
        <v>4.42101071</v>
      </c>
      <c r="AC51" s="24">
        <v>4.70601219</v>
      </c>
      <c r="AD51" s="24">
        <v>4.62707406</v>
      </c>
      <c r="AE51" s="24">
        <v>5.05699758</v>
      </c>
      <c r="AF51" s="24">
        <v>4.5781544199999997</v>
      </c>
      <c r="AG51" s="24">
        <v>4.5936880499999999</v>
      </c>
      <c r="AH51" s="24">
        <v>4.0590425699999999</v>
      </c>
      <c r="AI51" s="24">
        <v>3.9232752999999998</v>
      </c>
      <c r="AJ51" s="24">
        <v>3.6914109700000002</v>
      </c>
      <c r="AK51" s="24">
        <v>3.4436021700000001</v>
      </c>
      <c r="AL51" s="24">
        <v>4.3104028100000003</v>
      </c>
      <c r="AM51" s="24">
        <v>3.69632315</v>
      </c>
      <c r="AN51" s="24">
        <v>4.6846443300000002</v>
      </c>
      <c r="AO51" s="24">
        <v>4.5147267900000001</v>
      </c>
      <c r="AP51" s="24">
        <v>4.5827779800000004</v>
      </c>
      <c r="AQ51" s="24">
        <v>4.70410913</v>
      </c>
      <c r="AR51" s="24">
        <v>5.10090749</v>
      </c>
      <c r="AS51" s="24">
        <v>5.6473672600000002</v>
      </c>
      <c r="AT51" s="24">
        <v>4.7333972500000003</v>
      </c>
      <c r="AU51" s="24">
        <v>4.7239505599999996</v>
      </c>
      <c r="AV51" s="24">
        <v>4.8658970400000001</v>
      </c>
      <c r="AW51" s="24">
        <v>5.12199267</v>
      </c>
      <c r="AX51" s="24">
        <v>6.2476304699999998</v>
      </c>
      <c r="AY51" s="24">
        <v>5.6355279999999999</v>
      </c>
      <c r="AZ51" s="24">
        <v>5.5818838199999998</v>
      </c>
      <c r="BA51" s="24">
        <v>6.2181070600000004</v>
      </c>
      <c r="BB51" s="24">
        <v>7.1057315799999996</v>
      </c>
      <c r="BC51" s="24">
        <v>7.2859113500000001</v>
      </c>
      <c r="BD51" s="24">
        <v>7.64026491</v>
      </c>
      <c r="BE51" s="24">
        <v>8.3250021499999995</v>
      </c>
      <c r="BF51" s="24">
        <v>7.4761040100000002</v>
      </c>
      <c r="BG51" s="24">
        <v>6.9486186300000004</v>
      </c>
      <c r="BH51" s="24">
        <v>7.6486495899999998</v>
      </c>
      <c r="BI51" s="24">
        <v>7.84005142</v>
      </c>
      <c r="BJ51" s="24">
        <v>7.4537843099999996</v>
      </c>
      <c r="BK51" s="24">
        <v>8.4402739100000002</v>
      </c>
      <c r="BL51" s="24">
        <v>8.0573563000000004</v>
      </c>
      <c r="BM51" s="24">
        <v>8.0776814800000007</v>
      </c>
      <c r="BN51" s="24">
        <v>7.4273645400000001</v>
      </c>
      <c r="BO51" s="24">
        <v>6.5063641399999996</v>
      </c>
      <c r="BP51" s="24">
        <v>6.4708620000000003</v>
      </c>
      <c r="BQ51" s="24">
        <v>7.0919080799999996</v>
      </c>
      <c r="BR51" s="24">
        <v>5.6153926199999997</v>
      </c>
      <c r="BS51" s="24">
        <v>5.44628757</v>
      </c>
      <c r="BT51" s="24">
        <v>6.2296770600000002</v>
      </c>
      <c r="BU51" s="24">
        <v>5.4353543599999998</v>
      </c>
      <c r="BV51" s="24">
        <v>6.9239768399999999</v>
      </c>
      <c r="BW51" s="24">
        <v>6.0705041800000004</v>
      </c>
      <c r="BX51" s="24">
        <v>6.1889063799999997</v>
      </c>
      <c r="BY51" s="24">
        <v>5.9236484799999998</v>
      </c>
      <c r="BZ51" s="24">
        <v>6.4557156999999998</v>
      </c>
      <c r="CA51" s="24">
        <v>6.8993440499999998</v>
      </c>
      <c r="CB51" s="24">
        <v>6.5970062900000004</v>
      </c>
      <c r="CC51" s="24">
        <v>6.8398700699999999</v>
      </c>
      <c r="CD51" s="24">
        <v>5.8967899600000004</v>
      </c>
      <c r="CE51" s="24">
        <v>6.1461314900000001</v>
      </c>
      <c r="CF51" s="24">
        <v>5.9068742099999998</v>
      </c>
      <c r="CG51" s="24">
        <v>5.62063544</v>
      </c>
      <c r="CH51" s="24">
        <v>6.7256447599999998</v>
      </c>
      <c r="CI51" s="24">
        <v>6.0798604599999999</v>
      </c>
      <c r="CJ51" s="24">
        <v>6.2898559599999997</v>
      </c>
      <c r="CK51" s="24">
        <v>6.3588834900000002</v>
      </c>
      <c r="CL51" s="24">
        <v>6.7036040400000001</v>
      </c>
      <c r="CM51" s="24">
        <v>6.7937329699999998</v>
      </c>
      <c r="CN51" s="24">
        <v>7.7052742600000004</v>
      </c>
      <c r="CO51" s="24">
        <v>6.7443742899999997</v>
      </c>
      <c r="CP51" s="24">
        <v>5.4374791699999996</v>
      </c>
      <c r="CQ51" s="24">
        <v>5.5326433699999997</v>
      </c>
      <c r="CR51" s="24">
        <v>5.8965496599999998</v>
      </c>
      <c r="CS51" s="24">
        <v>5.8906935000000002</v>
      </c>
      <c r="CT51" s="24">
        <v>6.0136231499999999</v>
      </c>
      <c r="CU51" s="24">
        <v>6.2517414000000002</v>
      </c>
      <c r="CV51" s="28">
        <v>6.8661521700000003</v>
      </c>
      <c r="CW51" s="28">
        <v>6.6110229699999996</v>
      </c>
      <c r="CX51" s="28">
        <v>6.8381212500000004</v>
      </c>
      <c r="CY51" s="28">
        <v>6.9743970500000003</v>
      </c>
      <c r="CZ51" s="28">
        <v>7.8695841099999999</v>
      </c>
      <c r="DA51" s="28">
        <v>7.0841876600000004</v>
      </c>
      <c r="DB51" s="28">
        <v>5.9787528099999996</v>
      </c>
      <c r="DC51" s="28">
        <v>5.66269563</v>
      </c>
      <c r="DD51" s="28">
        <v>5.4917367700000002</v>
      </c>
      <c r="DE51" s="28">
        <v>5.6994065200000001</v>
      </c>
      <c r="DF51" s="28">
        <v>5.7112372000000002</v>
      </c>
      <c r="DG51" s="28">
        <v>5.8756985899999998</v>
      </c>
      <c r="DH51" s="28">
        <v>5.8099560400000003</v>
      </c>
      <c r="DI51" s="28">
        <v>5.4843183499999997</v>
      </c>
      <c r="DJ51" s="28">
        <v>6.4541700799999999</v>
      </c>
      <c r="DK51" s="28">
        <v>6.4703366400000002</v>
      </c>
      <c r="DL51" s="28">
        <v>6.14766791</v>
      </c>
      <c r="DM51" s="28">
        <v>6.8214397599999996</v>
      </c>
      <c r="DN51" s="28">
        <v>5.4529109399999998</v>
      </c>
      <c r="DO51" s="28">
        <v>5.2381168499999999</v>
      </c>
      <c r="DP51" s="28">
        <v>5.7340120299999997</v>
      </c>
      <c r="DQ51" s="28">
        <v>5.6946276899999999</v>
      </c>
      <c r="DR51" s="28">
        <v>5.9699835500000002</v>
      </c>
      <c r="DS51" s="28">
        <v>6.2657743400000001</v>
      </c>
      <c r="DT51" s="28">
        <v>5.9434209400000002</v>
      </c>
      <c r="DU51" s="28">
        <v>5.5419105999999996</v>
      </c>
      <c r="DV51" s="28">
        <v>6.5481492799999996</v>
      </c>
      <c r="DW51" s="28">
        <v>7.4918522400000001</v>
      </c>
      <c r="DX51" s="28">
        <v>7.9878337300000002</v>
      </c>
      <c r="DY51" s="28">
        <v>7.17887539</v>
      </c>
      <c r="DZ51" s="28">
        <v>6.14208614</v>
      </c>
      <c r="EA51" s="28">
        <v>5.9751059800000004</v>
      </c>
      <c r="EB51" s="28">
        <v>6.8540286500000001</v>
      </c>
      <c r="EC51" s="28">
        <v>6.7766925000000002</v>
      </c>
      <c r="ED51" s="28">
        <v>6.54354748</v>
      </c>
      <c r="EE51" s="28">
        <v>6.6164452000000002</v>
      </c>
      <c r="EF51" s="28">
        <v>7.1368403899999997</v>
      </c>
      <c r="EG51" s="28">
        <v>6.11680154</v>
      </c>
      <c r="EH51" s="28">
        <v>5.9877565300000004</v>
      </c>
      <c r="EI51" s="28">
        <v>7.1487226399999999</v>
      </c>
      <c r="EJ51" s="28">
        <v>7.9564384800000001</v>
      </c>
      <c r="EK51" s="28">
        <v>6.1691474299999998</v>
      </c>
      <c r="EL51" s="28">
        <v>6.3801688199999997</v>
      </c>
      <c r="EM51" s="28">
        <v>5.5050051800000004</v>
      </c>
      <c r="EN51" s="28">
        <v>5.6773393199999997</v>
      </c>
      <c r="EO51" s="28">
        <v>6.2701037700000004</v>
      </c>
      <c r="EP51" s="28">
        <v>5.8890500699999997</v>
      </c>
      <c r="EQ51" s="28">
        <v>5.5195996200000002</v>
      </c>
      <c r="ER51" s="28">
        <v>5.9488205000000001</v>
      </c>
      <c r="ES51" s="28">
        <v>6.3016303300000001</v>
      </c>
      <c r="ET51" s="28">
        <v>5.2919611099999999</v>
      </c>
      <c r="EU51" s="28">
        <v>6.2220518499999997</v>
      </c>
      <c r="EV51" s="28">
        <v>6.7835905600000004</v>
      </c>
      <c r="EW51" s="28">
        <v>6.2318580800000003</v>
      </c>
      <c r="EX51" s="28">
        <v>5.5233672</v>
      </c>
      <c r="EY51" s="28">
        <v>6.10043807</v>
      </c>
      <c r="EZ51" s="28">
        <v>5.7187640499999999</v>
      </c>
      <c r="FA51" s="28">
        <v>6.2194441500000002</v>
      </c>
      <c r="FB51" s="28">
        <v>5.6265981600000003</v>
      </c>
      <c r="FC51" s="28">
        <v>5.2888300299999997</v>
      </c>
      <c r="FD51" s="28">
        <v>5.1806693399999997</v>
      </c>
      <c r="FE51" s="28">
        <v>6.1199333999999999</v>
      </c>
      <c r="FF51" s="28">
        <v>5.4179865100000004</v>
      </c>
      <c r="FG51" s="28">
        <v>6.1933748199999998</v>
      </c>
      <c r="FH51" s="28">
        <v>6.6489362200000004</v>
      </c>
      <c r="FI51" s="28">
        <v>5.49741547</v>
      </c>
    </row>
    <row r="52" spans="1:165" ht="11.25" customHeight="1" x14ac:dyDescent="0.25">
      <c r="A52" s="15" t="s">
        <v>46</v>
      </c>
      <c r="B52" s="24">
        <v>5.5053884499999999</v>
      </c>
      <c r="C52" s="24">
        <v>5.1830988700000002</v>
      </c>
      <c r="D52" s="24">
        <v>4.7754356099999997</v>
      </c>
      <c r="E52" s="24">
        <v>4.7449202499999998</v>
      </c>
      <c r="F52" s="24">
        <v>4.9250446300000004</v>
      </c>
      <c r="G52" s="24">
        <v>5.2107096500000001</v>
      </c>
      <c r="H52" s="24">
        <v>5.1594264900000004</v>
      </c>
      <c r="I52" s="24">
        <v>5.3467015800000004</v>
      </c>
      <c r="J52" s="24">
        <v>4.73523447</v>
      </c>
      <c r="K52" s="24">
        <v>3.92202758</v>
      </c>
      <c r="L52" s="24">
        <v>4.6792558</v>
      </c>
      <c r="M52" s="24">
        <v>4.2919065600000001</v>
      </c>
      <c r="N52" s="24">
        <v>4.7275057</v>
      </c>
      <c r="O52" s="24">
        <v>5.4932236899999998</v>
      </c>
      <c r="P52" s="24">
        <v>4.6841180199999997</v>
      </c>
      <c r="Q52" s="24">
        <v>4.7278219200000002</v>
      </c>
      <c r="R52" s="24">
        <v>4.9350086600000003</v>
      </c>
      <c r="S52" s="24">
        <v>5.4681326200000004</v>
      </c>
      <c r="T52" s="24">
        <v>5.29851647</v>
      </c>
      <c r="U52" s="24">
        <v>4.6643592099999998</v>
      </c>
      <c r="V52" s="24">
        <v>4.6803090899999997</v>
      </c>
      <c r="W52" s="24">
        <v>4.5270023000000004</v>
      </c>
      <c r="X52" s="24">
        <v>4.2507553900000001</v>
      </c>
      <c r="Y52" s="24">
        <v>3.9463901300000002</v>
      </c>
      <c r="Z52" s="24">
        <v>4.34135954</v>
      </c>
      <c r="AA52" s="24">
        <v>4.9401443900000004</v>
      </c>
      <c r="AB52" s="24">
        <v>3.9959601199999999</v>
      </c>
      <c r="AC52" s="24">
        <v>4.7044433100000003</v>
      </c>
      <c r="AD52" s="24">
        <v>4.4823758600000003</v>
      </c>
      <c r="AE52" s="24">
        <v>4.8237565900000003</v>
      </c>
      <c r="AF52" s="24">
        <v>4.4036272600000004</v>
      </c>
      <c r="AG52" s="24">
        <v>4.81777078</v>
      </c>
      <c r="AH52" s="24">
        <v>3.8320835299999998</v>
      </c>
      <c r="AI52" s="24">
        <v>3.1431114899999999</v>
      </c>
      <c r="AJ52" s="24">
        <v>3.24972379</v>
      </c>
      <c r="AK52" s="24">
        <v>4.1364314100000001</v>
      </c>
      <c r="AL52" s="24">
        <v>3.6987485900000001</v>
      </c>
      <c r="AM52" s="24">
        <v>3.7658410400000002</v>
      </c>
      <c r="AN52" s="24">
        <v>4.5397772300000003</v>
      </c>
      <c r="AO52" s="24">
        <v>4.4356164700000003</v>
      </c>
      <c r="AP52" s="24">
        <v>4.8547421100000001</v>
      </c>
      <c r="AQ52" s="24">
        <v>4.8096451900000003</v>
      </c>
      <c r="AR52" s="24">
        <v>5.0227398000000001</v>
      </c>
      <c r="AS52" s="24">
        <v>4.9652017199999996</v>
      </c>
      <c r="AT52" s="24">
        <v>4.4286606800000001</v>
      </c>
      <c r="AU52" s="24">
        <v>4.9053260500000002</v>
      </c>
      <c r="AV52" s="24">
        <v>4.9513404000000003</v>
      </c>
      <c r="AW52" s="24">
        <v>5.4199590400000002</v>
      </c>
      <c r="AX52" s="24">
        <v>5.7247760400000001</v>
      </c>
      <c r="AY52" s="24">
        <v>5.7343022399999999</v>
      </c>
      <c r="AZ52" s="24">
        <v>6.0585756000000002</v>
      </c>
      <c r="BA52" s="24">
        <v>6.0411453000000002</v>
      </c>
      <c r="BB52" s="24">
        <v>6.6212675599999997</v>
      </c>
      <c r="BC52" s="24">
        <v>7.1722660899999999</v>
      </c>
      <c r="BD52" s="24">
        <v>7.0634967599999996</v>
      </c>
      <c r="BE52" s="24">
        <v>8.6579615699999994</v>
      </c>
      <c r="BF52" s="24">
        <v>7.5086530700000003</v>
      </c>
      <c r="BG52" s="24">
        <v>7.2615390599999996</v>
      </c>
      <c r="BH52" s="24">
        <v>8.1057074100000008</v>
      </c>
      <c r="BI52" s="24">
        <v>8.0518780900000007</v>
      </c>
      <c r="BJ52" s="24">
        <v>7.3939462200000001</v>
      </c>
      <c r="BK52" s="24">
        <v>8.7526725699999997</v>
      </c>
      <c r="BL52" s="24">
        <v>8.05151635</v>
      </c>
      <c r="BM52" s="24">
        <v>7.9099355200000003</v>
      </c>
      <c r="BN52" s="24">
        <v>7.3515089099999997</v>
      </c>
      <c r="BO52" s="24">
        <v>6.3047408200000001</v>
      </c>
      <c r="BP52" s="24">
        <v>6.8433177199999999</v>
      </c>
      <c r="BQ52" s="24">
        <v>6.9823942900000002</v>
      </c>
      <c r="BR52" s="24">
        <v>5.4466196299999998</v>
      </c>
      <c r="BS52" s="24">
        <v>5.4226394999999998</v>
      </c>
      <c r="BT52" s="24">
        <v>6.0274442800000001</v>
      </c>
      <c r="BU52" s="24">
        <v>6.2019220500000003</v>
      </c>
      <c r="BV52" s="24">
        <v>6.2176558399999999</v>
      </c>
      <c r="BW52" s="24">
        <v>6.3777744900000002</v>
      </c>
      <c r="BX52" s="24">
        <v>6.4494122999999997</v>
      </c>
      <c r="BY52" s="24">
        <v>6.0946361500000004</v>
      </c>
      <c r="BZ52" s="24">
        <v>6.4972557200000001</v>
      </c>
      <c r="CA52" s="24">
        <v>6.8440120599999998</v>
      </c>
      <c r="CB52" s="24">
        <v>6.4256996900000001</v>
      </c>
      <c r="CC52" s="24">
        <v>7.0179608399999998</v>
      </c>
      <c r="CD52" s="24">
        <v>5.2871252100000001</v>
      </c>
      <c r="CE52" s="24">
        <v>6.0261251800000002</v>
      </c>
      <c r="CF52" s="24">
        <v>6.1232686899999997</v>
      </c>
      <c r="CG52" s="24">
        <v>5.7593136600000001</v>
      </c>
      <c r="CH52" s="24">
        <v>6.7266977600000004</v>
      </c>
      <c r="CI52" s="24">
        <v>6.4155971799999998</v>
      </c>
      <c r="CJ52" s="24">
        <v>6.2262581499999996</v>
      </c>
      <c r="CK52" s="24">
        <v>6.03443459</v>
      </c>
      <c r="CL52" s="24">
        <v>6.9744043900000001</v>
      </c>
      <c r="CM52" s="24">
        <v>7.0739254799999998</v>
      </c>
      <c r="CN52" s="24">
        <v>6.9496458399999996</v>
      </c>
      <c r="CO52" s="24">
        <v>6.4387050500000003</v>
      </c>
      <c r="CP52" s="24">
        <v>5.0399246</v>
      </c>
      <c r="CQ52" s="24">
        <v>5.2972943299999997</v>
      </c>
      <c r="CR52" s="24">
        <v>5.3648969800000001</v>
      </c>
      <c r="CS52" s="24">
        <v>6.0015560600000004</v>
      </c>
      <c r="CT52" s="24">
        <v>5.4634889299999996</v>
      </c>
      <c r="CU52" s="24">
        <v>5.9556120200000002</v>
      </c>
      <c r="CV52" s="28">
        <v>6.5391103599999996</v>
      </c>
      <c r="CW52" s="28">
        <v>6.4805318999999999</v>
      </c>
      <c r="CX52" s="28">
        <v>5.9089230099999996</v>
      </c>
      <c r="CY52" s="28">
        <v>6.4037957299999997</v>
      </c>
      <c r="CZ52" s="28">
        <v>7.6767714700000003</v>
      </c>
      <c r="DA52" s="28">
        <v>6.7397223000000004</v>
      </c>
      <c r="DB52" s="28">
        <v>5.5350715800000003</v>
      </c>
      <c r="DC52" s="28">
        <v>5.4104043500000003</v>
      </c>
      <c r="DD52" s="28">
        <v>5.2367131699999998</v>
      </c>
      <c r="DE52" s="28">
        <v>5.9813147899999999</v>
      </c>
      <c r="DF52" s="28">
        <v>5.8214573999999999</v>
      </c>
      <c r="DG52" s="28">
        <v>5.8923674899999998</v>
      </c>
      <c r="DH52" s="28">
        <v>5.81624579</v>
      </c>
      <c r="DI52" s="28">
        <v>6.3516128500000004</v>
      </c>
      <c r="DJ52" s="28">
        <v>5.5284738600000001</v>
      </c>
      <c r="DK52" s="28">
        <v>6.1598811099999997</v>
      </c>
      <c r="DL52" s="28">
        <v>6.1717324199999997</v>
      </c>
      <c r="DM52" s="28">
        <v>7.0895873199999997</v>
      </c>
      <c r="DN52" s="28">
        <v>5.6721727099999999</v>
      </c>
      <c r="DO52" s="28">
        <v>5.3491767399999999</v>
      </c>
      <c r="DP52" s="28">
        <v>5.7936716300000004</v>
      </c>
      <c r="DQ52" s="28">
        <v>5.3654819299999996</v>
      </c>
      <c r="DR52" s="28">
        <v>5.8279012999999997</v>
      </c>
      <c r="DS52" s="28">
        <v>6.3670469000000001</v>
      </c>
      <c r="DT52" s="28">
        <v>5.84553615</v>
      </c>
      <c r="DU52" s="28">
        <v>5.9403024499999999</v>
      </c>
      <c r="DV52" s="28">
        <v>6.3634314400000003</v>
      </c>
      <c r="DW52" s="28">
        <v>6.8454793699999996</v>
      </c>
      <c r="DX52" s="28">
        <v>7.4803499499999999</v>
      </c>
      <c r="DY52" s="28">
        <v>6.5774050199999996</v>
      </c>
      <c r="DZ52" s="28">
        <v>6.4200576500000004</v>
      </c>
      <c r="EA52" s="28">
        <v>6.2657258999999996</v>
      </c>
      <c r="EB52" s="28">
        <v>6.1624471500000002</v>
      </c>
      <c r="EC52" s="28">
        <v>6.2223897499999996</v>
      </c>
      <c r="ED52" s="28">
        <v>6.4280184900000004</v>
      </c>
      <c r="EE52" s="28">
        <v>6.6134983900000002</v>
      </c>
      <c r="EF52" s="28">
        <v>6.5665186599999998</v>
      </c>
      <c r="EG52" s="28">
        <v>6.2993452100000003</v>
      </c>
      <c r="EH52" s="28">
        <v>6.1547664299999996</v>
      </c>
      <c r="EI52" s="28">
        <v>6.8757922499999999</v>
      </c>
      <c r="EJ52" s="28">
        <v>7.34645232</v>
      </c>
      <c r="EK52" s="28">
        <v>6.6324076099999996</v>
      </c>
      <c r="EL52" s="28">
        <v>6.1380587499999999</v>
      </c>
      <c r="EM52" s="28">
        <v>5.5116015200000001</v>
      </c>
      <c r="EN52" s="28">
        <v>5.4901667600000001</v>
      </c>
      <c r="EO52" s="28">
        <v>5.9985336499999997</v>
      </c>
      <c r="EP52" s="28">
        <v>5.6504578499999996</v>
      </c>
      <c r="EQ52" s="28">
        <v>5.4488591</v>
      </c>
      <c r="ER52" s="28">
        <v>6.2523207100000002</v>
      </c>
      <c r="ES52" s="28">
        <v>5.3392675399999998</v>
      </c>
      <c r="ET52" s="28">
        <v>5.3295609500000003</v>
      </c>
      <c r="EU52" s="28">
        <v>6.4949867000000001</v>
      </c>
      <c r="EV52" s="28">
        <v>6.6203860600000004</v>
      </c>
      <c r="EW52" s="28">
        <v>5.9235063500000003</v>
      </c>
      <c r="EX52" s="28">
        <v>6.0187748499999998</v>
      </c>
      <c r="EY52" s="28">
        <v>5.8046238600000004</v>
      </c>
      <c r="EZ52" s="28">
        <v>5.7319640600000001</v>
      </c>
      <c r="FA52" s="28">
        <v>6.2061465499999997</v>
      </c>
      <c r="FB52" s="28">
        <v>5.6853458799999999</v>
      </c>
      <c r="FC52" s="28">
        <v>5.9227073499999996</v>
      </c>
      <c r="FD52" s="28">
        <v>5.5524752099999999</v>
      </c>
      <c r="FE52" s="28">
        <v>6.0249028999999998</v>
      </c>
      <c r="FF52" s="28">
        <v>5.0635934799999998</v>
      </c>
      <c r="FG52" s="28">
        <v>5.9448403900000004</v>
      </c>
      <c r="FH52" s="28">
        <v>6.3228247599999996</v>
      </c>
      <c r="FI52" s="28">
        <v>5.0658341699999996</v>
      </c>
    </row>
    <row r="53" spans="1:165" ht="11.25" customHeight="1" x14ac:dyDescent="0.25">
      <c r="A53" s="15" t="s">
        <v>47</v>
      </c>
      <c r="B53" s="24">
        <v>9.5816799899999996</v>
      </c>
      <c r="C53" s="24">
        <v>10.101711999999999</v>
      </c>
      <c r="D53" s="24">
        <v>9.4000386700000007</v>
      </c>
      <c r="E53" s="24">
        <v>8.6942383499999991</v>
      </c>
      <c r="F53" s="24">
        <v>9.3755572300000001</v>
      </c>
      <c r="G53" s="24">
        <v>11.50789441</v>
      </c>
      <c r="H53" s="24">
        <v>11.03533142</v>
      </c>
      <c r="I53" s="24">
        <v>9.5396910899999998</v>
      </c>
      <c r="J53" s="24">
        <v>7.8956823600000003</v>
      </c>
      <c r="K53" s="24">
        <v>8.2426051900000008</v>
      </c>
      <c r="L53" s="24">
        <v>8.3708618399999999</v>
      </c>
      <c r="M53" s="24">
        <v>8.2286093099999995</v>
      </c>
      <c r="N53" s="24">
        <v>9.4905598700000002</v>
      </c>
      <c r="O53" s="24">
        <v>10.72803174</v>
      </c>
      <c r="P53" s="24">
        <v>8.2582889500000007</v>
      </c>
      <c r="Q53" s="24">
        <v>9.4735392300000001</v>
      </c>
      <c r="R53" s="24">
        <v>9.6352025300000008</v>
      </c>
      <c r="S53" s="24">
        <v>9.5078163999999994</v>
      </c>
      <c r="T53" s="24">
        <v>9.5667125599999991</v>
      </c>
      <c r="U53" s="24">
        <v>10.356624099999999</v>
      </c>
      <c r="V53" s="24">
        <v>9.0506531199999998</v>
      </c>
      <c r="W53" s="24">
        <v>8.4120009299999996</v>
      </c>
      <c r="X53" s="24">
        <v>8.2887505499999996</v>
      </c>
      <c r="Y53" s="24">
        <v>8.5605248500000002</v>
      </c>
      <c r="Z53" s="24">
        <v>8.9929180899999999</v>
      </c>
      <c r="AA53" s="24">
        <v>9.7654422899999993</v>
      </c>
      <c r="AB53" s="24">
        <v>8.3047583399999994</v>
      </c>
      <c r="AC53" s="24">
        <v>8.96453335</v>
      </c>
      <c r="AD53" s="24">
        <v>7.4244156500000003</v>
      </c>
      <c r="AE53" s="24">
        <v>9.0675515299999994</v>
      </c>
      <c r="AF53" s="24">
        <v>8.6352250599999998</v>
      </c>
      <c r="AG53" s="24">
        <v>8.21628516</v>
      </c>
      <c r="AH53" s="24">
        <v>7.3416604599999999</v>
      </c>
      <c r="AI53" s="24">
        <v>6.2828237600000003</v>
      </c>
      <c r="AJ53" s="24">
        <v>6.66219859</v>
      </c>
      <c r="AK53" s="24">
        <v>7.8328478600000002</v>
      </c>
      <c r="AL53" s="24">
        <v>6.5170243799999996</v>
      </c>
      <c r="AM53" s="24">
        <v>7.8501635600000004</v>
      </c>
      <c r="AN53" s="24">
        <v>8.0909780500000004</v>
      </c>
      <c r="AO53" s="24">
        <v>8.3558223199999997</v>
      </c>
      <c r="AP53" s="24">
        <v>9.5799086199999994</v>
      </c>
      <c r="AQ53" s="24">
        <v>9.4500908100000007</v>
      </c>
      <c r="AR53" s="24">
        <v>9.3477857499999999</v>
      </c>
      <c r="AS53" s="24">
        <v>9.7484648200000006</v>
      </c>
      <c r="AT53" s="24">
        <v>8.7886044400000003</v>
      </c>
      <c r="AU53" s="24">
        <v>8.8553600499999998</v>
      </c>
      <c r="AV53" s="24">
        <v>10.48277358</v>
      </c>
      <c r="AW53" s="24">
        <v>9.7959055199999998</v>
      </c>
      <c r="AX53" s="24">
        <v>11.69178649</v>
      </c>
      <c r="AY53" s="24">
        <v>12.015016709999999</v>
      </c>
      <c r="AZ53" s="24">
        <v>11.50509198</v>
      </c>
      <c r="BA53" s="24">
        <v>11.88016758</v>
      </c>
      <c r="BB53" s="24">
        <v>13.99160985</v>
      </c>
      <c r="BC53" s="24">
        <v>13.908304859999999</v>
      </c>
      <c r="BD53" s="24">
        <v>15.008934330000001</v>
      </c>
      <c r="BE53" s="24">
        <v>16.721020729999999</v>
      </c>
      <c r="BF53" s="24">
        <v>14.996164589999999</v>
      </c>
      <c r="BG53" s="24">
        <v>15.29117123</v>
      </c>
      <c r="BH53" s="24">
        <v>15.73777282</v>
      </c>
      <c r="BI53" s="24">
        <v>14.160405539999999</v>
      </c>
      <c r="BJ53" s="24">
        <v>13.33356532</v>
      </c>
      <c r="BK53" s="24">
        <v>16.79204438</v>
      </c>
      <c r="BL53" s="24">
        <v>15.12443809</v>
      </c>
      <c r="BM53" s="24">
        <v>15.02527808</v>
      </c>
      <c r="BN53" s="24">
        <v>12.185598690000001</v>
      </c>
      <c r="BO53" s="24">
        <v>12.91553566</v>
      </c>
      <c r="BP53" s="24">
        <v>12.527772049999999</v>
      </c>
      <c r="BQ53" s="24">
        <v>12.87129506</v>
      </c>
      <c r="BR53" s="24">
        <v>10.487262250000001</v>
      </c>
      <c r="BS53" s="24">
        <v>10.45590722</v>
      </c>
      <c r="BT53" s="24">
        <v>10.78986102</v>
      </c>
      <c r="BU53" s="24">
        <v>11.892345629999999</v>
      </c>
      <c r="BV53" s="24">
        <v>11.979182939999999</v>
      </c>
      <c r="BW53" s="24">
        <v>11.36259899</v>
      </c>
      <c r="BX53" s="24">
        <v>12.73643255</v>
      </c>
      <c r="BY53" s="24">
        <v>11.39126317</v>
      </c>
      <c r="BZ53" s="24">
        <v>12.084128079999999</v>
      </c>
      <c r="CA53" s="24">
        <v>13.00135873</v>
      </c>
      <c r="CB53" s="24">
        <v>11.917943660000001</v>
      </c>
      <c r="CC53" s="24">
        <v>12.66601247</v>
      </c>
      <c r="CD53" s="24">
        <v>11.631980950000001</v>
      </c>
      <c r="CE53" s="24">
        <v>10.57367644</v>
      </c>
      <c r="CF53" s="24">
        <v>10.861693539999999</v>
      </c>
      <c r="CG53" s="24">
        <v>11.409256060000001</v>
      </c>
      <c r="CH53" s="24">
        <v>11.91370248</v>
      </c>
      <c r="CI53" s="24">
        <v>11.231560699999999</v>
      </c>
      <c r="CJ53" s="24">
        <v>12.29034332</v>
      </c>
      <c r="CK53" s="24">
        <v>11.725706110000001</v>
      </c>
      <c r="CL53" s="24">
        <v>12.492500489999999</v>
      </c>
      <c r="CM53" s="24">
        <v>12.07556651</v>
      </c>
      <c r="CN53" s="24">
        <v>13.75929331</v>
      </c>
      <c r="CO53" s="24">
        <v>13.848804680000001</v>
      </c>
      <c r="CP53" s="24">
        <v>10.85275532</v>
      </c>
      <c r="CQ53" s="24">
        <v>10.22349721</v>
      </c>
      <c r="CR53" s="24">
        <v>10.345455429999999</v>
      </c>
      <c r="CS53" s="24">
        <v>9.5776804799999997</v>
      </c>
      <c r="CT53" s="24">
        <v>11.590112980000001</v>
      </c>
      <c r="CU53" s="24">
        <v>12.427985809999999</v>
      </c>
      <c r="CV53" s="28">
        <v>12.525550429999999</v>
      </c>
      <c r="CW53" s="28">
        <v>11.591224670000001</v>
      </c>
      <c r="CX53" s="28">
        <v>11.601175489999999</v>
      </c>
      <c r="CY53" s="28">
        <v>13.12975239</v>
      </c>
      <c r="CZ53" s="28">
        <v>15.570908490000001</v>
      </c>
      <c r="DA53" s="28">
        <v>11.81761032</v>
      </c>
      <c r="DB53" s="28">
        <v>12.127483079999999</v>
      </c>
      <c r="DC53" s="28">
        <v>9.6198031499999992</v>
      </c>
      <c r="DD53" s="28">
        <v>9.8492446499999993</v>
      </c>
      <c r="DE53" s="28">
        <v>11.77853949</v>
      </c>
      <c r="DF53" s="28">
        <v>11.818334849999999</v>
      </c>
      <c r="DG53" s="28">
        <v>10.169547229999999</v>
      </c>
      <c r="DH53" s="28">
        <v>11.54211677</v>
      </c>
      <c r="DI53" s="28">
        <v>11.42419907</v>
      </c>
      <c r="DJ53" s="28">
        <v>11.3818854</v>
      </c>
      <c r="DK53" s="28">
        <v>11.69012337</v>
      </c>
      <c r="DL53" s="28">
        <v>11.85354583</v>
      </c>
      <c r="DM53" s="28">
        <v>12.720997069999999</v>
      </c>
      <c r="DN53" s="28">
        <v>10.787321779999999</v>
      </c>
      <c r="DO53" s="28">
        <v>10.518832290000001</v>
      </c>
      <c r="DP53" s="28">
        <v>10.792460459999999</v>
      </c>
      <c r="DQ53" s="28">
        <v>10.824661880000001</v>
      </c>
      <c r="DR53" s="28">
        <v>11.467509659999999</v>
      </c>
      <c r="DS53" s="28">
        <v>11.15991028</v>
      </c>
      <c r="DT53" s="28">
        <v>9.9228657400000007</v>
      </c>
      <c r="DU53" s="28">
        <v>11.29260841</v>
      </c>
      <c r="DV53" s="28">
        <v>11.76457757</v>
      </c>
      <c r="DW53" s="28">
        <v>12.956223570000001</v>
      </c>
      <c r="DX53" s="28">
        <v>13.722660339999999</v>
      </c>
      <c r="DY53" s="28">
        <v>12.66200572</v>
      </c>
      <c r="DZ53" s="28">
        <v>11.452727380000001</v>
      </c>
      <c r="EA53" s="28">
        <v>12.196902870000001</v>
      </c>
      <c r="EB53" s="28">
        <v>13.5675873</v>
      </c>
      <c r="EC53" s="28">
        <v>11.910088780000001</v>
      </c>
      <c r="ED53" s="28">
        <v>13.226068160000001</v>
      </c>
      <c r="EE53" s="28">
        <v>12.16450757</v>
      </c>
      <c r="EF53" s="28">
        <v>11.45425803</v>
      </c>
      <c r="EG53" s="28">
        <v>12.612338769999999</v>
      </c>
      <c r="EH53" s="28">
        <v>11.144897909999999</v>
      </c>
      <c r="EI53" s="28">
        <v>13.54202781</v>
      </c>
      <c r="EJ53" s="28">
        <v>14.57199514</v>
      </c>
      <c r="EK53" s="28">
        <v>12.70188312</v>
      </c>
      <c r="EL53" s="28">
        <v>10.96174076</v>
      </c>
      <c r="EM53" s="28">
        <v>11.02842193</v>
      </c>
      <c r="EN53" s="28">
        <v>10.30548269</v>
      </c>
      <c r="EO53" s="28">
        <v>11.457149100000001</v>
      </c>
      <c r="EP53" s="28">
        <v>9.6804788800000008</v>
      </c>
      <c r="EQ53" s="28">
        <v>10.80756547</v>
      </c>
      <c r="ER53" s="28">
        <v>10.248824900000001</v>
      </c>
      <c r="ES53" s="28">
        <v>10.640184250000001</v>
      </c>
      <c r="ET53" s="28">
        <v>10.61386366</v>
      </c>
      <c r="EU53" s="28">
        <v>11.19382678</v>
      </c>
      <c r="EV53" s="28">
        <v>13.28488119</v>
      </c>
      <c r="EW53" s="28">
        <v>12.14113807</v>
      </c>
      <c r="EX53" s="28">
        <v>11.090650500000001</v>
      </c>
      <c r="EY53" s="28">
        <v>10.2911199</v>
      </c>
      <c r="EZ53" s="28">
        <v>11.90209217</v>
      </c>
      <c r="FA53" s="28">
        <v>12.692887349999999</v>
      </c>
      <c r="FB53" s="28">
        <v>10.3763112</v>
      </c>
      <c r="FC53" s="28">
        <v>10.3686668</v>
      </c>
      <c r="FD53" s="28">
        <v>9.7742350400000007</v>
      </c>
      <c r="FE53" s="28">
        <v>10.463268319999999</v>
      </c>
      <c r="FF53" s="28">
        <v>10.00819186</v>
      </c>
      <c r="FG53" s="28">
        <v>11.37105702</v>
      </c>
      <c r="FH53" s="28">
        <v>12.73798633</v>
      </c>
      <c r="FI53" s="28">
        <v>10.12469434</v>
      </c>
    </row>
    <row r="54" spans="1:165" ht="11.25" customHeight="1" x14ac:dyDescent="0.25">
      <c r="A54" s="15" t="s">
        <v>48</v>
      </c>
      <c r="B54" s="24">
        <v>4.0865452299999996</v>
      </c>
      <c r="C54" s="24">
        <v>4.0995615599999997</v>
      </c>
      <c r="D54" s="24">
        <v>3.3919093500000002</v>
      </c>
      <c r="E54" s="24">
        <v>3.5198436499999999</v>
      </c>
      <c r="F54" s="24">
        <v>4.2086785500000001</v>
      </c>
      <c r="G54" s="24">
        <v>3.8494931299999999</v>
      </c>
      <c r="H54" s="24">
        <v>3.4705816399999998</v>
      </c>
      <c r="I54" s="24">
        <v>4.3621157799999999</v>
      </c>
      <c r="J54" s="24">
        <v>3.2213555299999999</v>
      </c>
      <c r="K54" s="24">
        <v>3.3579890099999998</v>
      </c>
      <c r="L54" s="24">
        <v>3.2637050900000002</v>
      </c>
      <c r="M54" s="24">
        <v>3.3560212300000001</v>
      </c>
      <c r="N54" s="24">
        <v>3.8566857400000001</v>
      </c>
      <c r="O54" s="24">
        <v>4.1225811700000001</v>
      </c>
      <c r="P54" s="24">
        <v>3.42046319</v>
      </c>
      <c r="Q54" s="24">
        <v>3.5065907799999998</v>
      </c>
      <c r="R54" s="24">
        <v>3.87404379</v>
      </c>
      <c r="S54" s="24">
        <v>3.9996703400000002</v>
      </c>
      <c r="T54" s="24">
        <v>3.5196282800000001</v>
      </c>
      <c r="U54" s="24">
        <v>3.7960309799999998</v>
      </c>
      <c r="V54" s="24">
        <v>3.39785929</v>
      </c>
      <c r="W54" s="24">
        <v>3.4958492799999998</v>
      </c>
      <c r="X54" s="24">
        <v>3.3243703600000001</v>
      </c>
      <c r="Y54" s="24">
        <v>3.26651048</v>
      </c>
      <c r="Z54" s="24">
        <v>3.1240305099999999</v>
      </c>
      <c r="AA54" s="24">
        <v>3.7480655999999999</v>
      </c>
      <c r="AB54" s="24">
        <v>3.1249043699999999</v>
      </c>
      <c r="AC54" s="24">
        <v>3.3819544100000001</v>
      </c>
      <c r="AD54" s="24">
        <v>3.4236083399999999</v>
      </c>
      <c r="AE54" s="24">
        <v>3.5050042100000001</v>
      </c>
      <c r="AF54" s="24">
        <v>3.7245500699999998</v>
      </c>
      <c r="AG54" s="24">
        <v>3.6237068899999998</v>
      </c>
      <c r="AH54" s="24">
        <v>3.1407924500000002</v>
      </c>
      <c r="AI54" s="24">
        <v>2.74961324</v>
      </c>
      <c r="AJ54" s="24">
        <v>2.7120706299999999</v>
      </c>
      <c r="AK54" s="24">
        <v>3.3410868200000001</v>
      </c>
      <c r="AL54" s="24">
        <v>2.9966963999999998</v>
      </c>
      <c r="AM54" s="24">
        <v>3.05957247</v>
      </c>
      <c r="AN54" s="24">
        <v>3.5551243800000001</v>
      </c>
      <c r="AO54" s="24">
        <v>3.6761370000000002</v>
      </c>
      <c r="AP54" s="24">
        <v>3.3655094299999999</v>
      </c>
      <c r="AQ54" s="24">
        <v>3.5360034300000001</v>
      </c>
      <c r="AR54" s="24">
        <v>4.26025688</v>
      </c>
      <c r="AS54" s="24">
        <v>4.28106236</v>
      </c>
      <c r="AT54" s="24">
        <v>3.7218790099999999</v>
      </c>
      <c r="AU54" s="24">
        <v>3.8433451500000002</v>
      </c>
      <c r="AV54" s="24">
        <v>4.1198707099999998</v>
      </c>
      <c r="AW54" s="24">
        <v>3.9775048900000001</v>
      </c>
      <c r="AX54" s="24">
        <v>4.6863231699999996</v>
      </c>
      <c r="AY54" s="24">
        <v>4.75406043</v>
      </c>
      <c r="AZ54" s="24">
        <v>4.6607374400000001</v>
      </c>
      <c r="BA54" s="24">
        <v>5.0963264600000002</v>
      </c>
      <c r="BB54" s="24">
        <v>5.7532833200000004</v>
      </c>
      <c r="BC54" s="24">
        <v>5.6757058799999998</v>
      </c>
      <c r="BD54" s="24">
        <v>5.9386372999999999</v>
      </c>
      <c r="BE54" s="24">
        <v>7.1057610000000002</v>
      </c>
      <c r="BF54" s="24">
        <v>6.4870096400000001</v>
      </c>
      <c r="BG54" s="24">
        <v>5.6913805399999999</v>
      </c>
      <c r="BH54" s="24">
        <v>6.8765924199999997</v>
      </c>
      <c r="BI54" s="24">
        <v>6.49259903</v>
      </c>
      <c r="BJ54" s="24">
        <v>6.2833182900000004</v>
      </c>
      <c r="BK54" s="24">
        <v>6.8228088099999997</v>
      </c>
      <c r="BL54" s="24">
        <v>6.4526509499999998</v>
      </c>
      <c r="BM54" s="24">
        <v>6.9129538699999999</v>
      </c>
      <c r="BN54" s="24">
        <v>5.3776038399999999</v>
      </c>
      <c r="BO54" s="24">
        <v>4.8889562</v>
      </c>
      <c r="BP54" s="24">
        <v>5.4233025399999999</v>
      </c>
      <c r="BQ54" s="24">
        <v>5.1816829200000001</v>
      </c>
      <c r="BR54" s="24">
        <v>4.0029880799999997</v>
      </c>
      <c r="BS54" s="24">
        <v>4.3514655900000001</v>
      </c>
      <c r="BT54" s="24">
        <v>4.5949904300000002</v>
      </c>
      <c r="BU54" s="24">
        <v>4.6618801400000001</v>
      </c>
      <c r="BV54" s="24">
        <v>4.7648682600000001</v>
      </c>
      <c r="BW54" s="24">
        <v>4.9342025100000004</v>
      </c>
      <c r="BX54" s="24">
        <v>4.9267718199999999</v>
      </c>
      <c r="BY54" s="24">
        <v>4.8499513800000003</v>
      </c>
      <c r="BZ54" s="24">
        <v>4.6200558699999998</v>
      </c>
      <c r="CA54" s="24">
        <v>5.3265275000000001</v>
      </c>
      <c r="CB54" s="24">
        <v>5.2653021600000001</v>
      </c>
      <c r="CC54" s="24">
        <v>5.2837632399999999</v>
      </c>
      <c r="CD54" s="24">
        <v>4.4724659500000001</v>
      </c>
      <c r="CE54" s="24">
        <v>4.1383359000000004</v>
      </c>
      <c r="CF54" s="24">
        <v>4.5009915400000002</v>
      </c>
      <c r="CG54" s="24">
        <v>4.6698974199999999</v>
      </c>
      <c r="CH54" s="24">
        <v>4.9737040600000002</v>
      </c>
      <c r="CI54" s="24">
        <v>4.94713914</v>
      </c>
      <c r="CJ54" s="24">
        <v>4.7737746200000002</v>
      </c>
      <c r="CK54" s="24">
        <v>4.8179766099999997</v>
      </c>
      <c r="CL54" s="24">
        <v>5.4441775200000002</v>
      </c>
      <c r="CM54" s="24">
        <v>5.1641301999999998</v>
      </c>
      <c r="CN54" s="24">
        <v>5.7701136399999999</v>
      </c>
      <c r="CO54" s="24">
        <v>5.5232226999999998</v>
      </c>
      <c r="CP54" s="24">
        <v>4.7389987500000004</v>
      </c>
      <c r="CQ54" s="24">
        <v>4.3396407999999997</v>
      </c>
      <c r="CR54" s="24">
        <v>4.2613200400000002</v>
      </c>
      <c r="CS54" s="24">
        <v>4.77207516</v>
      </c>
      <c r="CT54" s="24">
        <v>4.8083862000000002</v>
      </c>
      <c r="CU54" s="24">
        <v>5.1905419899999998</v>
      </c>
      <c r="CV54" s="28">
        <v>4.91910165</v>
      </c>
      <c r="CW54" s="28">
        <v>5.0134562699999998</v>
      </c>
      <c r="CX54" s="28">
        <v>4.8103266500000004</v>
      </c>
      <c r="CY54" s="28">
        <v>5.2561627599999996</v>
      </c>
      <c r="CZ54" s="28">
        <v>5.8565955299999999</v>
      </c>
      <c r="DA54" s="28">
        <v>5.2318350100000002</v>
      </c>
      <c r="DB54" s="28">
        <v>4.4394830599999997</v>
      </c>
      <c r="DC54" s="28">
        <v>4.41279588</v>
      </c>
      <c r="DD54" s="28">
        <v>4.0237650499999997</v>
      </c>
      <c r="DE54" s="28">
        <v>4.7560042899999999</v>
      </c>
      <c r="DF54" s="28">
        <v>3.9229997999999999</v>
      </c>
      <c r="DG54" s="28">
        <v>4.6546693499999998</v>
      </c>
      <c r="DH54" s="28">
        <v>4.6580387600000002</v>
      </c>
      <c r="DI54" s="28">
        <v>4.82528062</v>
      </c>
      <c r="DJ54" s="28">
        <v>5.0768272100000003</v>
      </c>
      <c r="DK54" s="28">
        <v>4.9114394600000004</v>
      </c>
      <c r="DL54" s="28">
        <v>4.7239370699999998</v>
      </c>
      <c r="DM54" s="28">
        <v>5.3605959600000004</v>
      </c>
      <c r="DN54" s="28">
        <v>4.5249359399999998</v>
      </c>
      <c r="DO54" s="28">
        <v>4.1176184400000002</v>
      </c>
      <c r="DP54" s="28">
        <v>4.6696941799999996</v>
      </c>
      <c r="DQ54" s="28">
        <v>4.3149155300000004</v>
      </c>
      <c r="DR54" s="28">
        <v>5.09684779</v>
      </c>
      <c r="DS54" s="28">
        <v>4.7694029799999997</v>
      </c>
      <c r="DT54" s="28">
        <v>4.3332952599999999</v>
      </c>
      <c r="DU54" s="28">
        <v>4.43408114</v>
      </c>
      <c r="DV54" s="28">
        <v>5.1057817999999999</v>
      </c>
      <c r="DW54" s="28">
        <v>5.9385406700000001</v>
      </c>
      <c r="DX54" s="28">
        <v>5.9674291100000003</v>
      </c>
      <c r="DY54" s="28">
        <v>5.6017286100000003</v>
      </c>
      <c r="DZ54" s="28">
        <v>5.2494095600000001</v>
      </c>
      <c r="EA54" s="28">
        <v>5.3962854800000004</v>
      </c>
      <c r="EB54" s="28">
        <v>5.2356952000000003</v>
      </c>
      <c r="EC54" s="28">
        <v>4.9455101800000003</v>
      </c>
      <c r="ED54" s="28">
        <v>5.2029652400000002</v>
      </c>
      <c r="EE54" s="28">
        <v>5.3635535299999999</v>
      </c>
      <c r="EF54" s="28">
        <v>5.3687145699999999</v>
      </c>
      <c r="EG54" s="28">
        <v>5.2981004699999996</v>
      </c>
      <c r="EH54" s="28">
        <v>5.3658762500000003</v>
      </c>
      <c r="EI54" s="28">
        <v>5.81156849</v>
      </c>
      <c r="EJ54" s="28">
        <v>6.7216997799999998</v>
      </c>
      <c r="EK54" s="28">
        <v>5.6547436700000002</v>
      </c>
      <c r="EL54" s="28">
        <v>5.3007992399999999</v>
      </c>
      <c r="EM54" s="28">
        <v>4.8311174399999999</v>
      </c>
      <c r="EN54" s="28">
        <v>4.98796923</v>
      </c>
      <c r="EO54" s="28">
        <v>5.1176636200000001</v>
      </c>
      <c r="EP54" s="28">
        <v>4.8860646499999998</v>
      </c>
      <c r="EQ54" s="28">
        <v>5.0211124800000002</v>
      </c>
      <c r="ER54" s="28">
        <v>4.9897908800000002</v>
      </c>
      <c r="ES54" s="28">
        <v>4.7005545</v>
      </c>
      <c r="ET54" s="28">
        <v>4.4348623399999996</v>
      </c>
      <c r="EU54" s="28">
        <v>5.5845124200000003</v>
      </c>
      <c r="EV54" s="28">
        <v>5.9231199300000004</v>
      </c>
      <c r="EW54" s="28">
        <v>5.7160580599999999</v>
      </c>
      <c r="EX54" s="28">
        <v>5.6422388899999998</v>
      </c>
      <c r="EY54" s="28">
        <v>4.4264039000000004</v>
      </c>
      <c r="EZ54" s="28">
        <v>5.1078537199999996</v>
      </c>
      <c r="FA54" s="28">
        <v>5.5672111400000004</v>
      </c>
      <c r="FB54" s="28">
        <v>4.7796190999999997</v>
      </c>
      <c r="FC54" s="28">
        <v>5.0115908899999999</v>
      </c>
      <c r="FD54" s="28">
        <v>4.4969520899999997</v>
      </c>
      <c r="FE54" s="28">
        <v>4.6749634000000002</v>
      </c>
      <c r="FF54" s="28">
        <v>4.5162489800000003</v>
      </c>
      <c r="FG54" s="28">
        <v>5.1597867300000004</v>
      </c>
      <c r="FH54" s="28">
        <v>5.4375013599999997</v>
      </c>
      <c r="FI54" s="28">
        <v>4.5455596099999998</v>
      </c>
    </row>
    <row r="55" spans="1:165" ht="11.25" customHeight="1" x14ac:dyDescent="0.25">
      <c r="A55" s="15" t="s">
        <v>49</v>
      </c>
      <c r="B55" s="24">
        <v>7.6790493499999997</v>
      </c>
      <c r="C55" s="24">
        <v>7.8112453000000004</v>
      </c>
      <c r="D55" s="24">
        <v>7.0358051000000001</v>
      </c>
      <c r="E55" s="24">
        <v>6.81384832</v>
      </c>
      <c r="F55" s="24">
        <v>7.6470066699999997</v>
      </c>
      <c r="G55" s="24">
        <v>7.6820213600000002</v>
      </c>
      <c r="H55" s="24">
        <v>7.7176297800000002</v>
      </c>
      <c r="I55" s="24">
        <v>7.7513677400000001</v>
      </c>
      <c r="J55" s="24">
        <v>6.4741651899999999</v>
      </c>
      <c r="K55" s="24">
        <v>6.6182373400000003</v>
      </c>
      <c r="L55" s="24">
        <v>6.3667674999999999</v>
      </c>
      <c r="M55" s="24">
        <v>6.78387589</v>
      </c>
      <c r="N55" s="24">
        <v>6.8084185599999998</v>
      </c>
      <c r="O55" s="24">
        <v>7.7673199100000003</v>
      </c>
      <c r="P55" s="24">
        <v>7.4043736100000004</v>
      </c>
      <c r="Q55" s="24">
        <v>6.6230142000000001</v>
      </c>
      <c r="R55" s="24">
        <v>6.7406748900000002</v>
      </c>
      <c r="S55" s="24">
        <v>7.8426562500000001</v>
      </c>
      <c r="T55" s="24">
        <v>7.6352003799999997</v>
      </c>
      <c r="U55" s="24">
        <v>7.4618060899999996</v>
      </c>
      <c r="V55" s="24">
        <v>7.3092140600000004</v>
      </c>
      <c r="W55" s="24">
        <v>6.72586906</v>
      </c>
      <c r="X55" s="24">
        <v>6.8186135300000004</v>
      </c>
      <c r="Y55" s="24">
        <v>6.5939271100000001</v>
      </c>
      <c r="Z55" s="24">
        <v>6.3049314699999996</v>
      </c>
      <c r="AA55" s="24">
        <v>8.0956176000000006</v>
      </c>
      <c r="AB55" s="24">
        <v>5.8822941399999999</v>
      </c>
      <c r="AC55" s="24">
        <v>5.7993301300000004</v>
      </c>
      <c r="AD55" s="24">
        <v>6.6232485099999998</v>
      </c>
      <c r="AE55" s="24">
        <v>7.1810474700000002</v>
      </c>
      <c r="AF55" s="24">
        <v>7.5333815299999998</v>
      </c>
      <c r="AG55" s="24">
        <v>6.6858361100000003</v>
      </c>
      <c r="AH55" s="24">
        <v>5.6424960999999998</v>
      </c>
      <c r="AI55" s="24">
        <v>5.45461858</v>
      </c>
      <c r="AJ55" s="24">
        <v>5.0589027700000004</v>
      </c>
      <c r="AK55" s="24">
        <v>5.5904842700000001</v>
      </c>
      <c r="AL55" s="24">
        <v>5.7261522600000001</v>
      </c>
      <c r="AM55" s="24">
        <v>6.23609524</v>
      </c>
      <c r="AN55" s="24">
        <v>6.14305638</v>
      </c>
      <c r="AO55" s="24">
        <v>6.7377538000000001</v>
      </c>
      <c r="AP55" s="24">
        <v>6.7605565399999996</v>
      </c>
      <c r="AQ55" s="24">
        <v>7.1273142399999996</v>
      </c>
      <c r="AR55" s="24">
        <v>7.6969907700000002</v>
      </c>
      <c r="AS55" s="24">
        <v>7.8846329400000004</v>
      </c>
      <c r="AT55" s="24">
        <v>6.54515957</v>
      </c>
      <c r="AU55" s="24">
        <v>6.5416168800000003</v>
      </c>
      <c r="AV55" s="24">
        <v>7.7907460100000003</v>
      </c>
      <c r="AW55" s="24">
        <v>7.3084475199999996</v>
      </c>
      <c r="AX55" s="24">
        <v>9.2059448199999991</v>
      </c>
      <c r="AY55" s="24">
        <v>8.4418956900000008</v>
      </c>
      <c r="AZ55" s="24">
        <v>8.2716014799999993</v>
      </c>
      <c r="BA55" s="24">
        <v>8.9255750599999999</v>
      </c>
      <c r="BB55" s="24">
        <v>9.9473248699999992</v>
      </c>
      <c r="BC55" s="24">
        <v>10.86371746</v>
      </c>
      <c r="BD55" s="24">
        <v>11.355603</v>
      </c>
      <c r="BE55" s="24">
        <v>11.961351860000001</v>
      </c>
      <c r="BF55" s="24">
        <v>11.47513665</v>
      </c>
      <c r="BG55" s="24">
        <v>10.99536953</v>
      </c>
      <c r="BH55" s="24">
        <v>11.61805992</v>
      </c>
      <c r="BI55" s="24">
        <v>11.306278560000001</v>
      </c>
      <c r="BJ55" s="24">
        <v>11.85754786</v>
      </c>
      <c r="BK55" s="24">
        <v>11.904548309999999</v>
      </c>
      <c r="BL55" s="24">
        <v>12.036206890000001</v>
      </c>
      <c r="BM55" s="24">
        <v>11.7054896</v>
      </c>
      <c r="BN55" s="24">
        <v>11.13395818</v>
      </c>
      <c r="BO55" s="24">
        <v>8.5245022600000002</v>
      </c>
      <c r="BP55" s="24">
        <v>8.3503961899999997</v>
      </c>
      <c r="BQ55" s="24">
        <v>8.8659988500000004</v>
      </c>
      <c r="BR55" s="24">
        <v>7.0370575000000004</v>
      </c>
      <c r="BS55" s="24">
        <v>6.4132664100000003</v>
      </c>
      <c r="BT55" s="24">
        <v>8.0260683900000007</v>
      </c>
      <c r="BU55" s="24">
        <v>7.9638983699999999</v>
      </c>
      <c r="BV55" s="24">
        <v>8.0916611100000004</v>
      </c>
      <c r="BW55" s="24">
        <v>8.0800208500000004</v>
      </c>
      <c r="BX55" s="24">
        <v>8.3904956399999993</v>
      </c>
      <c r="BY55" s="24">
        <v>7.6667271000000001</v>
      </c>
      <c r="BZ55" s="24">
        <v>7.4841854899999998</v>
      </c>
      <c r="CA55" s="24">
        <v>8.9064907800000004</v>
      </c>
      <c r="CB55" s="24">
        <v>8.5775300600000008</v>
      </c>
      <c r="CC55" s="24">
        <v>8.2478518800000007</v>
      </c>
      <c r="CD55" s="24">
        <v>7.15501349</v>
      </c>
      <c r="CE55" s="24">
        <v>7.4937752599999996</v>
      </c>
      <c r="CF55" s="24">
        <v>7.6730941599999998</v>
      </c>
      <c r="CG55" s="24">
        <v>7.3784485699999998</v>
      </c>
      <c r="CH55" s="24">
        <v>8.1816938300000004</v>
      </c>
      <c r="CI55" s="24">
        <v>7.4728783400000003</v>
      </c>
      <c r="CJ55" s="24">
        <v>7.0632486500000002</v>
      </c>
      <c r="CK55" s="24">
        <v>7.9555096799999996</v>
      </c>
      <c r="CL55" s="24">
        <v>8.2600321000000001</v>
      </c>
      <c r="CM55" s="24">
        <v>8.4284895599999992</v>
      </c>
      <c r="CN55" s="24">
        <v>9.1693787800000006</v>
      </c>
      <c r="CO55" s="24">
        <v>7.8943367599999998</v>
      </c>
      <c r="CP55" s="24">
        <v>6.7757262799999998</v>
      </c>
      <c r="CQ55" s="24">
        <v>5.9983204900000002</v>
      </c>
      <c r="CR55" s="24">
        <v>6.7352660899999997</v>
      </c>
      <c r="CS55" s="24">
        <v>6.9757737400000002</v>
      </c>
      <c r="CT55" s="24">
        <v>7.2077825899999999</v>
      </c>
      <c r="CU55" s="24">
        <v>7.4271444300000002</v>
      </c>
      <c r="CV55" s="28">
        <v>8.0731162699999999</v>
      </c>
      <c r="CW55" s="28">
        <v>7.7213588599999996</v>
      </c>
      <c r="CX55" s="28">
        <v>7.2187048999999996</v>
      </c>
      <c r="CY55" s="28">
        <v>8.2352574900000004</v>
      </c>
      <c r="CZ55" s="28">
        <v>9.6427967599999995</v>
      </c>
      <c r="DA55" s="28">
        <v>8.0387319799999997</v>
      </c>
      <c r="DB55" s="28">
        <v>7.0543932299999996</v>
      </c>
      <c r="DC55" s="28">
        <v>6.3125307099999999</v>
      </c>
      <c r="DD55" s="28">
        <v>6.4736165000000003</v>
      </c>
      <c r="DE55" s="28">
        <v>6.8941580199999999</v>
      </c>
      <c r="DF55" s="28">
        <v>6.8402943299999999</v>
      </c>
      <c r="DG55" s="28">
        <v>6.5700735300000002</v>
      </c>
      <c r="DH55" s="28">
        <v>6.9187557000000002</v>
      </c>
      <c r="DI55" s="28">
        <v>7.04706849</v>
      </c>
      <c r="DJ55" s="28">
        <v>7.5027084400000001</v>
      </c>
      <c r="DK55" s="28">
        <v>7.6246947</v>
      </c>
      <c r="DL55" s="28">
        <v>7.6583591699999998</v>
      </c>
      <c r="DM55" s="28">
        <v>8.10663877</v>
      </c>
      <c r="DN55" s="28">
        <v>5.7523587999999997</v>
      </c>
      <c r="DO55" s="28">
        <v>6.6098683100000004</v>
      </c>
      <c r="DP55" s="28">
        <v>7.0191968100000004</v>
      </c>
      <c r="DQ55" s="28">
        <v>6.7121188500000004</v>
      </c>
      <c r="DR55" s="28">
        <v>6.6138522499999999</v>
      </c>
      <c r="DS55" s="28">
        <v>6.8248175299999998</v>
      </c>
      <c r="DT55" s="28">
        <v>6.8377820500000004</v>
      </c>
      <c r="DU55" s="28">
        <v>7.5182539400000001</v>
      </c>
      <c r="DV55" s="28">
        <v>7.1589823299999997</v>
      </c>
      <c r="DW55" s="28">
        <v>8.4360271999999998</v>
      </c>
      <c r="DX55" s="28">
        <v>9.0210027099999994</v>
      </c>
      <c r="DY55" s="28">
        <v>8.3442100499999992</v>
      </c>
      <c r="DZ55" s="28">
        <v>7.0365949399999996</v>
      </c>
      <c r="EA55" s="28">
        <v>7.0645772400000002</v>
      </c>
      <c r="EB55" s="28">
        <v>8.1952148000000005</v>
      </c>
      <c r="EC55" s="28">
        <v>7.8151549200000003</v>
      </c>
      <c r="ED55" s="28">
        <v>7.1139008700000002</v>
      </c>
      <c r="EE55" s="28">
        <v>8.3351424200000004</v>
      </c>
      <c r="EF55" s="28">
        <v>6.8951164599999997</v>
      </c>
      <c r="EG55" s="28">
        <v>7.4855440700000004</v>
      </c>
      <c r="EH55" s="28">
        <v>7.9079704499999997</v>
      </c>
      <c r="EI55" s="28">
        <v>8.2469488000000002</v>
      </c>
      <c r="EJ55" s="28">
        <v>9.2184974499999992</v>
      </c>
      <c r="EK55" s="28">
        <v>8.7889949000000005</v>
      </c>
      <c r="EL55" s="28">
        <v>7.5210382999999998</v>
      </c>
      <c r="EM55" s="28">
        <v>6.18318251</v>
      </c>
      <c r="EN55" s="28">
        <v>6.7404022000000001</v>
      </c>
      <c r="EO55" s="28">
        <v>6.88852069</v>
      </c>
      <c r="EP55" s="28">
        <v>6.4188527500000001</v>
      </c>
      <c r="EQ55" s="28">
        <v>6.7943015500000001</v>
      </c>
      <c r="ER55" s="28">
        <v>7.0995814099999999</v>
      </c>
      <c r="ES55" s="28">
        <v>7.3266826199999997</v>
      </c>
      <c r="ET55" s="28">
        <v>6.4929158300000003</v>
      </c>
      <c r="EU55" s="28">
        <v>8.1341410199999995</v>
      </c>
      <c r="EV55" s="28">
        <v>8.3461238899999994</v>
      </c>
      <c r="EW55" s="28">
        <v>8.1610762000000001</v>
      </c>
      <c r="EX55" s="28">
        <v>7.34063496</v>
      </c>
      <c r="EY55" s="28">
        <v>6.7151880999999998</v>
      </c>
      <c r="EZ55" s="28">
        <v>7.63181771</v>
      </c>
      <c r="FA55" s="28">
        <v>7.8528293400000004</v>
      </c>
      <c r="FB55" s="28">
        <v>6.5790561199999997</v>
      </c>
      <c r="FC55" s="28">
        <v>6.7381291000000001</v>
      </c>
      <c r="FD55" s="28">
        <v>5.78720663</v>
      </c>
      <c r="FE55" s="28">
        <v>7.2373048899999999</v>
      </c>
      <c r="FF55" s="28">
        <v>5.9096469000000003</v>
      </c>
      <c r="FG55" s="28">
        <v>6.80105396</v>
      </c>
      <c r="FH55" s="28">
        <v>7.75957411</v>
      </c>
      <c r="FI55" s="28">
        <v>7.1297604200000002</v>
      </c>
    </row>
    <row r="56" spans="1:165" ht="11.25" customHeight="1" x14ac:dyDescent="0.25">
      <c r="A56" s="15" t="s">
        <v>50</v>
      </c>
      <c r="B56" s="24">
        <v>12.526188830000001</v>
      </c>
      <c r="C56" s="24">
        <v>12.36576616</v>
      </c>
      <c r="D56" s="24">
        <v>12.09121288</v>
      </c>
      <c r="E56" s="24">
        <v>11.437010109999999</v>
      </c>
      <c r="F56" s="24">
        <v>12.76283536</v>
      </c>
      <c r="G56" s="24">
        <v>13.17352341</v>
      </c>
      <c r="H56" s="24">
        <v>12.5400563</v>
      </c>
      <c r="I56" s="24">
        <v>12.83868691</v>
      </c>
      <c r="J56" s="24">
        <v>10.480573339999999</v>
      </c>
      <c r="K56" s="24">
        <v>10.6053076</v>
      </c>
      <c r="L56" s="24">
        <v>10.33280212</v>
      </c>
      <c r="M56" s="24">
        <v>12.01275248</v>
      </c>
      <c r="N56" s="24">
        <v>10.75650774</v>
      </c>
      <c r="O56" s="24">
        <v>12.84286006</v>
      </c>
      <c r="P56" s="24">
        <v>10.892095940000001</v>
      </c>
      <c r="Q56" s="24">
        <v>12.511465490000001</v>
      </c>
      <c r="R56" s="24">
        <v>11.776530259999999</v>
      </c>
      <c r="S56" s="24">
        <v>13.4894804</v>
      </c>
      <c r="T56" s="24">
        <v>13.443032240000001</v>
      </c>
      <c r="U56" s="24">
        <v>11.79880737</v>
      </c>
      <c r="V56" s="24">
        <v>11.294840519999999</v>
      </c>
      <c r="W56" s="24">
        <v>12.341916469999999</v>
      </c>
      <c r="X56" s="24">
        <v>10.84249383</v>
      </c>
      <c r="Y56" s="24">
        <v>8.2924339899999993</v>
      </c>
      <c r="Z56" s="24">
        <v>11.447047530000001</v>
      </c>
      <c r="AA56" s="24">
        <v>12.31900821</v>
      </c>
      <c r="AB56" s="24">
        <v>10.81845304</v>
      </c>
      <c r="AC56" s="24">
        <v>10.16748825</v>
      </c>
      <c r="AD56" s="24">
        <v>10.587594149999999</v>
      </c>
      <c r="AE56" s="24">
        <v>11.3541928</v>
      </c>
      <c r="AF56" s="24">
        <v>11.657342030000001</v>
      </c>
      <c r="AG56" s="24">
        <v>11.131321160000001</v>
      </c>
      <c r="AH56" s="24">
        <v>8.7330881599999994</v>
      </c>
      <c r="AI56" s="24">
        <v>8.3806614400000008</v>
      </c>
      <c r="AJ56" s="24">
        <v>8.2280572900000006</v>
      </c>
      <c r="AK56" s="24">
        <v>9.1207670800000002</v>
      </c>
      <c r="AL56" s="24">
        <v>9.2310104099999997</v>
      </c>
      <c r="AM56" s="24">
        <v>10.348220830000001</v>
      </c>
      <c r="AN56" s="24">
        <v>9.9253144100000004</v>
      </c>
      <c r="AO56" s="24">
        <v>10.96020103</v>
      </c>
      <c r="AP56" s="24">
        <v>11.44708133</v>
      </c>
      <c r="AQ56" s="24">
        <v>10.874284039999999</v>
      </c>
      <c r="AR56" s="24">
        <v>11.638869290000001</v>
      </c>
      <c r="AS56" s="24">
        <v>11.549187959999999</v>
      </c>
      <c r="AT56" s="24">
        <v>10.562164660000001</v>
      </c>
      <c r="AU56" s="24">
        <v>10.20737564</v>
      </c>
      <c r="AV56" s="24">
        <v>12.85327257</v>
      </c>
      <c r="AW56" s="24">
        <v>12.310955460000001</v>
      </c>
      <c r="AX56" s="24">
        <v>13.04317163</v>
      </c>
      <c r="AY56" s="24">
        <v>13.104528269999999</v>
      </c>
      <c r="AZ56" s="24">
        <v>13.416684200000001</v>
      </c>
      <c r="BA56" s="24">
        <v>14.16248137</v>
      </c>
      <c r="BB56" s="24">
        <v>15.87191745</v>
      </c>
      <c r="BC56" s="24">
        <v>16.304902070000001</v>
      </c>
      <c r="BD56" s="24">
        <v>17.253182639999999</v>
      </c>
      <c r="BE56" s="24">
        <v>18.12677996</v>
      </c>
      <c r="BF56" s="24">
        <v>16.99421448</v>
      </c>
      <c r="BG56" s="24">
        <v>15.7479662</v>
      </c>
      <c r="BH56" s="24">
        <v>17.555131020000001</v>
      </c>
      <c r="BI56" s="24">
        <v>16.369532889999999</v>
      </c>
      <c r="BJ56" s="24">
        <v>15.6805193</v>
      </c>
      <c r="BK56" s="24">
        <v>18.166867280000002</v>
      </c>
      <c r="BL56" s="24">
        <v>16.957407360000001</v>
      </c>
      <c r="BM56" s="24">
        <v>15.881979230000001</v>
      </c>
      <c r="BN56" s="24">
        <v>17.30887216</v>
      </c>
      <c r="BO56" s="24">
        <v>14.617006030000001</v>
      </c>
      <c r="BP56" s="24">
        <v>15.080197460000001</v>
      </c>
      <c r="BQ56" s="24">
        <v>16.83384933</v>
      </c>
      <c r="BR56" s="24">
        <v>12.71413634</v>
      </c>
      <c r="BS56" s="24">
        <v>14.14683632</v>
      </c>
      <c r="BT56" s="24">
        <v>15.23445564</v>
      </c>
      <c r="BU56" s="24">
        <v>15.72114129</v>
      </c>
      <c r="BV56" s="24">
        <v>15.12657527</v>
      </c>
      <c r="BW56" s="24">
        <v>14.904731549999999</v>
      </c>
      <c r="BX56" s="24">
        <v>15.924381329999999</v>
      </c>
      <c r="BY56" s="24">
        <v>15.824431629999999</v>
      </c>
      <c r="BZ56" s="24">
        <v>14.72330292</v>
      </c>
      <c r="CA56" s="24">
        <v>16.768748080000002</v>
      </c>
      <c r="CB56" s="24">
        <v>14.24809711</v>
      </c>
      <c r="CC56" s="24">
        <v>15.1060754</v>
      </c>
      <c r="CD56" s="24">
        <v>13.348871020000001</v>
      </c>
      <c r="CE56" s="24">
        <v>13.925061940000001</v>
      </c>
      <c r="CF56" s="24">
        <v>13.997292330000001</v>
      </c>
      <c r="CG56" s="24">
        <v>14.298489419999999</v>
      </c>
      <c r="CH56" s="24">
        <v>15.11716962</v>
      </c>
      <c r="CI56" s="24">
        <v>13.777912110000001</v>
      </c>
      <c r="CJ56" s="24">
        <v>13.97428126</v>
      </c>
      <c r="CK56" s="24">
        <v>14.697037419999999</v>
      </c>
      <c r="CL56" s="24">
        <v>15.633578529999999</v>
      </c>
      <c r="CM56" s="24">
        <v>15.42155378</v>
      </c>
      <c r="CN56" s="24">
        <v>16.14200808</v>
      </c>
      <c r="CO56" s="24">
        <v>15.88467556</v>
      </c>
      <c r="CP56" s="24">
        <v>12.09878922</v>
      </c>
      <c r="CQ56" s="24">
        <v>12.190230720000001</v>
      </c>
      <c r="CR56" s="24">
        <v>13.144202160000001</v>
      </c>
      <c r="CS56" s="24">
        <v>12.847658259999999</v>
      </c>
      <c r="CT56" s="24">
        <v>12.86470518</v>
      </c>
      <c r="CU56" s="24">
        <v>14.803261770000001</v>
      </c>
      <c r="CV56" s="28">
        <v>15.127303960000001</v>
      </c>
      <c r="CW56" s="28">
        <v>13.456583029999999</v>
      </c>
      <c r="CX56" s="28">
        <v>13.337753380000001</v>
      </c>
      <c r="CY56" s="28">
        <v>14.705982909999999</v>
      </c>
      <c r="CZ56" s="28">
        <v>16.036117279999999</v>
      </c>
      <c r="DA56" s="28">
        <v>13.52962741</v>
      </c>
      <c r="DB56" s="28">
        <v>13.44316813</v>
      </c>
      <c r="DC56" s="28">
        <v>11.604705539999999</v>
      </c>
      <c r="DD56" s="28">
        <v>10.551237</v>
      </c>
      <c r="DE56" s="28">
        <v>13.343860599999999</v>
      </c>
      <c r="DF56" s="28">
        <v>12.55898563</v>
      </c>
      <c r="DG56" s="28">
        <v>11.007568300000001</v>
      </c>
      <c r="DH56" s="28">
        <v>12.009977859999999</v>
      </c>
      <c r="DI56" s="28">
        <v>12.10101629</v>
      </c>
      <c r="DJ56" s="28">
        <v>14.051719110000001</v>
      </c>
      <c r="DK56" s="28">
        <v>14.53988208</v>
      </c>
      <c r="DL56" s="28">
        <v>12.908166080000001</v>
      </c>
      <c r="DM56" s="28">
        <v>15.042393819999999</v>
      </c>
      <c r="DN56" s="28">
        <v>11.372495320000001</v>
      </c>
      <c r="DO56" s="28">
        <v>11.550860070000001</v>
      </c>
      <c r="DP56" s="28">
        <v>13.22309156</v>
      </c>
      <c r="DQ56" s="28">
        <v>12.20233174</v>
      </c>
      <c r="DR56" s="28">
        <v>12.262805070000001</v>
      </c>
      <c r="DS56" s="28">
        <v>12.569800150000001</v>
      </c>
      <c r="DT56" s="28">
        <v>11.677430360000001</v>
      </c>
      <c r="DU56" s="28">
        <v>11.50493331</v>
      </c>
      <c r="DV56" s="28">
        <v>12.41846417</v>
      </c>
      <c r="DW56" s="28">
        <v>14.053399519999999</v>
      </c>
      <c r="DX56" s="28">
        <v>14.354583979999999</v>
      </c>
      <c r="DY56" s="28">
        <v>12.60680662</v>
      </c>
      <c r="DZ56" s="28">
        <v>12.41339172</v>
      </c>
      <c r="EA56" s="28">
        <v>11.65071425</v>
      </c>
      <c r="EB56" s="28">
        <v>12.554342139999999</v>
      </c>
      <c r="EC56" s="28">
        <v>12.380671619999999</v>
      </c>
      <c r="ED56" s="28">
        <v>13.09341777</v>
      </c>
      <c r="EE56" s="28">
        <v>13.19404278</v>
      </c>
      <c r="EF56" s="28">
        <v>12.465174859999999</v>
      </c>
      <c r="EG56" s="28">
        <v>12.251650359999999</v>
      </c>
      <c r="EH56" s="28">
        <v>12.76861476</v>
      </c>
      <c r="EI56" s="28">
        <v>13.8384988</v>
      </c>
      <c r="EJ56" s="28">
        <v>14.686144970000001</v>
      </c>
      <c r="EK56" s="28">
        <v>13.24929625</v>
      </c>
      <c r="EL56" s="28">
        <v>11.96075695</v>
      </c>
      <c r="EM56" s="28">
        <v>10.346999289999999</v>
      </c>
      <c r="EN56" s="28">
        <v>11.7086957</v>
      </c>
      <c r="EO56" s="28">
        <v>11.864286590000001</v>
      </c>
      <c r="EP56" s="28">
        <v>10.78178995</v>
      </c>
      <c r="EQ56" s="28">
        <v>10.73082812</v>
      </c>
      <c r="ER56" s="28">
        <v>10.374975109999999</v>
      </c>
      <c r="ES56" s="28">
        <v>11.278032019999999</v>
      </c>
      <c r="ET56" s="28">
        <v>10.23711101</v>
      </c>
      <c r="EU56" s="28">
        <v>13.278435419999999</v>
      </c>
      <c r="EV56" s="28">
        <v>13.80164929</v>
      </c>
      <c r="EW56" s="28">
        <v>10.418189509999999</v>
      </c>
      <c r="EX56" s="28">
        <v>11.53788496</v>
      </c>
      <c r="EY56" s="28">
        <v>11.167771399999999</v>
      </c>
      <c r="EZ56" s="28">
        <v>10.689108450000001</v>
      </c>
      <c r="FA56" s="28">
        <v>11.58248817</v>
      </c>
      <c r="FB56" s="28">
        <v>11.69500728</v>
      </c>
      <c r="FC56" s="28">
        <v>10.677566759999999</v>
      </c>
      <c r="FD56" s="28">
        <v>9.3719122200000005</v>
      </c>
      <c r="FE56" s="28">
        <v>11.1293364</v>
      </c>
      <c r="FF56" s="28">
        <v>7.8429293099999997</v>
      </c>
      <c r="FG56" s="28">
        <v>10.53877468</v>
      </c>
      <c r="FH56" s="28">
        <v>12.761282659999999</v>
      </c>
      <c r="FI56" s="28">
        <v>10.76537922</v>
      </c>
    </row>
    <row r="57" spans="1:165" ht="11.25" customHeight="1" x14ac:dyDescent="0.25">
      <c r="A57" s="15" t="s">
        <v>51</v>
      </c>
      <c r="B57" s="24">
        <v>13.67143117</v>
      </c>
      <c r="C57" s="24">
        <v>12.74246205</v>
      </c>
      <c r="D57" s="24">
        <v>12.31851868</v>
      </c>
      <c r="E57" s="24">
        <v>11.15018929</v>
      </c>
      <c r="F57" s="24">
        <v>13.91764178</v>
      </c>
      <c r="G57" s="24">
        <v>12.6982777</v>
      </c>
      <c r="H57" s="24">
        <v>13.558952059999999</v>
      </c>
      <c r="I57" s="24">
        <v>9.9576835700000004</v>
      </c>
      <c r="J57" s="24">
        <v>11.175348919999999</v>
      </c>
      <c r="K57" s="24">
        <v>10.95006382</v>
      </c>
      <c r="L57" s="24">
        <v>9.5980631200000008</v>
      </c>
      <c r="M57" s="24">
        <v>11.946819400000001</v>
      </c>
      <c r="N57" s="24">
        <v>12.356040370000001</v>
      </c>
      <c r="O57" s="24">
        <v>12.394810400000001</v>
      </c>
      <c r="P57" s="24">
        <v>11.39094016</v>
      </c>
      <c r="Q57" s="24">
        <v>12.150763899999999</v>
      </c>
      <c r="R57" s="24">
        <v>11.42374454</v>
      </c>
      <c r="S57" s="24">
        <v>12.972932800000001</v>
      </c>
      <c r="T57" s="24">
        <v>13.04939748</v>
      </c>
      <c r="U57" s="24">
        <v>11.44366267</v>
      </c>
      <c r="V57" s="24">
        <v>11.203126900000001</v>
      </c>
      <c r="W57" s="24">
        <v>11.23855621</v>
      </c>
      <c r="X57" s="24">
        <v>11.064046490000001</v>
      </c>
      <c r="Y57" s="24">
        <v>9.6590707600000005</v>
      </c>
      <c r="Z57" s="24">
        <v>10.48089558</v>
      </c>
      <c r="AA57" s="24">
        <v>12.098320470000001</v>
      </c>
      <c r="AB57" s="24">
        <v>8.7543190000000006</v>
      </c>
      <c r="AC57" s="24">
        <v>10.863553080000001</v>
      </c>
      <c r="AD57" s="24">
        <v>9.9815311500000004</v>
      </c>
      <c r="AE57" s="24">
        <v>11.06363747</v>
      </c>
      <c r="AF57" s="24">
        <v>11.72660413</v>
      </c>
      <c r="AG57" s="24">
        <v>10.368596459999999</v>
      </c>
      <c r="AH57" s="24">
        <v>8.2957366700000001</v>
      </c>
      <c r="AI57" s="24">
        <v>7.7715094999999996</v>
      </c>
      <c r="AJ57" s="24">
        <v>8.2667446299999998</v>
      </c>
      <c r="AK57" s="24">
        <v>8.8150769199999992</v>
      </c>
      <c r="AL57" s="24">
        <v>8.9847184599999999</v>
      </c>
      <c r="AM57" s="24">
        <v>9.2621880999999995</v>
      </c>
      <c r="AN57" s="24">
        <v>9.6756075599999996</v>
      </c>
      <c r="AO57" s="24">
        <v>9.4426472300000004</v>
      </c>
      <c r="AP57" s="24">
        <v>10.868722160000001</v>
      </c>
      <c r="AQ57" s="24">
        <v>10.661971100000001</v>
      </c>
      <c r="AR57" s="24">
        <v>10.7735798</v>
      </c>
      <c r="AS57" s="24">
        <v>11.42603482</v>
      </c>
      <c r="AT57" s="24">
        <v>9.6494415500000006</v>
      </c>
      <c r="AU57" s="24">
        <v>10.02964744</v>
      </c>
      <c r="AV57" s="24">
        <v>12.39103808</v>
      </c>
      <c r="AW57" s="24">
        <v>12.008066080000001</v>
      </c>
      <c r="AX57" s="24">
        <v>12.185865980000001</v>
      </c>
      <c r="AY57" s="24">
        <v>12.91526558</v>
      </c>
      <c r="AZ57" s="24">
        <v>12.658638249999999</v>
      </c>
      <c r="BA57" s="24">
        <v>13.268603430000001</v>
      </c>
      <c r="BB57" s="24">
        <v>14.725142180000001</v>
      </c>
      <c r="BC57" s="24">
        <v>15.255968620000001</v>
      </c>
      <c r="BD57" s="24">
        <v>16.250243699999999</v>
      </c>
      <c r="BE57" s="24">
        <v>17.434575150000001</v>
      </c>
      <c r="BF57" s="24">
        <v>15.40582184</v>
      </c>
      <c r="BG57" s="24">
        <v>15.947210439999999</v>
      </c>
      <c r="BH57" s="24">
        <v>16.089086609999999</v>
      </c>
      <c r="BI57" s="24">
        <v>15.50833941</v>
      </c>
      <c r="BJ57" s="24">
        <v>15.4021344</v>
      </c>
      <c r="BK57" s="24">
        <v>17.655630729999999</v>
      </c>
      <c r="BL57" s="24">
        <v>15.148812960000001</v>
      </c>
      <c r="BM57" s="24">
        <v>14.589544350000001</v>
      </c>
      <c r="BN57" s="24">
        <v>15.229231540000001</v>
      </c>
      <c r="BO57" s="24">
        <v>13.47755523</v>
      </c>
      <c r="BP57" s="24">
        <v>14.86205893</v>
      </c>
      <c r="BQ57" s="24">
        <v>15.604271499999999</v>
      </c>
      <c r="BR57" s="24">
        <v>11.564387480000001</v>
      </c>
      <c r="BS57" s="24">
        <v>12.69166478</v>
      </c>
      <c r="BT57" s="24">
        <v>13.753902310000001</v>
      </c>
      <c r="BU57" s="24">
        <v>13.45081397</v>
      </c>
      <c r="BV57" s="24">
        <v>13.64427819</v>
      </c>
      <c r="BW57" s="24">
        <v>13.48680603</v>
      </c>
      <c r="BX57" s="24">
        <v>13.074746530000001</v>
      </c>
      <c r="BY57" s="24">
        <v>14.359076659999999</v>
      </c>
      <c r="BZ57" s="24">
        <v>13.79308213</v>
      </c>
      <c r="CA57" s="24">
        <v>14.38284661</v>
      </c>
      <c r="CB57" s="24">
        <v>14.19849396</v>
      </c>
      <c r="CC57" s="24">
        <v>13.65384836</v>
      </c>
      <c r="CD57" s="24">
        <v>12.862079319999999</v>
      </c>
      <c r="CE57" s="24">
        <v>12.69623017</v>
      </c>
      <c r="CF57" s="24">
        <v>12.14673367</v>
      </c>
      <c r="CG57" s="24">
        <v>12.830350620000001</v>
      </c>
      <c r="CH57" s="24">
        <v>13.61803742</v>
      </c>
      <c r="CI57" s="24">
        <v>12.235627040000001</v>
      </c>
      <c r="CJ57" s="24">
        <v>12.7712673</v>
      </c>
      <c r="CK57" s="24">
        <v>13.919242499999999</v>
      </c>
      <c r="CL57" s="24">
        <v>13.6090275</v>
      </c>
      <c r="CM57" s="24">
        <v>13.48494462</v>
      </c>
      <c r="CN57" s="24">
        <v>15.1225077</v>
      </c>
      <c r="CO57" s="24">
        <v>13.937766720000001</v>
      </c>
      <c r="CP57" s="24">
        <v>11.121442330000001</v>
      </c>
      <c r="CQ57" s="24">
        <v>10.11857255</v>
      </c>
      <c r="CR57" s="24">
        <v>11.967718270000001</v>
      </c>
      <c r="CS57" s="24">
        <v>12.61974816</v>
      </c>
      <c r="CT57" s="24">
        <v>11.54445846</v>
      </c>
      <c r="CU57" s="24">
        <v>12.915682929999999</v>
      </c>
      <c r="CV57" s="28">
        <v>13.606141149999999</v>
      </c>
      <c r="CW57" s="28">
        <v>12.390474640000001</v>
      </c>
      <c r="CX57" s="28">
        <v>12.76939863</v>
      </c>
      <c r="CY57" s="28">
        <v>13.256236400000001</v>
      </c>
      <c r="CZ57" s="28">
        <v>14.87853805</v>
      </c>
      <c r="DA57" s="28">
        <v>12.685061490000001</v>
      </c>
      <c r="DB57" s="28">
        <v>10.90212526</v>
      </c>
      <c r="DC57" s="28">
        <v>9.90076307</v>
      </c>
      <c r="DD57" s="28">
        <v>10.170854719999999</v>
      </c>
      <c r="DE57" s="28">
        <v>10.885198089999999</v>
      </c>
      <c r="DF57" s="28">
        <v>11.76597597</v>
      </c>
      <c r="DG57" s="28">
        <v>10.291630850000001</v>
      </c>
      <c r="DH57" s="28">
        <v>10.527824300000001</v>
      </c>
      <c r="DI57" s="28">
        <v>11.90172089</v>
      </c>
      <c r="DJ57" s="28">
        <v>11.003700439999999</v>
      </c>
      <c r="DK57" s="28">
        <v>12.744460780000001</v>
      </c>
      <c r="DL57" s="28">
        <v>11.51562099</v>
      </c>
      <c r="DM57" s="28">
        <v>13.00415782</v>
      </c>
      <c r="DN57" s="28">
        <v>9.9264075300000005</v>
      </c>
      <c r="DO57" s="28">
        <v>10.184906890000001</v>
      </c>
      <c r="DP57" s="28">
        <v>10.740632939999999</v>
      </c>
      <c r="DQ57" s="28">
        <v>12.198451990000001</v>
      </c>
      <c r="DR57" s="28">
        <v>10.72495597</v>
      </c>
      <c r="DS57" s="28">
        <v>11.3887596</v>
      </c>
      <c r="DT57" s="28">
        <v>9.6702540599999995</v>
      </c>
      <c r="DU57" s="28">
        <v>10.503563379999999</v>
      </c>
      <c r="DV57" s="28">
        <v>11.10323895</v>
      </c>
      <c r="DW57" s="28">
        <v>12.088093300000001</v>
      </c>
      <c r="DX57" s="28">
        <v>12.783455679999999</v>
      </c>
      <c r="DY57" s="28">
        <v>12.4111318</v>
      </c>
      <c r="DZ57" s="28">
        <v>9.9714992299999992</v>
      </c>
      <c r="EA57" s="28">
        <v>11.04522257</v>
      </c>
      <c r="EB57" s="28">
        <v>11.92800226</v>
      </c>
      <c r="EC57" s="28">
        <v>11.110884929999999</v>
      </c>
      <c r="ED57" s="28">
        <v>11.60718808</v>
      </c>
      <c r="EE57" s="28">
        <v>12.82639621</v>
      </c>
      <c r="EF57" s="28">
        <v>11.27010656</v>
      </c>
      <c r="EG57" s="28">
        <v>11.30444108</v>
      </c>
      <c r="EH57" s="28">
        <v>10.733979250000001</v>
      </c>
      <c r="EI57" s="28">
        <v>12.172071750000001</v>
      </c>
      <c r="EJ57" s="28">
        <v>13.36733484</v>
      </c>
      <c r="EK57" s="28">
        <v>12.32218039</v>
      </c>
      <c r="EL57" s="28">
        <v>9.7669520999999992</v>
      </c>
      <c r="EM57" s="28">
        <v>9.3028949399999998</v>
      </c>
      <c r="EN57" s="28">
        <v>10.09691245</v>
      </c>
      <c r="EO57" s="28">
        <v>11.975913820000001</v>
      </c>
      <c r="EP57" s="28">
        <v>9.9575646599999992</v>
      </c>
      <c r="EQ57" s="28">
        <v>9.4898530799999996</v>
      </c>
      <c r="ER57" s="28">
        <v>10.824135350000001</v>
      </c>
      <c r="ES57" s="28">
        <v>10.82085004</v>
      </c>
      <c r="ET57" s="28">
        <v>9.0851921400000002</v>
      </c>
      <c r="EU57" s="28">
        <v>11.10898386</v>
      </c>
      <c r="EV57" s="28">
        <v>12.87733734</v>
      </c>
      <c r="EW57" s="28">
        <v>9.6816844</v>
      </c>
      <c r="EX57" s="28">
        <v>11.084063779999999</v>
      </c>
      <c r="EY57" s="28">
        <v>10.84072411</v>
      </c>
      <c r="EZ57" s="28">
        <v>8.7344143899999995</v>
      </c>
      <c r="FA57" s="28">
        <v>12.185011749999999</v>
      </c>
      <c r="FB57" s="28">
        <v>9.7561082700000004</v>
      </c>
      <c r="FC57" s="28">
        <v>9.6720019300000004</v>
      </c>
      <c r="FD57" s="28">
        <v>8.9734849899999993</v>
      </c>
      <c r="FE57" s="28">
        <v>10.3679136</v>
      </c>
      <c r="FF57" s="28">
        <v>9.0840390899999992</v>
      </c>
      <c r="FG57" s="28">
        <v>10.767800360000001</v>
      </c>
      <c r="FH57" s="28">
        <v>11.703764919999999</v>
      </c>
      <c r="FI57" s="28">
        <v>10.858264930000001</v>
      </c>
    </row>
    <row r="58" spans="1:165" ht="11.25" customHeight="1" x14ac:dyDescent="0.25">
      <c r="A58" s="15" t="s">
        <v>52</v>
      </c>
      <c r="B58" s="24">
        <v>8.3260214000000001</v>
      </c>
      <c r="C58" s="24">
        <v>7.5184888299999999</v>
      </c>
      <c r="D58" s="24">
        <v>7.2142908500000003</v>
      </c>
      <c r="E58" s="24">
        <v>7.2859674099999996</v>
      </c>
      <c r="F58" s="24">
        <v>8.44519223</v>
      </c>
      <c r="G58" s="24">
        <v>7.7108761299999999</v>
      </c>
      <c r="H58" s="24">
        <v>8.3203105500000003</v>
      </c>
      <c r="I58" s="24">
        <v>8.4763119699999994</v>
      </c>
      <c r="J58" s="24">
        <v>6.71844354</v>
      </c>
      <c r="K58" s="24">
        <v>6.6647759400000002</v>
      </c>
      <c r="L58" s="24">
        <v>5.2795281699999999</v>
      </c>
      <c r="M58" s="24">
        <v>6.9586990200000001</v>
      </c>
      <c r="N58" s="24">
        <v>8.0832070199999997</v>
      </c>
      <c r="O58" s="24">
        <v>8.5744138900000006</v>
      </c>
      <c r="P58" s="24">
        <v>6.6438549800000004</v>
      </c>
      <c r="Q58" s="24">
        <v>7.24773567</v>
      </c>
      <c r="R58" s="24">
        <v>8.0079528599999996</v>
      </c>
      <c r="S58" s="24">
        <v>8.2853613700000004</v>
      </c>
      <c r="T58" s="24">
        <v>7.7911986200000003</v>
      </c>
      <c r="U58" s="24">
        <v>8.2008600900000008</v>
      </c>
      <c r="V58" s="24">
        <v>7.2868737299999999</v>
      </c>
      <c r="W58" s="24">
        <v>7.1866548000000003</v>
      </c>
      <c r="X58" s="24">
        <v>7.3220529399999998</v>
      </c>
      <c r="Y58" s="24">
        <v>6.5924533399999996</v>
      </c>
      <c r="Z58" s="24">
        <v>7.2487856300000004</v>
      </c>
      <c r="AA58" s="24">
        <v>7.04439072</v>
      </c>
      <c r="AB58" s="24">
        <v>6.3946035500000002</v>
      </c>
      <c r="AC58" s="24">
        <v>7.0066913</v>
      </c>
      <c r="AD58" s="24">
        <v>6.7907967999999999</v>
      </c>
      <c r="AE58" s="24">
        <v>7.63024316</v>
      </c>
      <c r="AF58" s="24">
        <v>7.3154689800000003</v>
      </c>
      <c r="AG58" s="24">
        <v>6.5766675799999996</v>
      </c>
      <c r="AH58" s="24">
        <v>5.49197823</v>
      </c>
      <c r="AI58" s="24">
        <v>5.3692339999999996</v>
      </c>
      <c r="AJ58" s="24">
        <v>5.3064992000000002</v>
      </c>
      <c r="AK58" s="24">
        <v>5.9584290700000002</v>
      </c>
      <c r="AL58" s="24">
        <v>5.6225922500000003</v>
      </c>
      <c r="AM58" s="24">
        <v>6.1700680500000002</v>
      </c>
      <c r="AN58" s="24">
        <v>6.8885089600000002</v>
      </c>
      <c r="AO58" s="24">
        <v>6.9455665499999997</v>
      </c>
      <c r="AP58" s="24">
        <v>7.3306533099999998</v>
      </c>
      <c r="AQ58" s="24">
        <v>6.9475748499999996</v>
      </c>
      <c r="AR58" s="24">
        <v>7.6161000899999998</v>
      </c>
      <c r="AS58" s="24">
        <v>7.6268727199999997</v>
      </c>
      <c r="AT58" s="24">
        <v>6.3480053200000004</v>
      </c>
      <c r="AU58" s="24">
        <v>6.6049978600000001</v>
      </c>
      <c r="AV58" s="24">
        <v>7.8300887000000001</v>
      </c>
      <c r="AW58" s="24">
        <v>8.1459722699999997</v>
      </c>
      <c r="AX58" s="24">
        <v>8.3845513700000005</v>
      </c>
      <c r="AY58" s="24">
        <v>8.2035692299999994</v>
      </c>
      <c r="AZ58" s="24">
        <v>8.47769291</v>
      </c>
      <c r="BA58" s="24">
        <v>8.6586195400000001</v>
      </c>
      <c r="BB58" s="24">
        <v>9.2379345300000004</v>
      </c>
      <c r="BC58" s="24">
        <v>10.302020499999999</v>
      </c>
      <c r="BD58" s="24">
        <v>10.60335751</v>
      </c>
      <c r="BE58" s="24">
        <v>11.19368062</v>
      </c>
      <c r="BF58" s="24">
        <v>10.875119979999999</v>
      </c>
      <c r="BG58" s="24">
        <v>10.282262770000001</v>
      </c>
      <c r="BH58" s="24">
        <v>10.84248959</v>
      </c>
      <c r="BI58" s="24">
        <v>10.414085289999999</v>
      </c>
      <c r="BJ58" s="24">
        <v>10.213685119999999</v>
      </c>
      <c r="BK58" s="24">
        <v>11.34767072</v>
      </c>
      <c r="BL58" s="24">
        <v>10.613983299999999</v>
      </c>
      <c r="BM58" s="24">
        <v>10.70362154</v>
      </c>
      <c r="BN58" s="24">
        <v>9.44980975</v>
      </c>
      <c r="BO58" s="24">
        <v>9.8002240199999999</v>
      </c>
      <c r="BP58" s="24">
        <v>10.614236289999999</v>
      </c>
      <c r="BQ58" s="24">
        <v>10.64705234</v>
      </c>
      <c r="BR58" s="24">
        <v>7.3487657799999999</v>
      </c>
      <c r="BS58" s="24">
        <v>8.7425129300000002</v>
      </c>
      <c r="BT58" s="24">
        <v>9.6391654800000008</v>
      </c>
      <c r="BU58" s="24">
        <v>9.5189944900000008</v>
      </c>
      <c r="BV58" s="24">
        <v>9.6038128599999997</v>
      </c>
      <c r="BW58" s="24">
        <v>9.1965478399999991</v>
      </c>
      <c r="BX58" s="24">
        <v>9.7069104399999997</v>
      </c>
      <c r="BY58" s="24">
        <v>9.7322392499999992</v>
      </c>
      <c r="BZ58" s="24">
        <v>9.6320444300000005</v>
      </c>
      <c r="CA58" s="24">
        <v>10.188651549999999</v>
      </c>
      <c r="CB58" s="24">
        <v>9.2972055400000002</v>
      </c>
      <c r="CC58" s="24">
        <v>9.7110866799999993</v>
      </c>
      <c r="CD58" s="24">
        <v>8.9531394899999999</v>
      </c>
      <c r="CE58" s="24">
        <v>8.8694410700000006</v>
      </c>
      <c r="CF58" s="24">
        <v>8.7047233599999991</v>
      </c>
      <c r="CG58" s="24">
        <v>8.9728633799999997</v>
      </c>
      <c r="CH58" s="24">
        <v>9.3693452300000004</v>
      </c>
      <c r="CI58" s="24">
        <v>9.1063835199999996</v>
      </c>
      <c r="CJ58" s="24">
        <v>9.2639463000000006</v>
      </c>
      <c r="CK58" s="24">
        <v>9.7171328399999997</v>
      </c>
      <c r="CL58" s="24">
        <v>9.9948812799999995</v>
      </c>
      <c r="CM58" s="24">
        <v>9.78517306</v>
      </c>
      <c r="CN58" s="24">
        <v>10.29147684</v>
      </c>
      <c r="CO58" s="24">
        <v>9.6262730199999993</v>
      </c>
      <c r="CP58" s="24">
        <v>8.3081516499999992</v>
      </c>
      <c r="CQ58" s="24">
        <v>7.4506246200000001</v>
      </c>
      <c r="CR58" s="24">
        <v>8.0205156800000008</v>
      </c>
      <c r="CS58" s="24">
        <v>8.3785718199999994</v>
      </c>
      <c r="CT58" s="24">
        <v>8.6894703500000006</v>
      </c>
      <c r="CU58" s="24">
        <v>8.6745216599999999</v>
      </c>
      <c r="CV58" s="28">
        <v>9.7661536299999998</v>
      </c>
      <c r="CW58" s="28">
        <v>9.2522345700000006</v>
      </c>
      <c r="CX58" s="28">
        <v>9.4145794200000008</v>
      </c>
      <c r="CY58" s="28">
        <v>8.6178269099999998</v>
      </c>
      <c r="CZ58" s="28">
        <v>10.67737486</v>
      </c>
      <c r="DA58" s="28">
        <v>9.5409719499999994</v>
      </c>
      <c r="DB58" s="28">
        <v>7.1945084100000001</v>
      </c>
      <c r="DC58" s="28">
        <v>7.6318321200000003</v>
      </c>
      <c r="DD58" s="28">
        <v>7.9476474100000001</v>
      </c>
      <c r="DE58" s="28">
        <v>7.5301850300000002</v>
      </c>
      <c r="DF58" s="28">
        <v>8.4924952099999995</v>
      </c>
      <c r="DG58" s="28">
        <v>7.79562344</v>
      </c>
      <c r="DH58" s="28">
        <v>8.1226264100000005</v>
      </c>
      <c r="DI58" s="28">
        <v>8.6005266500000008</v>
      </c>
      <c r="DJ58" s="28">
        <v>9.5307859199999996</v>
      </c>
      <c r="DK58" s="28">
        <v>9.1623183699999995</v>
      </c>
      <c r="DL58" s="28">
        <v>8.7546091300000004</v>
      </c>
      <c r="DM58" s="28">
        <v>9.5009421599999992</v>
      </c>
      <c r="DN58" s="28">
        <v>8.3873964000000001</v>
      </c>
      <c r="DO58" s="28">
        <v>7.3679220000000001</v>
      </c>
      <c r="DP58" s="28">
        <v>8.3733293799999995</v>
      </c>
      <c r="DQ58" s="28">
        <v>8.9704141100000001</v>
      </c>
      <c r="DR58" s="28">
        <v>8.3880780399999999</v>
      </c>
      <c r="DS58" s="28">
        <v>8.9483568699999996</v>
      </c>
      <c r="DT58" s="28">
        <v>7.5642692699999996</v>
      </c>
      <c r="DU58" s="28">
        <v>8.0165042799999995</v>
      </c>
      <c r="DV58" s="28">
        <v>8.3053306100000004</v>
      </c>
      <c r="DW58" s="28">
        <v>9.5644244599999997</v>
      </c>
      <c r="DX58" s="28">
        <v>10.14103355</v>
      </c>
      <c r="DY58" s="28">
        <v>9.5400665</v>
      </c>
      <c r="DZ58" s="28">
        <v>8.3871828100000005</v>
      </c>
      <c r="EA58" s="28">
        <v>8.2715033299999998</v>
      </c>
      <c r="EB58" s="28">
        <v>9.7253171199999997</v>
      </c>
      <c r="EC58" s="28">
        <v>8.7259860899999993</v>
      </c>
      <c r="ED58" s="28">
        <v>8.9102695900000004</v>
      </c>
      <c r="EE58" s="28">
        <v>9.1402474900000001</v>
      </c>
      <c r="EF58" s="28">
        <v>9.2583978800000004</v>
      </c>
      <c r="EG58" s="28">
        <v>8.9327061600000004</v>
      </c>
      <c r="EH58" s="28">
        <v>9.0910735599999999</v>
      </c>
      <c r="EI58" s="28">
        <v>10.15678145</v>
      </c>
      <c r="EJ58" s="28">
        <v>10.23885366</v>
      </c>
      <c r="EK58" s="28">
        <v>9.3350800399999994</v>
      </c>
      <c r="EL58" s="28">
        <v>8.65425982</v>
      </c>
      <c r="EM58" s="28">
        <v>7.7371186500000002</v>
      </c>
      <c r="EN58" s="28">
        <v>8.4199893499999998</v>
      </c>
      <c r="EO58" s="28">
        <v>7.8395424399999998</v>
      </c>
      <c r="EP58" s="28">
        <v>8.1942972300000001</v>
      </c>
      <c r="EQ58" s="28">
        <v>6.4611795499999998</v>
      </c>
      <c r="ER58" s="28">
        <v>8.9886081200000003</v>
      </c>
      <c r="ES58" s="28">
        <v>6.6963439899999999</v>
      </c>
      <c r="ET58" s="28">
        <v>6.94585513</v>
      </c>
      <c r="EU58" s="28">
        <v>8.9653883000000008</v>
      </c>
      <c r="EV58" s="28">
        <v>8.6507632599999997</v>
      </c>
      <c r="EW58" s="28">
        <v>7.0178167299999998</v>
      </c>
      <c r="EX58" s="28">
        <v>7.8540419699999999</v>
      </c>
      <c r="EY58" s="28">
        <v>7.1052541099999997</v>
      </c>
      <c r="EZ58" s="28">
        <v>7.4069246700000004</v>
      </c>
      <c r="FA58" s="28">
        <v>8.3300506300000006</v>
      </c>
      <c r="FB58" s="28">
        <v>7.2815549900000001</v>
      </c>
      <c r="FC58" s="28">
        <v>7.7174665500000001</v>
      </c>
      <c r="FD58" s="28">
        <v>6.9117867999999998</v>
      </c>
      <c r="FE58" s="28">
        <v>7.6170287200000004</v>
      </c>
      <c r="FF58" s="28">
        <v>7.2160149599999999</v>
      </c>
      <c r="FG58" s="28">
        <v>7.7331760300000001</v>
      </c>
      <c r="FH58" s="28">
        <v>8.1234143700000008</v>
      </c>
      <c r="FI58" s="28">
        <v>7.6291824000000004</v>
      </c>
    </row>
    <row r="59" spans="1:165" ht="11.25" customHeight="1" x14ac:dyDescent="0.25">
      <c r="A59" s="15" t="s">
        <v>53</v>
      </c>
      <c r="B59" s="24">
        <v>5.2276423400000001</v>
      </c>
      <c r="C59" s="24">
        <v>5.0469493600000002</v>
      </c>
      <c r="D59" s="24">
        <v>5.0313970599999998</v>
      </c>
      <c r="E59" s="24">
        <v>4.8059001700000001</v>
      </c>
      <c r="F59" s="24">
        <v>5.26780428</v>
      </c>
      <c r="G59" s="24">
        <v>5.0039255300000001</v>
      </c>
      <c r="H59" s="24">
        <v>5.6265155399999998</v>
      </c>
      <c r="I59" s="24">
        <v>5.3721586099999996</v>
      </c>
      <c r="J59" s="24">
        <v>4.5181999399999997</v>
      </c>
      <c r="K59" s="24">
        <v>4.6169631899999999</v>
      </c>
      <c r="L59" s="24">
        <v>4.5676066500000001</v>
      </c>
      <c r="M59" s="24">
        <v>4.51437534</v>
      </c>
      <c r="N59" s="24">
        <v>4.8399032100000001</v>
      </c>
      <c r="O59" s="24">
        <v>5.5434988299999999</v>
      </c>
      <c r="P59" s="24">
        <v>4.6551510599999997</v>
      </c>
      <c r="Q59" s="24">
        <v>4.6314833399999999</v>
      </c>
      <c r="R59" s="24">
        <v>5.0928379499999998</v>
      </c>
      <c r="S59" s="24">
        <v>5.3498503900000003</v>
      </c>
      <c r="T59" s="24">
        <v>5.4420884200000001</v>
      </c>
      <c r="U59" s="24">
        <v>4.7416859999999996</v>
      </c>
      <c r="V59" s="24">
        <v>4.8076000099999998</v>
      </c>
      <c r="W59" s="24">
        <v>4.5972619699999999</v>
      </c>
      <c r="X59" s="24">
        <v>4.8008181900000002</v>
      </c>
      <c r="Y59" s="24">
        <v>4.5772204299999997</v>
      </c>
      <c r="Z59" s="24">
        <v>4.4862572399999996</v>
      </c>
      <c r="AA59" s="24">
        <v>4.54429996</v>
      </c>
      <c r="AB59" s="24">
        <v>4.1431027499999997</v>
      </c>
      <c r="AC59" s="24">
        <v>4.7127263399999997</v>
      </c>
      <c r="AD59" s="24">
        <v>4.4763868899999997</v>
      </c>
      <c r="AE59" s="24">
        <v>4.7510178300000003</v>
      </c>
      <c r="AF59" s="24">
        <v>4.86197664</v>
      </c>
      <c r="AG59" s="24">
        <v>4.4115711600000003</v>
      </c>
      <c r="AH59" s="24">
        <v>3.8962372599999999</v>
      </c>
      <c r="AI59" s="24">
        <v>3.4035511500000002</v>
      </c>
      <c r="AJ59" s="24">
        <v>3.6007463</v>
      </c>
      <c r="AK59" s="24">
        <v>4.1655853</v>
      </c>
      <c r="AL59" s="24">
        <v>3.3429564599999999</v>
      </c>
      <c r="AM59" s="24">
        <v>4.2392917900000002</v>
      </c>
      <c r="AN59" s="24">
        <v>4.4006719299999997</v>
      </c>
      <c r="AO59" s="24">
        <v>4.5241983499999998</v>
      </c>
      <c r="AP59" s="24">
        <v>4.8402893100000002</v>
      </c>
      <c r="AQ59" s="24">
        <v>4.6205807600000002</v>
      </c>
      <c r="AR59" s="24">
        <v>5.2152404600000004</v>
      </c>
      <c r="AS59" s="24">
        <v>5.1160349199999997</v>
      </c>
      <c r="AT59" s="24">
        <v>4.4214930600000004</v>
      </c>
      <c r="AU59" s="24">
        <v>4.7181463399999997</v>
      </c>
      <c r="AV59" s="24">
        <v>5.5845460100000004</v>
      </c>
      <c r="AW59" s="24">
        <v>5.4632768</v>
      </c>
      <c r="AX59" s="24">
        <v>5.9949382199999999</v>
      </c>
      <c r="AY59" s="24">
        <v>5.6582728199999996</v>
      </c>
      <c r="AZ59" s="24">
        <v>5.9297128700000004</v>
      </c>
      <c r="BA59" s="24">
        <v>6.3120425100000004</v>
      </c>
      <c r="BB59" s="24">
        <v>6.75322566</v>
      </c>
      <c r="BC59" s="24">
        <v>7.0774498100000001</v>
      </c>
      <c r="BD59" s="24">
        <v>7.7684001699999996</v>
      </c>
      <c r="BE59" s="24">
        <v>8.6076508700000005</v>
      </c>
      <c r="BF59" s="24">
        <v>7.4126752600000003</v>
      </c>
      <c r="BG59" s="24">
        <v>7.4567696100000003</v>
      </c>
      <c r="BH59" s="24">
        <v>8.0999925400000006</v>
      </c>
      <c r="BI59" s="24">
        <v>7.7248195300000004</v>
      </c>
      <c r="BJ59" s="24">
        <v>7.5244095499999997</v>
      </c>
      <c r="BK59" s="24">
        <v>8.7470835000000005</v>
      </c>
      <c r="BL59" s="24">
        <v>8.5152376800000003</v>
      </c>
      <c r="BM59" s="24">
        <v>7.7546754499999997</v>
      </c>
      <c r="BN59" s="24">
        <v>7.4209349500000004</v>
      </c>
      <c r="BO59" s="24">
        <v>6.6078615000000003</v>
      </c>
      <c r="BP59" s="24">
        <v>6.7625086200000002</v>
      </c>
      <c r="BQ59" s="24">
        <v>7.1659675099999998</v>
      </c>
      <c r="BR59" s="24">
        <v>5.2678803099999998</v>
      </c>
      <c r="BS59" s="24">
        <v>5.5729288700000001</v>
      </c>
      <c r="BT59" s="24">
        <v>5.9012311100000003</v>
      </c>
      <c r="BU59" s="24">
        <v>6.5068731099999999</v>
      </c>
      <c r="BV59" s="24">
        <v>5.9664525800000003</v>
      </c>
      <c r="BW59" s="24">
        <v>6.1929329199999996</v>
      </c>
      <c r="BX59" s="24">
        <v>6.15661463</v>
      </c>
      <c r="BY59" s="24">
        <v>6.2180239899999998</v>
      </c>
      <c r="BZ59" s="24">
        <v>5.8576339500000003</v>
      </c>
      <c r="CA59" s="24">
        <v>6.8816464499999999</v>
      </c>
      <c r="CB59" s="24">
        <v>6.4072302600000004</v>
      </c>
      <c r="CC59" s="24">
        <v>6.6279586999999998</v>
      </c>
      <c r="CD59" s="24">
        <v>5.50228933</v>
      </c>
      <c r="CE59" s="24">
        <v>5.3416110300000001</v>
      </c>
      <c r="CF59" s="24">
        <v>5.79728288</v>
      </c>
      <c r="CG59" s="24">
        <v>5.5786941099999998</v>
      </c>
      <c r="CH59" s="24">
        <v>6.2933840999999999</v>
      </c>
      <c r="CI59" s="24">
        <v>5.5072569900000001</v>
      </c>
      <c r="CJ59" s="24">
        <v>5.9122527199999997</v>
      </c>
      <c r="CK59" s="24">
        <v>6.3812856099999999</v>
      </c>
      <c r="CL59" s="24">
        <v>6.1955917400000002</v>
      </c>
      <c r="CM59" s="24">
        <v>6.3697021100000004</v>
      </c>
      <c r="CN59" s="24">
        <v>6.7388509599999997</v>
      </c>
      <c r="CO59" s="24">
        <v>5.7193901399999998</v>
      </c>
      <c r="CP59" s="24">
        <v>5.2507724500000004</v>
      </c>
      <c r="CQ59" s="24">
        <v>5.0584481700000001</v>
      </c>
      <c r="CR59" s="24">
        <v>4.3766530899999996</v>
      </c>
      <c r="CS59" s="24">
        <v>5.3109877399999998</v>
      </c>
      <c r="CT59" s="24">
        <v>5.3137023000000001</v>
      </c>
      <c r="CU59" s="24">
        <v>5.1499738400000004</v>
      </c>
      <c r="CV59" s="28">
        <v>5.6823893600000002</v>
      </c>
      <c r="CW59" s="28">
        <v>5.6330522500000004</v>
      </c>
      <c r="CX59" s="28">
        <v>5.7717145299999997</v>
      </c>
      <c r="CY59" s="28">
        <v>6.2011856300000003</v>
      </c>
      <c r="CZ59" s="28">
        <v>6.6872550899999998</v>
      </c>
      <c r="DA59" s="28">
        <v>5.7872522599999998</v>
      </c>
      <c r="DB59" s="28">
        <v>4.9179925600000001</v>
      </c>
      <c r="DC59" s="28">
        <v>4.5704411800000004</v>
      </c>
      <c r="DD59" s="28">
        <v>4.3022187900000004</v>
      </c>
      <c r="DE59" s="28">
        <v>5.4160941100000004</v>
      </c>
      <c r="DF59" s="28">
        <v>5.1166185799999999</v>
      </c>
      <c r="DG59" s="28">
        <v>4.6168333099999996</v>
      </c>
      <c r="DH59" s="28">
        <v>4.9588048300000001</v>
      </c>
      <c r="DI59" s="28">
        <v>5.2183864499999997</v>
      </c>
      <c r="DJ59" s="28">
        <v>5.6817432400000003</v>
      </c>
      <c r="DK59" s="28">
        <v>5.4708666600000004</v>
      </c>
      <c r="DL59" s="28">
        <v>5.3993046900000001</v>
      </c>
      <c r="DM59" s="28">
        <v>6.1005536100000004</v>
      </c>
      <c r="DN59" s="28">
        <v>4.8780223300000003</v>
      </c>
      <c r="DO59" s="28">
        <v>4.6585552100000003</v>
      </c>
      <c r="DP59" s="28">
        <v>5.3265087500000003</v>
      </c>
      <c r="DQ59" s="28">
        <v>5.1253059900000002</v>
      </c>
      <c r="DR59" s="28">
        <v>5.3503601400000003</v>
      </c>
      <c r="DS59" s="28">
        <v>5.0893091400000001</v>
      </c>
      <c r="DT59" s="28">
        <v>5.0394593499999996</v>
      </c>
      <c r="DU59" s="28">
        <v>5.4310039400000001</v>
      </c>
      <c r="DV59" s="28">
        <v>5.3144915399999997</v>
      </c>
      <c r="DW59" s="28">
        <v>5.9424576800000004</v>
      </c>
      <c r="DX59" s="28">
        <v>6.2768552</v>
      </c>
      <c r="DY59" s="28">
        <v>5.4728353299999997</v>
      </c>
      <c r="DZ59" s="28">
        <v>5.3568023900000004</v>
      </c>
      <c r="EA59" s="28">
        <v>5.0652434299999998</v>
      </c>
      <c r="EB59" s="28">
        <v>5.5329036900000004</v>
      </c>
      <c r="EC59" s="28">
        <v>5.2044553799999997</v>
      </c>
      <c r="ED59" s="28">
        <v>5.6420893999999997</v>
      </c>
      <c r="EE59" s="28">
        <v>5.4146162899999997</v>
      </c>
      <c r="EF59" s="28">
        <v>5.4303439500000001</v>
      </c>
      <c r="EG59" s="28">
        <v>5.9211920300000003</v>
      </c>
      <c r="EH59" s="28">
        <v>5.2358183199999999</v>
      </c>
      <c r="EI59" s="28">
        <v>5.9280858600000004</v>
      </c>
      <c r="EJ59" s="28">
        <v>6.2956283300000004</v>
      </c>
      <c r="EK59" s="28">
        <v>5.6869907199999998</v>
      </c>
      <c r="EL59" s="28">
        <v>4.8457894799999996</v>
      </c>
      <c r="EM59" s="28">
        <v>4.4118391700000004</v>
      </c>
      <c r="EN59" s="28">
        <v>4.6372995000000001</v>
      </c>
      <c r="EO59" s="28">
        <v>5.05628615</v>
      </c>
      <c r="EP59" s="28">
        <v>4.9477455299999997</v>
      </c>
      <c r="EQ59" s="28">
        <v>3.8332531099999998</v>
      </c>
      <c r="ER59" s="28">
        <v>5.2123273000000001</v>
      </c>
      <c r="ES59" s="28">
        <v>4.9283166400000002</v>
      </c>
      <c r="ET59" s="28">
        <v>4.3791079699999997</v>
      </c>
      <c r="EU59" s="28">
        <v>4.62126547</v>
      </c>
      <c r="EV59" s="28">
        <v>5.3977057799999999</v>
      </c>
      <c r="EW59" s="28">
        <v>5.0274305799999999</v>
      </c>
      <c r="EX59" s="28">
        <v>4.9506953400000002</v>
      </c>
      <c r="EY59" s="28">
        <v>4.0786713900000002</v>
      </c>
      <c r="EZ59" s="28">
        <v>4.5921078099999999</v>
      </c>
      <c r="FA59" s="28">
        <v>4.8874130500000001</v>
      </c>
      <c r="FB59" s="28">
        <v>4.0002268299999999</v>
      </c>
      <c r="FC59" s="28">
        <v>4.4928763700000003</v>
      </c>
      <c r="FD59" s="28">
        <v>4.0846131899999998</v>
      </c>
      <c r="FE59" s="28">
        <v>4.4682856900000001</v>
      </c>
      <c r="FF59" s="28">
        <v>4.0583673200000003</v>
      </c>
      <c r="FG59" s="28">
        <v>4.67215794</v>
      </c>
      <c r="FH59" s="28">
        <v>4.8752871100000004</v>
      </c>
      <c r="FI59" s="28">
        <v>4.1448395400000004</v>
      </c>
    </row>
    <row r="60" spans="1:165" ht="11.25" customHeight="1" x14ac:dyDescent="0.25">
      <c r="A60" s="15" t="s">
        <v>54</v>
      </c>
      <c r="B60" s="24">
        <v>7.1551522900000002</v>
      </c>
      <c r="C60" s="24">
        <v>7.6310822700000003</v>
      </c>
      <c r="D60" s="24">
        <v>7.1016205499999998</v>
      </c>
      <c r="E60" s="24">
        <v>6.2523858700000003</v>
      </c>
      <c r="F60" s="24">
        <v>7.56357882</v>
      </c>
      <c r="G60" s="24">
        <v>6.5709568699999998</v>
      </c>
      <c r="H60" s="24">
        <v>8.2054389400000005</v>
      </c>
      <c r="I60" s="24">
        <v>7.31243365</v>
      </c>
      <c r="J60" s="24">
        <v>6.4362867799999997</v>
      </c>
      <c r="K60" s="24">
        <v>5.6926433599999999</v>
      </c>
      <c r="L60" s="24">
        <v>6.0513435199999996</v>
      </c>
      <c r="M60" s="24">
        <v>6.2161872599999999</v>
      </c>
      <c r="N60" s="24">
        <v>6.2757136400000002</v>
      </c>
      <c r="O60" s="24">
        <v>7.8738898500000003</v>
      </c>
      <c r="P60" s="24">
        <v>5.41292814</v>
      </c>
      <c r="Q60" s="24">
        <v>6.7841748099999997</v>
      </c>
      <c r="R60" s="24">
        <v>7.0028856299999998</v>
      </c>
      <c r="S60" s="24">
        <v>7.6315171099999999</v>
      </c>
      <c r="T60" s="24">
        <v>7.4984046400000004</v>
      </c>
      <c r="U60" s="24">
        <v>8.0418065900000002</v>
      </c>
      <c r="V60" s="24">
        <v>6.8057760199999997</v>
      </c>
      <c r="W60" s="24">
        <v>6.2408315099999996</v>
      </c>
      <c r="X60" s="24">
        <v>6.7136384700000002</v>
      </c>
      <c r="Y60" s="24">
        <v>5.74203508</v>
      </c>
      <c r="Z60" s="24">
        <v>6.0127574399999997</v>
      </c>
      <c r="AA60" s="24">
        <v>6.6676401199999997</v>
      </c>
      <c r="AB60" s="24">
        <v>6.4741317499999997</v>
      </c>
      <c r="AC60" s="24">
        <v>6.2225086999999997</v>
      </c>
      <c r="AD60" s="24">
        <v>6.0347934800000003</v>
      </c>
      <c r="AE60" s="24">
        <v>7.3487644799999998</v>
      </c>
      <c r="AF60" s="24">
        <v>6.9491020399999996</v>
      </c>
      <c r="AG60" s="24">
        <v>6.6803571799999997</v>
      </c>
      <c r="AH60" s="24">
        <v>5.6466329000000002</v>
      </c>
      <c r="AI60" s="24">
        <v>4.1473725799999999</v>
      </c>
      <c r="AJ60" s="24">
        <v>5.0345118400000004</v>
      </c>
      <c r="AK60" s="24">
        <v>5.9208593599999997</v>
      </c>
      <c r="AL60" s="24">
        <v>5.18948564</v>
      </c>
      <c r="AM60" s="24">
        <v>5.9428121799999998</v>
      </c>
      <c r="AN60" s="24">
        <v>6.6031739099999998</v>
      </c>
      <c r="AO60" s="24">
        <v>6.4197890800000001</v>
      </c>
      <c r="AP60" s="24">
        <v>7.0023515200000004</v>
      </c>
      <c r="AQ60" s="24">
        <v>6.3500062799999997</v>
      </c>
      <c r="AR60" s="24">
        <v>7.0646578199999999</v>
      </c>
      <c r="AS60" s="24">
        <v>6.9030893300000002</v>
      </c>
      <c r="AT60" s="24">
        <v>6.3775926500000004</v>
      </c>
      <c r="AU60" s="24">
        <v>6.85778803</v>
      </c>
      <c r="AV60" s="24">
        <v>7.2863326300000004</v>
      </c>
      <c r="AW60" s="24">
        <v>6.2729304099999998</v>
      </c>
      <c r="AX60" s="24">
        <v>7.0066176100000002</v>
      </c>
      <c r="AY60" s="24">
        <v>7.0539786900000001</v>
      </c>
      <c r="AZ60" s="24">
        <v>7.6279542600000001</v>
      </c>
      <c r="BA60" s="24">
        <v>7.6636473799999996</v>
      </c>
      <c r="BB60" s="24">
        <v>8.0085727799999997</v>
      </c>
      <c r="BC60" s="24">
        <v>8.7461969800000006</v>
      </c>
      <c r="BD60" s="24">
        <v>9.9347778299999998</v>
      </c>
      <c r="BE60" s="24">
        <v>9.7545377999999996</v>
      </c>
      <c r="BF60" s="24">
        <v>9.0790764300000006</v>
      </c>
      <c r="BG60" s="24">
        <v>8.9735627999999998</v>
      </c>
      <c r="BH60" s="24">
        <v>9.8994086600000006</v>
      </c>
      <c r="BI60" s="24">
        <v>10.363250259999999</v>
      </c>
      <c r="BJ60" s="24">
        <v>9.8234015400000008</v>
      </c>
      <c r="BK60" s="24">
        <v>11.834728370000001</v>
      </c>
      <c r="BL60" s="24">
        <v>10.8188929</v>
      </c>
      <c r="BM60" s="24">
        <v>10.57730359</v>
      </c>
      <c r="BN60" s="24">
        <v>9.6620190200000007</v>
      </c>
      <c r="BO60" s="24">
        <v>8.9371285</v>
      </c>
      <c r="BP60" s="24">
        <v>8.30940586</v>
      </c>
      <c r="BQ60" s="24">
        <v>9.1925235300000008</v>
      </c>
      <c r="BR60" s="24">
        <v>7.1302564300000002</v>
      </c>
      <c r="BS60" s="24">
        <v>7.7734251199999997</v>
      </c>
      <c r="BT60" s="24">
        <v>8.4111876399999996</v>
      </c>
      <c r="BU60" s="24">
        <v>8.8800629200000003</v>
      </c>
      <c r="BV60" s="24">
        <v>9.0855627699999992</v>
      </c>
      <c r="BW60" s="24">
        <v>8.0878949900000006</v>
      </c>
      <c r="BX60" s="24">
        <v>8.4420840500000001</v>
      </c>
      <c r="BY60" s="24">
        <v>8.7854667400000004</v>
      </c>
      <c r="BZ60" s="24">
        <v>7.9353832999999998</v>
      </c>
      <c r="CA60" s="24">
        <v>9.2500662699999996</v>
      </c>
      <c r="CB60" s="24">
        <v>8.6383875799999998</v>
      </c>
      <c r="CC60" s="24">
        <v>7.1893480299999997</v>
      </c>
      <c r="CD60" s="24">
        <v>7.2034889900000003</v>
      </c>
      <c r="CE60" s="24">
        <v>7.6738624800000004</v>
      </c>
      <c r="CF60" s="24">
        <v>7.7541499600000003</v>
      </c>
      <c r="CG60" s="24">
        <v>7.220364</v>
      </c>
      <c r="CH60" s="24">
        <v>8.1302652399999999</v>
      </c>
      <c r="CI60" s="24">
        <v>7.9182716600000003</v>
      </c>
      <c r="CJ60" s="24">
        <v>7.8117211400000004</v>
      </c>
      <c r="CK60" s="24">
        <v>8.5831555799999997</v>
      </c>
      <c r="CL60" s="24">
        <v>9.1533783100000008</v>
      </c>
      <c r="CM60" s="24">
        <v>9.3481221899999998</v>
      </c>
      <c r="CN60" s="24">
        <v>9.4188942299999994</v>
      </c>
      <c r="CO60" s="24">
        <v>8.6326210700000008</v>
      </c>
      <c r="CP60" s="24">
        <v>7.2876573899999997</v>
      </c>
      <c r="CQ60" s="24">
        <v>6.7634725900000001</v>
      </c>
      <c r="CR60" s="24">
        <v>7.5800577200000001</v>
      </c>
      <c r="CS60" s="24">
        <v>7.1403913899999996</v>
      </c>
      <c r="CT60" s="24">
        <v>7.6538858000000003</v>
      </c>
      <c r="CU60" s="24">
        <v>7.4718722099999999</v>
      </c>
      <c r="CV60" s="28">
        <v>7.8615314500000002</v>
      </c>
      <c r="CW60" s="28">
        <v>7.7558012099999996</v>
      </c>
      <c r="CX60" s="28">
        <v>8.1909160700000001</v>
      </c>
      <c r="CY60" s="28">
        <v>8.3515765500000008</v>
      </c>
      <c r="CZ60" s="28">
        <v>10.507832049999999</v>
      </c>
      <c r="DA60" s="28">
        <v>8.5591902900000001</v>
      </c>
      <c r="DB60" s="28">
        <v>7.3424572299999999</v>
      </c>
      <c r="DC60" s="28">
        <v>7.0832376000000004</v>
      </c>
      <c r="DD60" s="28">
        <v>6.9881282499999999</v>
      </c>
      <c r="DE60" s="28">
        <v>8.1118341100000002</v>
      </c>
      <c r="DF60" s="28">
        <v>8.3298200900000001</v>
      </c>
      <c r="DG60" s="28">
        <v>8.3598339100000008</v>
      </c>
      <c r="DH60" s="28">
        <v>8.9043239199999995</v>
      </c>
      <c r="DI60" s="28">
        <v>9.1542400799999992</v>
      </c>
      <c r="DJ60" s="28">
        <v>9.0595228999999993</v>
      </c>
      <c r="DK60" s="28">
        <v>9.43566912</v>
      </c>
      <c r="DL60" s="28">
        <v>8.5484147999999998</v>
      </c>
      <c r="DM60" s="28">
        <v>8.8270506799999993</v>
      </c>
      <c r="DN60" s="28">
        <v>7.6370872299999997</v>
      </c>
      <c r="DO60" s="28">
        <v>7.07954287</v>
      </c>
      <c r="DP60" s="28">
        <v>8.1076628700000004</v>
      </c>
      <c r="DQ60" s="28">
        <v>8.4591038600000008</v>
      </c>
      <c r="DR60" s="28">
        <v>8.4631153799999996</v>
      </c>
      <c r="DS60" s="28">
        <v>8.7749506900000007</v>
      </c>
      <c r="DT60" s="28">
        <v>8.8332872299999998</v>
      </c>
      <c r="DU60" s="28">
        <v>9.5312890800000005</v>
      </c>
      <c r="DV60" s="28">
        <v>9.2709435899999999</v>
      </c>
      <c r="DW60" s="28">
        <v>10.52374124</v>
      </c>
      <c r="DX60" s="28">
        <v>10.84793513</v>
      </c>
      <c r="DY60" s="28">
        <v>10.096875450000001</v>
      </c>
      <c r="DZ60" s="28">
        <v>9.4550958999999999</v>
      </c>
      <c r="EA60" s="28">
        <v>8.7524198200000001</v>
      </c>
      <c r="EB60" s="28">
        <v>10.078808049999999</v>
      </c>
      <c r="EC60" s="28">
        <v>9.1676192400000005</v>
      </c>
      <c r="ED60" s="28">
        <v>9.2384559500000005</v>
      </c>
      <c r="EE60" s="28">
        <v>9.2112102100000008</v>
      </c>
      <c r="EF60" s="28">
        <v>9.2813572400000002</v>
      </c>
      <c r="EG60" s="28">
        <v>8.5235384799999991</v>
      </c>
      <c r="EH60" s="28">
        <v>8.9433979200000007</v>
      </c>
      <c r="EI60" s="28">
        <v>10.163166199999999</v>
      </c>
      <c r="EJ60" s="28">
        <v>10.520259899999999</v>
      </c>
      <c r="EK60" s="28">
        <v>9.3791239399999995</v>
      </c>
      <c r="EL60" s="28">
        <v>8.7785442000000007</v>
      </c>
      <c r="EM60" s="28">
        <v>6.9082586800000003</v>
      </c>
      <c r="EN60" s="28">
        <v>7.6636797200000002</v>
      </c>
      <c r="EO60" s="28">
        <v>8.9034576300000001</v>
      </c>
      <c r="EP60" s="28">
        <v>7.8620602799999997</v>
      </c>
      <c r="EQ60" s="28">
        <v>8.3033303699999994</v>
      </c>
      <c r="ER60" s="28">
        <v>9.0548884699999999</v>
      </c>
      <c r="ES60" s="28">
        <v>7.8262167900000001</v>
      </c>
      <c r="ET60" s="28">
        <v>8.2181676299999999</v>
      </c>
      <c r="EU60" s="28">
        <v>9.7780281799999997</v>
      </c>
      <c r="EV60" s="28">
        <v>9.8800041499999995</v>
      </c>
      <c r="EW60" s="28">
        <v>8.3431793800000005</v>
      </c>
      <c r="EX60" s="28">
        <v>8.7696109199999999</v>
      </c>
      <c r="EY60" s="28">
        <v>8.0664226200000009</v>
      </c>
      <c r="EZ60" s="28">
        <v>8.5395341400000007</v>
      </c>
      <c r="FA60" s="28">
        <v>9.0699246299999992</v>
      </c>
      <c r="FB60" s="28">
        <v>8.3271593900000003</v>
      </c>
      <c r="FC60" s="28">
        <v>7.69681616</v>
      </c>
      <c r="FD60" s="28">
        <v>7.1073610399999998</v>
      </c>
      <c r="FE60" s="28">
        <v>7.8825005800000003</v>
      </c>
      <c r="FF60" s="28">
        <v>7.5475474499999997</v>
      </c>
      <c r="FG60" s="28">
        <v>9.0551167199999991</v>
      </c>
      <c r="FH60" s="28">
        <v>9.7082558300000006</v>
      </c>
      <c r="FI60" s="28">
        <v>8.6180885899999993</v>
      </c>
    </row>
    <row r="61" spans="1:165" ht="11.25" customHeight="1" x14ac:dyDescent="0.25">
      <c r="A61" s="15" t="s">
        <v>55</v>
      </c>
      <c r="B61" s="24">
        <v>2.5800446199999998</v>
      </c>
      <c r="C61" s="24">
        <v>2.2980507100000001</v>
      </c>
      <c r="D61" s="24">
        <v>2.3608389000000001</v>
      </c>
      <c r="E61" s="24">
        <v>2.3207357900000001</v>
      </c>
      <c r="F61" s="24">
        <v>2.4235357400000002</v>
      </c>
      <c r="G61" s="24">
        <v>2.3440497300000001</v>
      </c>
      <c r="H61" s="24">
        <v>2.5857913199999998</v>
      </c>
      <c r="I61" s="24">
        <v>2.3667179900000002</v>
      </c>
      <c r="J61" s="24">
        <v>1.9998843799999999</v>
      </c>
      <c r="K61" s="24">
        <v>2.1351328600000001</v>
      </c>
      <c r="L61" s="24">
        <v>2.2852944499999999</v>
      </c>
      <c r="M61" s="24">
        <v>2.0524445199999999</v>
      </c>
      <c r="N61" s="24">
        <v>2.3718592699999999</v>
      </c>
      <c r="O61" s="24">
        <v>2.2208952100000001</v>
      </c>
      <c r="P61" s="24">
        <v>2.2578229699999999</v>
      </c>
      <c r="Q61" s="24">
        <v>2.3436725200000001</v>
      </c>
      <c r="R61" s="24">
        <v>2.2522790499999998</v>
      </c>
      <c r="S61" s="24">
        <v>2.2754516900000001</v>
      </c>
      <c r="T61" s="24">
        <v>2.2592362600000002</v>
      </c>
      <c r="U61" s="24">
        <v>2.6671911800000001</v>
      </c>
      <c r="V61" s="24">
        <v>2.15759056</v>
      </c>
      <c r="W61" s="24">
        <v>2.09727423</v>
      </c>
      <c r="X61" s="24">
        <v>2.2854117299999999</v>
      </c>
      <c r="Y61" s="24">
        <v>2.0688066699999998</v>
      </c>
      <c r="Z61" s="24">
        <v>2.15104798</v>
      </c>
      <c r="AA61" s="24">
        <v>2.3206464599999999</v>
      </c>
      <c r="AB61" s="24">
        <v>1.98845659</v>
      </c>
      <c r="AC61" s="24">
        <v>2.1905339100000001</v>
      </c>
      <c r="AD61" s="24">
        <v>2.1013459999999999</v>
      </c>
      <c r="AE61" s="24">
        <v>2.26049167</v>
      </c>
      <c r="AF61" s="24">
        <v>2.1031494799999999</v>
      </c>
      <c r="AG61" s="24">
        <v>2.2409638900000002</v>
      </c>
      <c r="AH61" s="24">
        <v>1.8924185099999999</v>
      </c>
      <c r="AI61" s="24">
        <v>1.6351825200000001</v>
      </c>
      <c r="AJ61" s="24">
        <v>1.8631022100000001</v>
      </c>
      <c r="AK61" s="24">
        <v>1.9280660000000001</v>
      </c>
      <c r="AL61" s="24">
        <v>1.88965015</v>
      </c>
      <c r="AM61" s="24">
        <v>2.0510778799999998</v>
      </c>
      <c r="AN61" s="24">
        <v>2.0448665099999999</v>
      </c>
      <c r="AO61" s="24">
        <v>2.16718148</v>
      </c>
      <c r="AP61" s="24">
        <v>2.2393578600000001</v>
      </c>
      <c r="AQ61" s="24">
        <v>2.1605933899999998</v>
      </c>
      <c r="AR61" s="24">
        <v>2.30329666</v>
      </c>
      <c r="AS61" s="24">
        <v>2.3059017499999999</v>
      </c>
      <c r="AT61" s="24">
        <v>2.1557195999999998</v>
      </c>
      <c r="AU61" s="24">
        <v>2.1690887000000001</v>
      </c>
      <c r="AV61" s="24">
        <v>2.4744573999999999</v>
      </c>
      <c r="AW61" s="24">
        <v>2.29806687</v>
      </c>
      <c r="AX61" s="24">
        <v>2.3365831500000001</v>
      </c>
      <c r="AY61" s="24">
        <v>2.3943290199999998</v>
      </c>
      <c r="AZ61" s="24">
        <v>2.4787289399999999</v>
      </c>
      <c r="BA61" s="24">
        <v>2.6884193600000001</v>
      </c>
      <c r="BB61" s="24">
        <v>2.8472552200000001</v>
      </c>
      <c r="BC61" s="24">
        <v>2.8918917199999998</v>
      </c>
      <c r="BD61" s="24">
        <v>3.05903875</v>
      </c>
      <c r="BE61" s="24">
        <v>3.3842416700000002</v>
      </c>
      <c r="BF61" s="24">
        <v>2.9107741699999998</v>
      </c>
      <c r="BG61" s="24">
        <v>2.4995913700000001</v>
      </c>
      <c r="BH61" s="24">
        <v>3.1767004600000002</v>
      </c>
      <c r="BI61" s="24">
        <v>3.4027791299999999</v>
      </c>
      <c r="BJ61" s="24">
        <v>3.3865262199999999</v>
      </c>
      <c r="BK61" s="24">
        <v>3.6854805800000001</v>
      </c>
      <c r="BL61" s="24">
        <v>3.38080749</v>
      </c>
      <c r="BM61" s="24">
        <v>3.1235127600000001</v>
      </c>
      <c r="BN61" s="24">
        <v>3.19068481</v>
      </c>
      <c r="BO61" s="24">
        <v>2.9694758499999998</v>
      </c>
      <c r="BP61" s="24">
        <v>3.1098890899999998</v>
      </c>
      <c r="BQ61" s="24">
        <v>3.3238388200000002</v>
      </c>
      <c r="BR61" s="24">
        <v>2.60516076</v>
      </c>
      <c r="BS61" s="24">
        <v>2.7682876799999998</v>
      </c>
      <c r="BT61" s="24">
        <v>2.7859125200000001</v>
      </c>
      <c r="BU61" s="24">
        <v>3.0828273099999999</v>
      </c>
      <c r="BV61" s="24">
        <v>3.3804881</v>
      </c>
      <c r="BW61" s="24">
        <v>2.9477106100000001</v>
      </c>
      <c r="BX61" s="24">
        <v>3.0120186200000001</v>
      </c>
      <c r="BY61" s="24">
        <v>3.10124866</v>
      </c>
      <c r="BZ61" s="24">
        <v>2.9632464199999999</v>
      </c>
      <c r="CA61" s="24">
        <v>3.12898152</v>
      </c>
      <c r="CB61" s="24">
        <v>2.9775770600000002</v>
      </c>
      <c r="CC61" s="24">
        <v>3.0940292199999999</v>
      </c>
      <c r="CD61" s="24">
        <v>2.6558257099999998</v>
      </c>
      <c r="CE61" s="24">
        <v>2.7340200100000001</v>
      </c>
      <c r="CF61" s="24">
        <v>2.6883890699999999</v>
      </c>
      <c r="CG61" s="24">
        <v>2.7076695599999998</v>
      </c>
      <c r="CH61" s="24">
        <v>2.8239590200000002</v>
      </c>
      <c r="CI61" s="24">
        <v>2.6838899199999999</v>
      </c>
      <c r="CJ61" s="24">
        <v>2.7778531200000001</v>
      </c>
      <c r="CK61" s="24">
        <v>3.0667535799999999</v>
      </c>
      <c r="CL61" s="24">
        <v>3.0805547999999998</v>
      </c>
      <c r="CM61" s="24">
        <v>3.0344925900000002</v>
      </c>
      <c r="CN61" s="24">
        <v>3.23401125</v>
      </c>
      <c r="CO61" s="24">
        <v>2.8572673499999999</v>
      </c>
      <c r="CP61" s="24">
        <v>2.6748033800000002</v>
      </c>
      <c r="CQ61" s="24">
        <v>2.4481726199999998</v>
      </c>
      <c r="CR61" s="24">
        <v>2.5451651800000001</v>
      </c>
      <c r="CS61" s="24">
        <v>2.44803251</v>
      </c>
      <c r="CT61" s="24">
        <v>2.6425195299999999</v>
      </c>
      <c r="CU61" s="24">
        <v>2.74164195</v>
      </c>
      <c r="CV61" s="28">
        <v>2.6072334599999998</v>
      </c>
      <c r="CW61" s="28">
        <v>2.5277085499999998</v>
      </c>
      <c r="CX61" s="28">
        <v>2.6758099500000001</v>
      </c>
      <c r="CY61" s="28">
        <v>2.8819447</v>
      </c>
      <c r="CZ61" s="28">
        <v>3.3865192400000002</v>
      </c>
      <c r="DA61" s="28">
        <v>2.84509626</v>
      </c>
      <c r="DB61" s="28">
        <v>2.5188284699999999</v>
      </c>
      <c r="DC61" s="28">
        <v>2.5079088399999998</v>
      </c>
      <c r="DD61" s="28">
        <v>2.5645115299999999</v>
      </c>
      <c r="DE61" s="28">
        <v>2.5400948900000002</v>
      </c>
      <c r="DF61" s="28">
        <v>2.7805450500000002</v>
      </c>
      <c r="DG61" s="28">
        <v>2.7545230799999998</v>
      </c>
      <c r="DH61" s="28">
        <v>3.0205280700000001</v>
      </c>
      <c r="DI61" s="28">
        <v>2.72525102</v>
      </c>
      <c r="DJ61" s="28">
        <v>3.0304524599999998</v>
      </c>
      <c r="DK61" s="28">
        <v>3.0709844099999999</v>
      </c>
      <c r="DL61" s="28">
        <v>3.0018423099999998</v>
      </c>
      <c r="DM61" s="28">
        <v>3.0161359499999998</v>
      </c>
      <c r="DN61" s="28">
        <v>2.43270623</v>
      </c>
      <c r="DO61" s="28">
        <v>2.38877878</v>
      </c>
      <c r="DP61" s="28">
        <v>2.48441921</v>
      </c>
      <c r="DQ61" s="28">
        <v>2.7306386699999998</v>
      </c>
      <c r="DR61" s="28">
        <v>2.9068213900000002</v>
      </c>
      <c r="DS61" s="28">
        <v>2.7140188599999999</v>
      </c>
      <c r="DT61" s="28">
        <v>2.6333606399999998</v>
      </c>
      <c r="DU61" s="28">
        <v>2.6983036500000002</v>
      </c>
      <c r="DV61" s="28">
        <v>2.9395257099999998</v>
      </c>
      <c r="DW61" s="28">
        <v>3.0244848100000001</v>
      </c>
      <c r="DX61" s="28">
        <v>3.2166187000000002</v>
      </c>
      <c r="DY61" s="28">
        <v>2.7270735799999999</v>
      </c>
      <c r="DZ61" s="28">
        <v>2.5673442299999998</v>
      </c>
      <c r="EA61" s="28">
        <v>2.3914476200000001</v>
      </c>
      <c r="EB61" s="28">
        <v>2.69507327</v>
      </c>
      <c r="EC61" s="28">
        <v>2.57768781</v>
      </c>
      <c r="ED61" s="28">
        <v>2.5173606500000001</v>
      </c>
      <c r="EE61" s="28">
        <v>2.5096043400000001</v>
      </c>
      <c r="EF61" s="28">
        <v>2.1801499400000002</v>
      </c>
      <c r="EG61" s="28">
        <v>2.39141504</v>
      </c>
      <c r="EH61" s="28">
        <v>2.37687955</v>
      </c>
      <c r="EI61" s="28">
        <v>2.4563777500000001</v>
      </c>
      <c r="EJ61" s="28">
        <v>2.6084195499999998</v>
      </c>
      <c r="EK61" s="28">
        <v>2.36113179</v>
      </c>
      <c r="EL61" s="28">
        <v>2.1707055899999999</v>
      </c>
      <c r="EM61" s="28">
        <v>1.94691002</v>
      </c>
      <c r="EN61" s="28">
        <v>2.1373896299999999</v>
      </c>
      <c r="EO61" s="28">
        <v>2.08690402</v>
      </c>
      <c r="EP61" s="28">
        <v>2.0428960100000002</v>
      </c>
      <c r="EQ61" s="28">
        <v>2.1992957799999999</v>
      </c>
      <c r="ER61" s="28">
        <v>2.1972539699999998</v>
      </c>
      <c r="ES61" s="28">
        <v>2.2083492100000002</v>
      </c>
      <c r="ET61" s="28">
        <v>2.0077853800000001</v>
      </c>
      <c r="EU61" s="28">
        <v>2.1160009099999999</v>
      </c>
      <c r="EV61" s="28">
        <v>2.3591782600000002</v>
      </c>
      <c r="EW61" s="28">
        <v>2.3019576100000001</v>
      </c>
      <c r="EX61" s="28">
        <v>2.30865038</v>
      </c>
      <c r="EY61" s="28">
        <v>1.96887104</v>
      </c>
      <c r="EZ61" s="28">
        <v>2.2260190500000001</v>
      </c>
      <c r="FA61" s="28">
        <v>2.0684827700000001</v>
      </c>
      <c r="FB61" s="28">
        <v>2.13102562</v>
      </c>
      <c r="FC61" s="28">
        <v>2.0586865200000002</v>
      </c>
      <c r="FD61" s="28">
        <v>1.9068541400000001</v>
      </c>
      <c r="FE61" s="28">
        <v>2.1676947200000001</v>
      </c>
      <c r="FF61" s="28">
        <v>1.90811811</v>
      </c>
      <c r="FG61" s="28">
        <v>2.2304093599999999</v>
      </c>
      <c r="FH61" s="28">
        <v>2.6739479199999998</v>
      </c>
      <c r="FI61" s="28">
        <v>2.4782800800000002</v>
      </c>
    </row>
    <row r="62" spans="1:165" ht="11.25" customHeight="1" x14ac:dyDescent="0.25">
      <c r="A62" s="15" t="s">
        <v>86</v>
      </c>
      <c r="B62" s="24">
        <v>6.4241668699999996</v>
      </c>
      <c r="C62" s="24">
        <v>6.6236715000000004</v>
      </c>
      <c r="D62" s="24">
        <v>6.1903142100000004</v>
      </c>
      <c r="E62" s="24">
        <v>5.73913194</v>
      </c>
      <c r="F62" s="24">
        <v>6.2693551100000002</v>
      </c>
      <c r="G62" s="24">
        <v>6.3072111099999999</v>
      </c>
      <c r="H62" s="24">
        <v>6.5865077100000002</v>
      </c>
      <c r="I62" s="24">
        <v>6.3804596199999999</v>
      </c>
      <c r="J62" s="24">
        <v>5.9072434200000004</v>
      </c>
      <c r="K62" s="24">
        <v>5.5622200199999998</v>
      </c>
      <c r="L62" s="24">
        <v>5.6274023599999996</v>
      </c>
      <c r="M62" s="24">
        <v>5.7281099600000003</v>
      </c>
      <c r="N62" s="24">
        <v>6.1238372300000004</v>
      </c>
      <c r="O62" s="24">
        <v>6.6500562499999996</v>
      </c>
      <c r="P62" s="24">
        <v>5.7816307800000004</v>
      </c>
      <c r="Q62" s="24">
        <v>6.0210440700000003</v>
      </c>
      <c r="R62" s="24">
        <v>6.1480779300000004</v>
      </c>
      <c r="S62" s="24">
        <v>6.40306043</v>
      </c>
      <c r="T62" s="24">
        <v>6.8593955700000002</v>
      </c>
      <c r="U62" s="24">
        <v>6.3474325299999999</v>
      </c>
      <c r="V62" s="24">
        <v>5.7500597300000003</v>
      </c>
      <c r="W62" s="24">
        <v>6.0013532500000002</v>
      </c>
      <c r="X62" s="24">
        <v>5.8727983300000002</v>
      </c>
      <c r="Y62" s="24">
        <v>5.5258075800000004</v>
      </c>
      <c r="Z62" s="24">
        <v>5.9333218600000004</v>
      </c>
      <c r="AA62" s="24">
        <v>6.7036622699999997</v>
      </c>
      <c r="AB62" s="24">
        <v>5.6528494</v>
      </c>
      <c r="AC62" s="24">
        <v>6.0060570699999998</v>
      </c>
      <c r="AD62" s="24">
        <v>5.7672634599999997</v>
      </c>
      <c r="AE62" s="24">
        <v>6.6302040099999999</v>
      </c>
      <c r="AF62" s="24">
        <v>6.1928519099999999</v>
      </c>
      <c r="AG62" s="24">
        <v>6.0524729800000001</v>
      </c>
      <c r="AH62" s="24">
        <v>5.0646213700000002</v>
      </c>
      <c r="AI62" s="24">
        <v>4.3088026199999998</v>
      </c>
      <c r="AJ62" s="24">
        <v>4.7489134100000001</v>
      </c>
      <c r="AK62" s="24">
        <v>5.42664452</v>
      </c>
      <c r="AL62" s="24">
        <v>4.9265572500000001</v>
      </c>
      <c r="AM62" s="24">
        <v>5.0382391699999998</v>
      </c>
      <c r="AN62" s="24">
        <v>5.5275696500000002</v>
      </c>
      <c r="AO62" s="24">
        <v>5.9048354300000003</v>
      </c>
      <c r="AP62" s="24">
        <v>6.2649255500000001</v>
      </c>
      <c r="AQ62" s="24">
        <v>5.8323600100000004</v>
      </c>
      <c r="AR62" s="24">
        <v>6.4445259999999998</v>
      </c>
      <c r="AS62" s="24">
        <v>6.5362927099999997</v>
      </c>
      <c r="AT62" s="24">
        <v>6.24902158</v>
      </c>
      <c r="AU62" s="24">
        <v>6.1917717000000003</v>
      </c>
      <c r="AV62" s="24">
        <v>6.90962488</v>
      </c>
      <c r="AW62" s="24">
        <v>6.5448900999999999</v>
      </c>
      <c r="AX62" s="24">
        <v>6.1760229400000002</v>
      </c>
      <c r="AY62" s="24">
        <v>6.6438646500000003</v>
      </c>
      <c r="AZ62" s="24">
        <v>7.58017406</v>
      </c>
      <c r="BA62" s="24">
        <v>7.2342366699999996</v>
      </c>
      <c r="BB62" s="24">
        <v>7.9412284599999996</v>
      </c>
      <c r="BC62" s="24">
        <v>7.4864654499999999</v>
      </c>
      <c r="BD62" s="24">
        <v>8.9459557699999994</v>
      </c>
      <c r="BE62" s="24">
        <v>9.1367020300000004</v>
      </c>
      <c r="BF62" s="24">
        <v>8.1888696799999998</v>
      </c>
      <c r="BG62" s="24">
        <v>8.5830957100000003</v>
      </c>
      <c r="BH62" s="24">
        <v>9.4214585399999997</v>
      </c>
      <c r="BI62" s="24">
        <v>9.2622059300000004</v>
      </c>
      <c r="BJ62" s="24">
        <v>9.1922557900000008</v>
      </c>
      <c r="BK62" s="24">
        <v>9.9393934000000002</v>
      </c>
      <c r="BL62" s="24">
        <v>9.2790762299999994</v>
      </c>
      <c r="BM62" s="24">
        <v>9.3960882300000002</v>
      </c>
      <c r="BN62" s="24">
        <v>8.4858671399999999</v>
      </c>
      <c r="BO62" s="24">
        <v>8.6212130899999995</v>
      </c>
      <c r="BP62" s="24">
        <v>8.1944138300000002</v>
      </c>
      <c r="BQ62" s="24">
        <v>8.7113705100000001</v>
      </c>
      <c r="BR62" s="24">
        <v>7.3914131300000001</v>
      </c>
      <c r="BS62" s="24">
        <v>8.5305511599999999</v>
      </c>
      <c r="BT62" s="24">
        <v>9.4877723399999994</v>
      </c>
      <c r="BU62" s="24">
        <v>9.3787030900000001</v>
      </c>
      <c r="BV62" s="24">
        <v>9.3206308599999996</v>
      </c>
      <c r="BW62" s="24">
        <v>9.2356709000000006</v>
      </c>
      <c r="BX62" s="24">
        <v>9.4673620599999992</v>
      </c>
      <c r="BY62" s="24">
        <v>8.0558546300000007</v>
      </c>
      <c r="BZ62" s="24">
        <v>8.5300094899999994</v>
      </c>
      <c r="CA62" s="24">
        <v>9.1113341400000003</v>
      </c>
      <c r="CB62" s="24">
        <v>8.8689540299999994</v>
      </c>
      <c r="CC62" s="24">
        <v>9.1098421700000003</v>
      </c>
      <c r="CD62" s="24">
        <v>7.7241999100000003</v>
      </c>
      <c r="CE62" s="24">
        <v>7.5853527300000003</v>
      </c>
      <c r="CF62" s="24">
        <v>8.0418861800000006</v>
      </c>
      <c r="CG62" s="24">
        <v>8.0739886399999996</v>
      </c>
      <c r="CH62" s="24">
        <v>8.1128526900000004</v>
      </c>
      <c r="CI62" s="24">
        <v>8.1266700200000006</v>
      </c>
      <c r="CJ62" s="24">
        <v>7.9509706600000003</v>
      </c>
      <c r="CK62" s="24">
        <v>8.7689568199999997</v>
      </c>
      <c r="CL62" s="24">
        <v>10.16807463</v>
      </c>
      <c r="CM62" s="24">
        <v>9.8111293100000001</v>
      </c>
      <c r="CN62" s="24">
        <v>9.8230933199999999</v>
      </c>
      <c r="CO62" s="24">
        <v>8.8888287399999992</v>
      </c>
      <c r="CP62" s="24">
        <v>8.1056220900000007</v>
      </c>
      <c r="CQ62" s="24">
        <v>7.5589070200000004</v>
      </c>
      <c r="CR62" s="24">
        <v>7.61798939</v>
      </c>
      <c r="CS62" s="24">
        <v>7.7813313199999996</v>
      </c>
      <c r="CT62" s="24">
        <v>7.5271145800000001</v>
      </c>
      <c r="CU62" s="24">
        <v>7.8483368000000002</v>
      </c>
      <c r="CV62" s="28">
        <v>8.6179494099999996</v>
      </c>
      <c r="CW62" s="28">
        <v>7.9142909799999996</v>
      </c>
      <c r="CX62" s="28">
        <v>8.6423403800000003</v>
      </c>
      <c r="CY62" s="28">
        <v>8.9078022400000005</v>
      </c>
      <c r="CZ62" s="28">
        <v>9.9114797600000006</v>
      </c>
      <c r="DA62" s="28">
        <v>9.3703506099999991</v>
      </c>
      <c r="DB62" s="28">
        <v>7.7093336299999997</v>
      </c>
      <c r="DC62" s="28">
        <v>7.4533561300000004</v>
      </c>
      <c r="DD62" s="28">
        <v>7.87324717</v>
      </c>
      <c r="DE62" s="28">
        <v>8.7873432000000005</v>
      </c>
      <c r="DF62" s="28">
        <v>8.37918436</v>
      </c>
      <c r="DG62" s="28">
        <v>8.0466007600000005</v>
      </c>
      <c r="DH62" s="28">
        <v>9.5804394599999991</v>
      </c>
      <c r="DI62" s="28">
        <v>8.2711686699999998</v>
      </c>
      <c r="DJ62" s="28">
        <v>8.8676995900000009</v>
      </c>
      <c r="DK62" s="28">
        <v>8.6060660000000002</v>
      </c>
      <c r="DL62" s="28">
        <v>8.2660514599999999</v>
      </c>
      <c r="DM62" s="28">
        <v>9.0429154999999994</v>
      </c>
      <c r="DN62" s="28">
        <v>6.9342374199999997</v>
      </c>
      <c r="DO62" s="28">
        <v>6.9045914000000002</v>
      </c>
      <c r="DP62" s="28">
        <v>7.4945491200000003</v>
      </c>
      <c r="DQ62" s="28">
        <v>7.7095160500000004</v>
      </c>
      <c r="DR62" s="28">
        <v>7.9520156999999996</v>
      </c>
      <c r="DS62" s="28">
        <v>8.0189319300000008</v>
      </c>
      <c r="DT62" s="28">
        <v>7.26074602</v>
      </c>
      <c r="DU62" s="28">
        <v>7.4440775700000001</v>
      </c>
      <c r="DV62" s="28">
        <v>8.3068517100000001</v>
      </c>
      <c r="DW62" s="28">
        <v>8.6864120299999996</v>
      </c>
      <c r="DX62" s="28">
        <v>9.2387428099999997</v>
      </c>
      <c r="DY62" s="28">
        <v>8.2713903599999998</v>
      </c>
      <c r="DZ62" s="28">
        <v>7.3373194100000001</v>
      </c>
      <c r="EA62" s="28">
        <v>7.4318812799999998</v>
      </c>
      <c r="EB62" s="28">
        <v>7.4913244499999996</v>
      </c>
      <c r="EC62" s="28">
        <v>6.8213654300000002</v>
      </c>
      <c r="ED62" s="28">
        <v>6.79788236</v>
      </c>
      <c r="EE62" s="28">
        <v>6.6664380400000001</v>
      </c>
      <c r="EF62" s="28">
        <v>6.4262636500000001</v>
      </c>
      <c r="EG62" s="28">
        <v>5.8028719000000004</v>
      </c>
      <c r="EH62" s="28">
        <v>6.5730576000000003</v>
      </c>
      <c r="EI62" s="28">
        <v>6.6903679399999998</v>
      </c>
      <c r="EJ62" s="28">
        <v>7.2274474800000004</v>
      </c>
      <c r="EK62" s="28">
        <v>6.3224323699999996</v>
      </c>
      <c r="EL62" s="28">
        <v>6.0561802900000004</v>
      </c>
      <c r="EM62" s="28">
        <v>5.1067497499999996</v>
      </c>
      <c r="EN62" s="28">
        <v>5.085979</v>
      </c>
      <c r="EO62" s="28">
        <v>5.8806383200000001</v>
      </c>
      <c r="EP62" s="28">
        <v>4.8843994300000002</v>
      </c>
      <c r="EQ62" s="28">
        <v>5.6155134499999999</v>
      </c>
      <c r="ER62" s="28">
        <v>6.0611386500000002</v>
      </c>
      <c r="ES62" s="28">
        <v>5.3258705300000004</v>
      </c>
      <c r="ET62" s="28">
        <v>5.2541797700000004</v>
      </c>
      <c r="EU62" s="28">
        <v>5.8525062200000004</v>
      </c>
      <c r="EV62" s="28">
        <v>6.6988260100000003</v>
      </c>
      <c r="EW62" s="28">
        <v>5.7916684500000004</v>
      </c>
      <c r="EX62" s="28">
        <v>5.3640927500000002</v>
      </c>
      <c r="EY62" s="28">
        <v>5.10290248</v>
      </c>
      <c r="EZ62" s="28">
        <v>5.5584090599999998</v>
      </c>
      <c r="FA62" s="28">
        <v>5.5160807299999997</v>
      </c>
      <c r="FB62" s="28">
        <v>4.9097008100000004</v>
      </c>
      <c r="FC62" s="28">
        <v>4.8269396599999999</v>
      </c>
      <c r="FD62" s="28">
        <v>4.6076578799999997</v>
      </c>
      <c r="FE62" s="28">
        <v>5.3119211799999997</v>
      </c>
      <c r="FF62" s="28">
        <v>4.3320862900000003</v>
      </c>
      <c r="FG62" s="28">
        <v>6.2233582399999996</v>
      </c>
      <c r="FH62" s="28">
        <v>6.2449850199999997</v>
      </c>
      <c r="FI62" s="28">
        <v>6.1462571600000002</v>
      </c>
    </row>
    <row r="63" spans="1:165" ht="11.25" customHeight="1" x14ac:dyDescent="0.25">
      <c r="A63" s="15" t="s">
        <v>56</v>
      </c>
      <c r="B63" s="24">
        <v>13.372683759999999</v>
      </c>
      <c r="C63" s="24">
        <v>14.32629925</v>
      </c>
      <c r="D63" s="24">
        <v>12.255124459999999</v>
      </c>
      <c r="E63" s="24">
        <v>10.479133060000001</v>
      </c>
      <c r="F63" s="24">
        <v>13.017641429999999</v>
      </c>
      <c r="G63" s="24">
        <v>13.650772269999999</v>
      </c>
      <c r="H63" s="24">
        <v>12.870155540000001</v>
      </c>
      <c r="I63" s="24">
        <v>12.19728989</v>
      </c>
      <c r="J63" s="24">
        <v>11.15963799</v>
      </c>
      <c r="K63" s="24">
        <v>11.779140079999999</v>
      </c>
      <c r="L63" s="24">
        <v>11.02847577</v>
      </c>
      <c r="M63" s="24">
        <v>10.78563975</v>
      </c>
      <c r="N63" s="24">
        <v>13.679627010000001</v>
      </c>
      <c r="O63" s="24">
        <v>11.68033056</v>
      </c>
      <c r="P63" s="24">
        <v>11.51814216</v>
      </c>
      <c r="Q63" s="24">
        <v>11.73833585</v>
      </c>
      <c r="R63" s="24">
        <v>12.22114487</v>
      </c>
      <c r="S63" s="24">
        <v>15.052340900000001</v>
      </c>
      <c r="T63" s="24">
        <v>11.82937319</v>
      </c>
      <c r="U63" s="24">
        <v>14.320744769999999</v>
      </c>
      <c r="V63" s="24">
        <v>11.98951915</v>
      </c>
      <c r="W63" s="24">
        <v>11.60540525</v>
      </c>
      <c r="X63" s="24">
        <v>12.094758540000001</v>
      </c>
      <c r="Y63" s="24">
        <v>10.097802659999999</v>
      </c>
      <c r="Z63" s="24">
        <v>11.529515849999999</v>
      </c>
      <c r="AA63" s="24">
        <v>11.640893439999999</v>
      </c>
      <c r="AB63" s="24">
        <v>10.433152120000001</v>
      </c>
      <c r="AC63" s="24">
        <v>11.9194973</v>
      </c>
      <c r="AD63" s="24">
        <v>12.35806586</v>
      </c>
      <c r="AE63" s="24">
        <v>11.12036792</v>
      </c>
      <c r="AF63" s="24">
        <v>10.08298411</v>
      </c>
      <c r="AG63" s="24">
        <v>11.584383519999999</v>
      </c>
      <c r="AH63" s="24">
        <v>9.8104353500000006</v>
      </c>
      <c r="AI63" s="24">
        <v>8.0726754199999995</v>
      </c>
      <c r="AJ63" s="24">
        <v>8.8005945099999998</v>
      </c>
      <c r="AK63" s="24">
        <v>9.7963927000000002</v>
      </c>
      <c r="AL63" s="24">
        <v>7.8838564699999996</v>
      </c>
      <c r="AM63" s="24">
        <v>9.7893341399999994</v>
      </c>
      <c r="AN63" s="24">
        <v>11.35469215</v>
      </c>
      <c r="AO63" s="24">
        <v>10.199179790000001</v>
      </c>
      <c r="AP63" s="24">
        <v>11.02549497</v>
      </c>
      <c r="AQ63" s="24">
        <v>12.812701929999999</v>
      </c>
      <c r="AR63" s="24">
        <v>13.51359515</v>
      </c>
      <c r="AS63" s="24">
        <v>13.447236480000001</v>
      </c>
      <c r="AT63" s="24">
        <v>13.66037184</v>
      </c>
      <c r="AU63" s="24">
        <v>12.93619992</v>
      </c>
      <c r="AV63" s="24">
        <v>13.79231012</v>
      </c>
      <c r="AW63" s="24">
        <v>14.11887409</v>
      </c>
      <c r="AX63" s="24">
        <v>13.809694500000001</v>
      </c>
      <c r="AY63" s="24">
        <v>15.574924230000001</v>
      </c>
      <c r="AZ63" s="24">
        <v>15.87772232</v>
      </c>
      <c r="BA63" s="24">
        <v>15.74813986</v>
      </c>
      <c r="BB63" s="24">
        <v>18.035948869999999</v>
      </c>
      <c r="BC63" s="24">
        <v>20.508641570000002</v>
      </c>
      <c r="BD63" s="24">
        <v>22.184213110000002</v>
      </c>
      <c r="BE63" s="24">
        <v>22.396883420000002</v>
      </c>
      <c r="BF63" s="24">
        <v>21.345527329999999</v>
      </c>
      <c r="BG63" s="24">
        <v>23.62349421</v>
      </c>
      <c r="BH63" s="24">
        <v>26.497603130000002</v>
      </c>
      <c r="BI63" s="24">
        <v>24.539106069999999</v>
      </c>
      <c r="BJ63" s="24">
        <v>25.448149359999999</v>
      </c>
      <c r="BK63" s="24">
        <v>30.83202326</v>
      </c>
      <c r="BL63" s="24">
        <v>27.979771800000002</v>
      </c>
      <c r="BM63" s="24">
        <v>25.630942510000001</v>
      </c>
      <c r="BN63" s="24">
        <v>22.837109259999998</v>
      </c>
      <c r="BO63" s="24">
        <v>15.81316447</v>
      </c>
      <c r="BP63" s="24">
        <v>18.290633660000001</v>
      </c>
      <c r="BQ63" s="24">
        <v>18.777231270000001</v>
      </c>
      <c r="BR63" s="24">
        <v>14.81155122</v>
      </c>
      <c r="BS63" s="24">
        <v>16.210127620000002</v>
      </c>
      <c r="BT63" s="24">
        <v>17.730444420000001</v>
      </c>
      <c r="BU63" s="24">
        <v>19.41194685</v>
      </c>
      <c r="BV63" s="24">
        <v>18.79210514</v>
      </c>
      <c r="BW63" s="24">
        <v>17.15072541</v>
      </c>
      <c r="BX63" s="24">
        <v>18.940992019999999</v>
      </c>
      <c r="BY63" s="24">
        <v>19.420779190000001</v>
      </c>
      <c r="BZ63" s="24">
        <v>17.366178049999998</v>
      </c>
      <c r="CA63" s="24">
        <v>18.436023290000001</v>
      </c>
      <c r="CB63" s="24">
        <v>17.489548899999999</v>
      </c>
      <c r="CC63" s="24">
        <v>18.189758619999999</v>
      </c>
      <c r="CD63" s="24">
        <v>16.085837529999999</v>
      </c>
      <c r="CE63" s="24">
        <v>16.77205502</v>
      </c>
      <c r="CF63" s="24">
        <v>16.587029139999999</v>
      </c>
      <c r="CG63" s="24">
        <v>15.65299782</v>
      </c>
      <c r="CH63" s="24">
        <v>17.133395480000001</v>
      </c>
      <c r="CI63" s="24">
        <v>15.52969592</v>
      </c>
      <c r="CJ63" s="24">
        <v>16.219404269999998</v>
      </c>
      <c r="CK63" s="24">
        <v>18.388188320000001</v>
      </c>
      <c r="CL63" s="24">
        <v>18.319879920000002</v>
      </c>
      <c r="CM63" s="24">
        <v>17.925931169999998</v>
      </c>
      <c r="CN63" s="24">
        <v>21.136625989999999</v>
      </c>
      <c r="CO63" s="24">
        <v>18.575388570000001</v>
      </c>
      <c r="CP63" s="24">
        <v>16.732417600000002</v>
      </c>
      <c r="CQ63" s="24">
        <v>15.517107599999999</v>
      </c>
      <c r="CR63" s="24">
        <v>16.502813939999999</v>
      </c>
      <c r="CS63" s="24">
        <v>17.493620920000001</v>
      </c>
      <c r="CT63" s="24">
        <v>14.62042304</v>
      </c>
      <c r="CU63" s="24">
        <v>15.461714300000001</v>
      </c>
      <c r="CV63" s="28">
        <v>18.10442084</v>
      </c>
      <c r="CW63" s="28">
        <v>16.014408719999999</v>
      </c>
      <c r="CX63" s="28">
        <v>16.940270099999999</v>
      </c>
      <c r="CY63" s="28">
        <v>20.49410417</v>
      </c>
      <c r="CZ63" s="28">
        <v>23.723953000000002</v>
      </c>
      <c r="DA63" s="28">
        <v>16.598909299999999</v>
      </c>
      <c r="DB63" s="28">
        <v>13.993645880000001</v>
      </c>
      <c r="DC63" s="28">
        <v>16.271639260000001</v>
      </c>
      <c r="DD63" s="28">
        <v>15.871862009999999</v>
      </c>
      <c r="DE63" s="28">
        <v>18.450772199999999</v>
      </c>
      <c r="DF63" s="28">
        <v>17.199711570000002</v>
      </c>
      <c r="DG63" s="28">
        <v>19.121558820000001</v>
      </c>
      <c r="DH63" s="28">
        <v>18.530171429999999</v>
      </c>
      <c r="DI63" s="28">
        <v>18.834898989999999</v>
      </c>
      <c r="DJ63" s="28">
        <v>18.947086720000001</v>
      </c>
      <c r="DK63" s="28">
        <v>20.257706899999999</v>
      </c>
      <c r="DL63" s="28">
        <v>20.185049280000001</v>
      </c>
      <c r="DM63" s="28">
        <v>21.627616419999999</v>
      </c>
      <c r="DN63" s="28">
        <v>17.01499724</v>
      </c>
      <c r="DO63" s="28">
        <v>15.47390388</v>
      </c>
      <c r="DP63" s="28">
        <v>18.28605787</v>
      </c>
      <c r="DQ63" s="28">
        <v>19.195203060000001</v>
      </c>
      <c r="DR63" s="28">
        <v>20.335081299999999</v>
      </c>
      <c r="DS63" s="28">
        <v>18.558414599999999</v>
      </c>
      <c r="DT63" s="28">
        <v>18.57084944</v>
      </c>
      <c r="DU63" s="28">
        <v>20.480590459999998</v>
      </c>
      <c r="DV63" s="28">
        <v>20.67242791</v>
      </c>
      <c r="DW63" s="28">
        <v>22.65118056</v>
      </c>
      <c r="DX63" s="28">
        <v>22.987085520000001</v>
      </c>
      <c r="DY63" s="28">
        <v>19.71386789</v>
      </c>
      <c r="DZ63" s="28">
        <v>19.51025654</v>
      </c>
      <c r="EA63" s="28">
        <v>20.727517850000002</v>
      </c>
      <c r="EB63" s="28">
        <v>21.868575180000001</v>
      </c>
      <c r="EC63" s="28">
        <v>19.30847851</v>
      </c>
      <c r="ED63" s="28">
        <v>21.247704089999999</v>
      </c>
      <c r="EE63" s="28">
        <v>20.135512299999998</v>
      </c>
      <c r="EF63" s="28">
        <v>19.243510329999999</v>
      </c>
      <c r="EG63" s="28">
        <v>19.331622379999999</v>
      </c>
      <c r="EH63" s="28">
        <v>19.37769085</v>
      </c>
      <c r="EI63" s="28">
        <v>21.06005923</v>
      </c>
      <c r="EJ63" s="28">
        <v>24.394802859999999</v>
      </c>
      <c r="EK63" s="28">
        <v>18.478866100000001</v>
      </c>
      <c r="EL63" s="28">
        <v>18.19745314</v>
      </c>
      <c r="EM63" s="28">
        <v>16.844425529999999</v>
      </c>
      <c r="EN63" s="28">
        <v>18.118986329999998</v>
      </c>
      <c r="EO63" s="28">
        <v>17.213073529999999</v>
      </c>
      <c r="EP63" s="28">
        <v>19.316429410000001</v>
      </c>
      <c r="EQ63" s="28">
        <v>16.66840286</v>
      </c>
      <c r="ER63" s="28">
        <v>21.734304649999999</v>
      </c>
      <c r="ES63" s="28">
        <v>19.777166350000002</v>
      </c>
      <c r="ET63" s="28">
        <v>18.536879729999999</v>
      </c>
      <c r="EU63" s="28">
        <v>22.979686390000001</v>
      </c>
      <c r="EV63" s="28">
        <v>20.403415259999999</v>
      </c>
      <c r="EW63" s="28">
        <v>19.804314160000001</v>
      </c>
      <c r="EX63" s="28">
        <v>20.944106919999999</v>
      </c>
      <c r="EY63" s="28">
        <v>17.506190239999999</v>
      </c>
      <c r="EZ63" s="28">
        <v>18.659430990000001</v>
      </c>
      <c r="FA63" s="28">
        <v>21.897381979999999</v>
      </c>
      <c r="FB63" s="28">
        <v>19.73797257</v>
      </c>
      <c r="FC63" s="28">
        <v>16.051929260000001</v>
      </c>
      <c r="FD63" s="28">
        <v>15.64046652</v>
      </c>
      <c r="FE63" s="28">
        <v>20.627736720000001</v>
      </c>
      <c r="FF63" s="28">
        <v>17.119741149999999</v>
      </c>
      <c r="FG63" s="28">
        <v>21.06650432</v>
      </c>
      <c r="FH63" s="28">
        <v>22.5428532</v>
      </c>
      <c r="FI63" s="28">
        <v>20.08657577</v>
      </c>
    </row>
    <row r="64" spans="1:165" ht="11.25" customHeight="1" x14ac:dyDescent="0.25">
      <c r="A64" s="15" t="s">
        <v>87</v>
      </c>
      <c r="B64" s="24">
        <v>3.66644324</v>
      </c>
      <c r="C64" s="24">
        <v>3.6612797499999998</v>
      </c>
      <c r="D64" s="24">
        <v>3.2418704800000002</v>
      </c>
      <c r="E64" s="24">
        <v>3.1665555200000002</v>
      </c>
      <c r="F64" s="24">
        <v>3.5990935899999998</v>
      </c>
      <c r="G64" s="24">
        <v>3.2230409500000001</v>
      </c>
      <c r="H64" s="24">
        <v>3.5999403000000001</v>
      </c>
      <c r="I64" s="24">
        <v>3.4972252099999999</v>
      </c>
      <c r="J64" s="24">
        <v>3.1157128200000002</v>
      </c>
      <c r="K64" s="24">
        <v>2.85334647</v>
      </c>
      <c r="L64" s="24">
        <v>2.98451062</v>
      </c>
      <c r="M64" s="24">
        <v>3.19088065</v>
      </c>
      <c r="N64" s="24">
        <v>3.16674904</v>
      </c>
      <c r="O64" s="24">
        <v>3.1919388999999998</v>
      </c>
      <c r="P64" s="24">
        <v>3.0303473699999999</v>
      </c>
      <c r="Q64" s="24">
        <v>3.2215287699999999</v>
      </c>
      <c r="R64" s="24">
        <v>3.6025212899999999</v>
      </c>
      <c r="S64" s="24">
        <v>3.5630296800000001</v>
      </c>
      <c r="T64" s="24">
        <v>3.5310959300000002</v>
      </c>
      <c r="U64" s="24">
        <v>3.4044352899999999</v>
      </c>
      <c r="V64" s="24">
        <v>3.0905688200000001</v>
      </c>
      <c r="W64" s="24">
        <v>3.3000332999999999</v>
      </c>
      <c r="X64" s="24">
        <v>3.1297354400000001</v>
      </c>
      <c r="Y64" s="24">
        <v>2.8359132200000001</v>
      </c>
      <c r="Z64" s="24">
        <v>3.04806306</v>
      </c>
      <c r="AA64" s="24">
        <v>3.4684998500000002</v>
      </c>
      <c r="AB64" s="24">
        <v>3.06450719</v>
      </c>
      <c r="AC64" s="24">
        <v>3.3408500299999999</v>
      </c>
      <c r="AD64" s="24">
        <v>3.0286934699999999</v>
      </c>
      <c r="AE64" s="24">
        <v>3.1101430699999999</v>
      </c>
      <c r="AF64" s="24">
        <v>3.6231288500000001</v>
      </c>
      <c r="AG64" s="24">
        <v>3.3417648799999999</v>
      </c>
      <c r="AH64" s="24">
        <v>2.9520758699999998</v>
      </c>
      <c r="AI64" s="24">
        <v>2.23643525</v>
      </c>
      <c r="AJ64" s="24">
        <v>2.3368362199999999</v>
      </c>
      <c r="AK64" s="24">
        <v>2.9768353400000001</v>
      </c>
      <c r="AL64" s="24">
        <v>2.7159396600000001</v>
      </c>
      <c r="AM64" s="24">
        <v>3.0055899099999999</v>
      </c>
      <c r="AN64" s="24">
        <v>3.2103985599999998</v>
      </c>
      <c r="AO64" s="24">
        <v>3.2694019499999998</v>
      </c>
      <c r="AP64" s="24">
        <v>3.4782734300000002</v>
      </c>
      <c r="AQ64" s="24">
        <v>3.1326375400000002</v>
      </c>
      <c r="AR64" s="24">
        <v>3.3861045600000002</v>
      </c>
      <c r="AS64" s="24">
        <v>3.9243504499999999</v>
      </c>
      <c r="AT64" s="24">
        <v>3.3893513099999999</v>
      </c>
      <c r="AU64" s="24">
        <v>3.1020241799999999</v>
      </c>
      <c r="AV64" s="24">
        <v>4.0058068200000001</v>
      </c>
      <c r="AW64" s="24">
        <v>3.4770517600000002</v>
      </c>
      <c r="AX64" s="24">
        <v>3.4591843799999999</v>
      </c>
      <c r="AY64" s="24">
        <v>3.8495683299999999</v>
      </c>
      <c r="AZ64" s="24">
        <v>3.9380179700000002</v>
      </c>
      <c r="BA64" s="24">
        <v>4.0434481800000004</v>
      </c>
      <c r="BB64" s="24">
        <v>4.3380970999999997</v>
      </c>
      <c r="BC64" s="24">
        <v>4.7455534500000001</v>
      </c>
      <c r="BD64" s="24">
        <v>4.4815445</v>
      </c>
      <c r="BE64" s="24">
        <v>5.4247259400000001</v>
      </c>
      <c r="BF64" s="24">
        <v>5.0649841899999997</v>
      </c>
      <c r="BG64" s="24">
        <v>5.0030010599999999</v>
      </c>
      <c r="BH64" s="24">
        <v>5.3757667299999996</v>
      </c>
      <c r="BI64" s="24">
        <v>5.3191094300000001</v>
      </c>
      <c r="BJ64" s="24">
        <v>5.2904582600000003</v>
      </c>
      <c r="BK64" s="24">
        <v>6.1136812100000002</v>
      </c>
      <c r="BL64" s="24">
        <v>5.7711085799999999</v>
      </c>
      <c r="BM64" s="24">
        <v>5.5482260600000002</v>
      </c>
      <c r="BN64" s="24">
        <v>5.1418919699999996</v>
      </c>
      <c r="BO64" s="24">
        <v>4.0490064800000001</v>
      </c>
      <c r="BP64" s="24">
        <v>4.5727649399999999</v>
      </c>
      <c r="BQ64" s="24">
        <v>4.8525640699999997</v>
      </c>
      <c r="BR64" s="24">
        <v>3.82485294</v>
      </c>
      <c r="BS64" s="24">
        <v>4.3750756800000001</v>
      </c>
      <c r="BT64" s="24">
        <v>4.3638402999999997</v>
      </c>
      <c r="BU64" s="24">
        <v>4.51640687</v>
      </c>
      <c r="BV64" s="24">
        <v>4.8705998599999996</v>
      </c>
      <c r="BW64" s="24">
        <v>4.54842689</v>
      </c>
      <c r="BX64" s="24">
        <v>4.9131366700000001</v>
      </c>
      <c r="BY64" s="24">
        <v>4.7723818500000004</v>
      </c>
      <c r="BZ64" s="24">
        <v>4.6616831699999999</v>
      </c>
      <c r="CA64" s="24">
        <v>4.943009</v>
      </c>
      <c r="CB64" s="24">
        <v>4.8320447</v>
      </c>
      <c r="CC64" s="24">
        <v>4.21941013</v>
      </c>
      <c r="CD64" s="24">
        <v>3.9688654799999998</v>
      </c>
      <c r="CE64" s="24">
        <v>3.96365357</v>
      </c>
      <c r="CF64" s="24">
        <v>4.3600948600000002</v>
      </c>
      <c r="CG64" s="24">
        <v>4.0075797299999998</v>
      </c>
      <c r="CH64" s="24">
        <v>4.4877609700000001</v>
      </c>
      <c r="CI64" s="24">
        <v>3.94746745</v>
      </c>
      <c r="CJ64" s="24">
        <v>4.1743537499999999</v>
      </c>
      <c r="CK64" s="24">
        <v>4.6080919400000004</v>
      </c>
      <c r="CL64" s="24">
        <v>5.1974819200000004</v>
      </c>
      <c r="CM64" s="24">
        <v>5.3918262800000001</v>
      </c>
      <c r="CN64" s="24">
        <v>5.3837322299999997</v>
      </c>
      <c r="CO64" s="24">
        <v>4.8036171999999997</v>
      </c>
      <c r="CP64" s="24">
        <v>4.3842362599999998</v>
      </c>
      <c r="CQ64" s="24">
        <v>3.9629684900000002</v>
      </c>
      <c r="CR64" s="24">
        <v>4.2042913300000002</v>
      </c>
      <c r="CS64" s="24">
        <v>4.4416076599999998</v>
      </c>
      <c r="CT64" s="24">
        <v>4.2322954299999997</v>
      </c>
      <c r="CU64" s="24">
        <v>4.3757043299999996</v>
      </c>
      <c r="CV64" s="28">
        <v>4.6179814199999996</v>
      </c>
      <c r="CW64" s="28">
        <v>4.7628250400000001</v>
      </c>
      <c r="CX64" s="28">
        <v>4.69793314</v>
      </c>
      <c r="CY64" s="28">
        <v>5.5597475699999999</v>
      </c>
      <c r="CZ64" s="28">
        <v>6.2025873899999997</v>
      </c>
      <c r="DA64" s="28">
        <v>5.06196599</v>
      </c>
      <c r="DB64" s="28">
        <v>4.7402446400000002</v>
      </c>
      <c r="DC64" s="28">
        <v>4.3341063100000001</v>
      </c>
      <c r="DD64" s="28">
        <v>4.6212038099999999</v>
      </c>
      <c r="DE64" s="28">
        <v>4.9285834199999998</v>
      </c>
      <c r="DF64" s="28">
        <v>4.8463870699999996</v>
      </c>
      <c r="DG64" s="28">
        <v>5.1028463400000001</v>
      </c>
      <c r="DH64" s="28">
        <v>5.3199300200000001</v>
      </c>
      <c r="DI64" s="28">
        <v>5.9728339899999998</v>
      </c>
      <c r="DJ64" s="28">
        <v>5.1390345899999996</v>
      </c>
      <c r="DK64" s="28">
        <v>5.9677569799999999</v>
      </c>
      <c r="DL64" s="28">
        <v>5.5418529200000002</v>
      </c>
      <c r="DM64" s="28">
        <v>5.2975262900000004</v>
      </c>
      <c r="DN64" s="28">
        <v>4.7313159799999998</v>
      </c>
      <c r="DO64" s="28">
        <v>4.39434009</v>
      </c>
      <c r="DP64" s="28">
        <v>4.6534748700000002</v>
      </c>
      <c r="DQ64" s="28">
        <v>4.8548449299999996</v>
      </c>
      <c r="DR64" s="28">
        <v>5.0134988399999996</v>
      </c>
      <c r="DS64" s="28">
        <v>4.7450480300000004</v>
      </c>
      <c r="DT64" s="28">
        <v>4.9818600699999998</v>
      </c>
      <c r="DU64" s="28">
        <v>5.19896856</v>
      </c>
      <c r="DV64" s="28">
        <v>5.5231374899999999</v>
      </c>
      <c r="DW64" s="28">
        <v>5.9849947099999996</v>
      </c>
      <c r="DX64" s="28">
        <v>6.1845624800000003</v>
      </c>
      <c r="DY64" s="28">
        <v>5.7934501300000001</v>
      </c>
      <c r="DZ64" s="28">
        <v>4.7433085100000003</v>
      </c>
      <c r="EA64" s="28">
        <v>4.6681817700000003</v>
      </c>
      <c r="EB64" s="28">
        <v>5.1309509000000002</v>
      </c>
      <c r="EC64" s="28">
        <v>4.83497661</v>
      </c>
      <c r="ED64" s="28">
        <v>4.6779413300000003</v>
      </c>
      <c r="EE64" s="28">
        <v>4.2358602300000001</v>
      </c>
      <c r="EF64" s="28">
        <v>4.3407684</v>
      </c>
      <c r="EG64" s="28">
        <v>4.6071484900000002</v>
      </c>
      <c r="EH64" s="28">
        <v>4.3138090499999997</v>
      </c>
      <c r="EI64" s="28">
        <v>4.5449091199999998</v>
      </c>
      <c r="EJ64" s="28">
        <v>4.5791849500000001</v>
      </c>
      <c r="EK64" s="28">
        <v>4.4173107800000002</v>
      </c>
      <c r="EL64" s="28">
        <v>3.7927520600000002</v>
      </c>
      <c r="EM64" s="28">
        <v>3.4157258000000001</v>
      </c>
      <c r="EN64" s="28">
        <v>3.4275546000000001</v>
      </c>
      <c r="EO64" s="28">
        <v>3.9416673100000001</v>
      </c>
      <c r="EP64" s="28">
        <v>2.90930855</v>
      </c>
      <c r="EQ64" s="28">
        <v>3.60654136</v>
      </c>
      <c r="ER64" s="28">
        <v>3.7487916000000001</v>
      </c>
      <c r="ES64" s="28">
        <v>3.5308492400000002</v>
      </c>
      <c r="ET64" s="28">
        <v>3.3192749699999999</v>
      </c>
      <c r="EU64" s="28">
        <v>4.1345057199999999</v>
      </c>
      <c r="EV64" s="28">
        <v>4.0088077599999998</v>
      </c>
      <c r="EW64" s="28">
        <v>3.3020484300000001</v>
      </c>
      <c r="EX64" s="28">
        <v>3.2758854500000001</v>
      </c>
      <c r="EY64" s="28">
        <v>3.0047780199999998</v>
      </c>
      <c r="EZ64" s="28">
        <v>3.0225241199999999</v>
      </c>
      <c r="FA64" s="28">
        <v>3.0915771799999998</v>
      </c>
      <c r="FB64" s="28">
        <v>2.8042068599999999</v>
      </c>
      <c r="FC64" s="28">
        <v>3.1008807799999998</v>
      </c>
      <c r="FD64" s="28">
        <v>2.69299635</v>
      </c>
      <c r="FE64" s="28">
        <v>3.10616782</v>
      </c>
      <c r="FF64" s="28">
        <v>2.7156679700000002</v>
      </c>
      <c r="FG64" s="28">
        <v>3.47166636</v>
      </c>
      <c r="FH64" s="28">
        <v>4.0582103299999996</v>
      </c>
      <c r="FI64" s="28">
        <v>3.15073363</v>
      </c>
    </row>
    <row r="65" spans="1:165" ht="11.25" customHeight="1" x14ac:dyDescent="0.25">
      <c r="A65" s="15" t="s">
        <v>57</v>
      </c>
      <c r="B65" s="24">
        <v>2.8009065400000002</v>
      </c>
      <c r="C65" s="24">
        <v>2.7563361</v>
      </c>
      <c r="D65" s="24">
        <v>2.6486270900000002</v>
      </c>
      <c r="E65" s="24">
        <v>2.5425046899999999</v>
      </c>
      <c r="F65" s="24">
        <v>2.7344689899999999</v>
      </c>
      <c r="G65" s="24">
        <v>2.7247668900000002</v>
      </c>
      <c r="H65" s="24">
        <v>2.88200375</v>
      </c>
      <c r="I65" s="24">
        <v>2.7348071799999998</v>
      </c>
      <c r="J65" s="24">
        <v>2.48554239</v>
      </c>
      <c r="K65" s="24">
        <v>2.3735989499999999</v>
      </c>
      <c r="L65" s="24">
        <v>2.4370624699999999</v>
      </c>
      <c r="M65" s="24">
        <v>2.4582292400000001</v>
      </c>
      <c r="N65" s="24">
        <v>2.61554251</v>
      </c>
      <c r="O65" s="24">
        <v>2.8104759700000002</v>
      </c>
      <c r="P65" s="24">
        <v>2.4646223699999998</v>
      </c>
      <c r="Q65" s="24">
        <v>2.6083515199999998</v>
      </c>
      <c r="R65" s="24">
        <v>2.6285804399999999</v>
      </c>
      <c r="S65" s="24">
        <v>2.84338129</v>
      </c>
      <c r="T65" s="24">
        <v>2.8678825699999999</v>
      </c>
      <c r="U65" s="24">
        <v>2.7808611700000001</v>
      </c>
      <c r="V65" s="24">
        <v>2.6268793700000002</v>
      </c>
      <c r="W65" s="24">
        <v>2.5096647700000001</v>
      </c>
      <c r="X65" s="24">
        <v>2.5748936800000002</v>
      </c>
      <c r="Y65" s="24">
        <v>2.3869363699999999</v>
      </c>
      <c r="Z65" s="24">
        <v>2.55742373</v>
      </c>
      <c r="AA65" s="24">
        <v>2.7478548900000002</v>
      </c>
      <c r="AB65" s="24">
        <v>2.4485014199999999</v>
      </c>
      <c r="AC65" s="24">
        <v>2.6190602799999998</v>
      </c>
      <c r="AD65" s="24">
        <v>2.5905776600000001</v>
      </c>
      <c r="AE65" s="24">
        <v>2.7663244300000001</v>
      </c>
      <c r="AF65" s="24">
        <v>2.7957747199999998</v>
      </c>
      <c r="AG65" s="24">
        <v>2.6198929500000001</v>
      </c>
      <c r="AH65" s="24">
        <v>2.31360886</v>
      </c>
      <c r="AI65" s="24">
        <v>2.1002145099999998</v>
      </c>
      <c r="AJ65" s="24">
        <v>2.1707129200000002</v>
      </c>
      <c r="AK65" s="24">
        <v>2.3071467399999999</v>
      </c>
      <c r="AL65" s="24">
        <v>2.2120868800000002</v>
      </c>
      <c r="AM65" s="24">
        <v>2.2869272600000001</v>
      </c>
      <c r="AN65" s="24">
        <v>2.4867442500000001</v>
      </c>
      <c r="AO65" s="24">
        <v>2.4737564399999998</v>
      </c>
      <c r="AP65" s="24">
        <v>2.59127778</v>
      </c>
      <c r="AQ65" s="24">
        <v>2.5589221000000002</v>
      </c>
      <c r="AR65" s="24">
        <v>2.76253226</v>
      </c>
      <c r="AS65" s="24">
        <v>2.7052289599999999</v>
      </c>
      <c r="AT65" s="24">
        <v>2.5948339200000001</v>
      </c>
      <c r="AU65" s="24">
        <v>2.5299104400000001</v>
      </c>
      <c r="AV65" s="24">
        <v>2.72378791</v>
      </c>
      <c r="AW65" s="24">
        <v>2.5231241400000002</v>
      </c>
      <c r="AX65" s="24">
        <v>2.5626420599999999</v>
      </c>
      <c r="AY65" s="24">
        <v>2.57512864</v>
      </c>
      <c r="AZ65" s="24">
        <v>2.57924131</v>
      </c>
      <c r="BA65" s="24">
        <v>2.6314350399999999</v>
      </c>
      <c r="BB65" s="24">
        <v>2.7275672700000002</v>
      </c>
      <c r="BC65" s="24">
        <v>2.8096007799999998</v>
      </c>
      <c r="BD65" s="24">
        <v>2.95094923</v>
      </c>
      <c r="BE65" s="24">
        <v>3.0507018700000001</v>
      </c>
      <c r="BF65" s="24">
        <v>2.9439105200000002</v>
      </c>
      <c r="BG65" s="24">
        <v>2.8593995900000002</v>
      </c>
      <c r="BH65" s="24">
        <v>3.1805435200000001</v>
      </c>
      <c r="BI65" s="24">
        <v>3.08528475</v>
      </c>
      <c r="BJ65" s="24">
        <v>3.0136065900000002</v>
      </c>
      <c r="BK65" s="24">
        <v>3.2216422900000001</v>
      </c>
      <c r="BL65" s="24">
        <v>2.90599885</v>
      </c>
      <c r="BM65" s="24">
        <v>2.85979428</v>
      </c>
      <c r="BN65" s="24">
        <v>2.91028441</v>
      </c>
      <c r="BO65" s="24">
        <v>2.9267496500000001</v>
      </c>
      <c r="BP65" s="24">
        <v>3.08113795</v>
      </c>
      <c r="BQ65" s="24">
        <v>3.1383274700000001</v>
      </c>
      <c r="BR65" s="24">
        <v>2.7154653400000002</v>
      </c>
      <c r="BS65" s="24">
        <v>2.87324723</v>
      </c>
      <c r="BT65" s="24">
        <v>3.09576282</v>
      </c>
      <c r="BU65" s="24">
        <v>3.1217019100000001</v>
      </c>
      <c r="BV65" s="24">
        <v>3.1063565999999998</v>
      </c>
      <c r="BW65" s="24">
        <v>3.0275642899999999</v>
      </c>
      <c r="BX65" s="24">
        <v>3.0683060499999999</v>
      </c>
      <c r="BY65" s="24">
        <v>2.9587843700000001</v>
      </c>
      <c r="BZ65" s="24">
        <v>2.88211225</v>
      </c>
      <c r="CA65" s="24">
        <v>3.03232122</v>
      </c>
      <c r="CB65" s="24">
        <v>2.9489005399999999</v>
      </c>
      <c r="CC65" s="24">
        <v>2.8677914499999999</v>
      </c>
      <c r="CD65" s="24">
        <v>2.5596218899999998</v>
      </c>
      <c r="CE65" s="24">
        <v>2.5398163999999999</v>
      </c>
      <c r="CF65" s="24">
        <v>2.6046343900000002</v>
      </c>
      <c r="CG65" s="24">
        <v>2.5678052999999998</v>
      </c>
      <c r="CH65" s="24">
        <v>2.64912736</v>
      </c>
      <c r="CI65" s="24">
        <v>2.5320273100000001</v>
      </c>
      <c r="CJ65" s="24">
        <v>2.5935816100000002</v>
      </c>
      <c r="CK65" s="24">
        <v>2.75881256</v>
      </c>
      <c r="CL65" s="24">
        <v>2.9060640000000002</v>
      </c>
      <c r="CM65" s="24">
        <v>3.0231477</v>
      </c>
      <c r="CN65" s="24">
        <v>3.1319123900000001</v>
      </c>
      <c r="CO65" s="24">
        <v>2.8389302299999999</v>
      </c>
      <c r="CP65" s="24">
        <v>2.4534854799999999</v>
      </c>
      <c r="CQ65" s="24">
        <v>2.32856599</v>
      </c>
      <c r="CR65" s="24">
        <v>2.40383375</v>
      </c>
      <c r="CS65" s="24">
        <v>2.3901863099999998</v>
      </c>
      <c r="CT65" s="24">
        <v>2.4025235999999999</v>
      </c>
      <c r="CU65" s="24">
        <v>2.4111525399999998</v>
      </c>
      <c r="CV65" s="28">
        <v>2.5098703599999999</v>
      </c>
      <c r="CW65" s="28">
        <v>2.5477097299999998</v>
      </c>
      <c r="CX65" s="28">
        <v>2.68235205</v>
      </c>
      <c r="CY65" s="28">
        <v>2.8314730300000002</v>
      </c>
      <c r="CZ65" s="28">
        <v>3.22506491</v>
      </c>
      <c r="DA65" s="28">
        <v>2.8923470400000002</v>
      </c>
      <c r="DB65" s="28">
        <v>2.6783751699999998</v>
      </c>
      <c r="DC65" s="28">
        <v>2.5091885500000002</v>
      </c>
      <c r="DD65" s="28">
        <v>2.55383475</v>
      </c>
      <c r="DE65" s="28">
        <v>2.8899839200000002</v>
      </c>
      <c r="DF65" s="28">
        <v>2.9426468200000002</v>
      </c>
      <c r="DG65" s="28">
        <v>2.9732987099999999</v>
      </c>
      <c r="DH65" s="28">
        <v>3.2582742900000001</v>
      </c>
      <c r="DI65" s="28">
        <v>3.2841849600000002</v>
      </c>
      <c r="DJ65" s="28">
        <v>3.09748943</v>
      </c>
      <c r="DK65" s="28">
        <v>3.7049276600000001</v>
      </c>
      <c r="DL65" s="28">
        <v>3.0503947500000002</v>
      </c>
      <c r="DM65" s="28">
        <v>3.45309504</v>
      </c>
      <c r="DN65" s="28">
        <v>3.0425477299999999</v>
      </c>
      <c r="DO65" s="28">
        <v>2.8547816500000001</v>
      </c>
      <c r="DP65" s="28">
        <v>3.4373295700000002</v>
      </c>
      <c r="DQ65" s="28">
        <v>3.8207476499999999</v>
      </c>
      <c r="DR65" s="28">
        <v>4.16071305</v>
      </c>
      <c r="DS65" s="28">
        <v>4.2645407999999998</v>
      </c>
      <c r="DT65" s="28">
        <v>3.3743394000000002</v>
      </c>
      <c r="DU65" s="28">
        <v>3.62480614</v>
      </c>
      <c r="DV65" s="28">
        <v>3.9260102799999999</v>
      </c>
      <c r="DW65" s="28">
        <v>4.2681342799999999</v>
      </c>
      <c r="DX65" s="28">
        <v>4.57162515</v>
      </c>
      <c r="DY65" s="28">
        <v>4.2161431599999997</v>
      </c>
      <c r="DZ65" s="28">
        <v>4.1834769200000004</v>
      </c>
      <c r="EA65" s="28">
        <v>4.0146678299999996</v>
      </c>
      <c r="EB65" s="28">
        <v>4.2094953999999998</v>
      </c>
      <c r="EC65" s="28">
        <v>3.9478626000000001</v>
      </c>
      <c r="ED65" s="28">
        <v>4.0913023600000002</v>
      </c>
      <c r="EE65" s="28">
        <v>3.8885233000000001</v>
      </c>
      <c r="EF65" s="28">
        <v>3.8718306600000001</v>
      </c>
      <c r="EG65" s="28">
        <v>3.9979614200000002</v>
      </c>
      <c r="EH65" s="28">
        <v>4.2340403100000001</v>
      </c>
      <c r="EI65" s="28">
        <v>4.3550716200000004</v>
      </c>
      <c r="EJ65" s="28">
        <v>5.0645235099999999</v>
      </c>
      <c r="EK65" s="28">
        <v>4.2804305600000001</v>
      </c>
      <c r="EL65" s="28">
        <v>4.1452622300000002</v>
      </c>
      <c r="EM65" s="28">
        <v>3.3989160900000002</v>
      </c>
      <c r="EN65" s="28">
        <v>3.8385449999999999</v>
      </c>
      <c r="EO65" s="28">
        <v>4.2049630999999996</v>
      </c>
      <c r="EP65" s="28">
        <v>3.60350627</v>
      </c>
      <c r="EQ65" s="28">
        <v>3.8250447699999999</v>
      </c>
      <c r="ER65" s="28">
        <v>4.1573625600000002</v>
      </c>
      <c r="ES65" s="28">
        <v>4.0107833900000003</v>
      </c>
      <c r="ET65" s="28">
        <v>3.7651565499999999</v>
      </c>
      <c r="EU65" s="28">
        <v>4.3425033400000004</v>
      </c>
      <c r="EV65" s="28">
        <v>4.3308218700000003</v>
      </c>
      <c r="EW65" s="28">
        <v>4.2875416099999999</v>
      </c>
      <c r="EX65" s="28">
        <v>4.0107331799999999</v>
      </c>
      <c r="EY65" s="28">
        <v>3.8160840500000002</v>
      </c>
      <c r="EZ65" s="28">
        <v>4.1055376800000003</v>
      </c>
      <c r="FA65" s="28">
        <v>4.2264209099999999</v>
      </c>
      <c r="FB65" s="28">
        <v>3.7780866</v>
      </c>
      <c r="FC65" s="28">
        <v>3.6367862</v>
      </c>
      <c r="FD65" s="28">
        <v>3.5159184300000001</v>
      </c>
      <c r="FE65" s="28">
        <v>3.83284139</v>
      </c>
      <c r="FF65" s="28">
        <v>3.6578628900000001</v>
      </c>
      <c r="FG65" s="28">
        <v>4.2032123099999996</v>
      </c>
      <c r="FH65" s="28">
        <v>4.5909159800000001</v>
      </c>
      <c r="FI65" s="28">
        <v>4.0521801799999997</v>
      </c>
    </row>
    <row r="66" spans="1:165" ht="11.25" customHeight="1" x14ac:dyDescent="0.25">
      <c r="A66" s="15" t="s">
        <v>58</v>
      </c>
      <c r="B66" s="24">
        <v>7.40529291</v>
      </c>
      <c r="C66" s="24">
        <v>8.1361492099999992</v>
      </c>
      <c r="D66" s="24">
        <v>7.7288116499999999</v>
      </c>
      <c r="E66" s="24">
        <v>7.3241237699999999</v>
      </c>
      <c r="F66" s="24">
        <v>7.2266684899999998</v>
      </c>
      <c r="G66" s="24">
        <v>7.1221052699999996</v>
      </c>
      <c r="H66" s="24">
        <v>7.7169084000000003</v>
      </c>
      <c r="I66" s="24">
        <v>8.1012377000000004</v>
      </c>
      <c r="J66" s="24">
        <v>5.9906883500000001</v>
      </c>
      <c r="K66" s="24">
        <v>6.5155724099999999</v>
      </c>
      <c r="L66" s="24">
        <v>7.1847334900000002</v>
      </c>
      <c r="M66" s="24">
        <v>6.23584183</v>
      </c>
      <c r="N66" s="24">
        <v>6.6696210200000001</v>
      </c>
      <c r="O66" s="24">
        <v>7.2353615099999997</v>
      </c>
      <c r="P66" s="24">
        <v>7.5803938400000002</v>
      </c>
      <c r="Q66" s="24">
        <v>7.2955739499999996</v>
      </c>
      <c r="R66" s="24">
        <v>7.4449265200000001</v>
      </c>
      <c r="S66" s="24">
        <v>7.7408456399999999</v>
      </c>
      <c r="T66" s="24">
        <v>7.7505830400000004</v>
      </c>
      <c r="U66" s="24">
        <v>8.1764094499999995</v>
      </c>
      <c r="V66" s="24">
        <v>7.2317582600000003</v>
      </c>
      <c r="W66" s="24">
        <v>6.9682345000000003</v>
      </c>
      <c r="X66" s="24">
        <v>6.8216125999999999</v>
      </c>
      <c r="Y66" s="24">
        <v>5.6890157500000003</v>
      </c>
      <c r="Z66" s="24">
        <v>6.6397307400000001</v>
      </c>
      <c r="AA66" s="24">
        <v>7.4867437700000004</v>
      </c>
      <c r="AB66" s="24">
        <v>6.9171797000000002</v>
      </c>
      <c r="AC66" s="24">
        <v>6.6921791199999996</v>
      </c>
      <c r="AD66" s="24">
        <v>6.20139101</v>
      </c>
      <c r="AE66" s="24">
        <v>6.6845966499999996</v>
      </c>
      <c r="AF66" s="24">
        <v>7.25121723</v>
      </c>
      <c r="AG66" s="24">
        <v>6.8931016100000004</v>
      </c>
      <c r="AH66" s="24">
        <v>6.1137288600000002</v>
      </c>
      <c r="AI66" s="24">
        <v>5.0173574500000004</v>
      </c>
      <c r="AJ66" s="24">
        <v>5.1469177200000003</v>
      </c>
      <c r="AK66" s="24">
        <v>6.1052328400000002</v>
      </c>
      <c r="AL66" s="24">
        <v>5.0032691199999997</v>
      </c>
      <c r="AM66" s="24">
        <v>5.9833491399999996</v>
      </c>
      <c r="AN66" s="24">
        <v>7.5300786500000001</v>
      </c>
      <c r="AO66" s="24">
        <v>6.9847114000000001</v>
      </c>
      <c r="AP66" s="24">
        <v>7.5670344500000004</v>
      </c>
      <c r="AQ66" s="24">
        <v>6.6996656200000002</v>
      </c>
      <c r="AR66" s="24">
        <v>8.2325521300000002</v>
      </c>
      <c r="AS66" s="24">
        <v>7.7099310900000004</v>
      </c>
      <c r="AT66" s="24">
        <v>7.4453513100000004</v>
      </c>
      <c r="AU66" s="24">
        <v>7.2251584400000004</v>
      </c>
      <c r="AV66" s="24">
        <v>9.1456903599999997</v>
      </c>
      <c r="AW66" s="24">
        <v>7.7892155599999997</v>
      </c>
      <c r="AX66" s="24">
        <v>8.4118952</v>
      </c>
      <c r="AY66" s="24">
        <v>8.7302851700000002</v>
      </c>
      <c r="AZ66" s="24">
        <v>8.4528013600000005</v>
      </c>
      <c r="BA66" s="24">
        <v>10.143016749999999</v>
      </c>
      <c r="BB66" s="24">
        <v>11.08267916</v>
      </c>
      <c r="BC66" s="24">
        <v>10.06165801</v>
      </c>
      <c r="BD66" s="24">
        <v>10.96613428</v>
      </c>
      <c r="BE66" s="24">
        <v>12.925996619999999</v>
      </c>
      <c r="BF66" s="24">
        <v>12.11664448</v>
      </c>
      <c r="BG66" s="24">
        <v>13.18850535</v>
      </c>
      <c r="BH66" s="24">
        <v>12.97345887</v>
      </c>
      <c r="BI66" s="24">
        <v>14.10936162</v>
      </c>
      <c r="BJ66" s="24">
        <v>14.264854420000001</v>
      </c>
      <c r="BK66" s="24">
        <v>17.365402329999998</v>
      </c>
      <c r="BL66" s="24">
        <v>15.487333700000001</v>
      </c>
      <c r="BM66" s="24">
        <v>14.98882051</v>
      </c>
      <c r="BN66" s="24">
        <v>12.46013157</v>
      </c>
      <c r="BO66" s="24">
        <v>9.98338663</v>
      </c>
      <c r="BP66" s="24">
        <v>10.81710333</v>
      </c>
      <c r="BQ66" s="24">
        <v>10.76109508</v>
      </c>
      <c r="BR66" s="24">
        <v>9.60055178</v>
      </c>
      <c r="BS66" s="24">
        <v>9.5511124699999996</v>
      </c>
      <c r="BT66" s="24">
        <v>11.40097192</v>
      </c>
      <c r="BU66" s="24">
        <v>11.666535359999999</v>
      </c>
      <c r="BV66" s="24">
        <v>11.303390780000001</v>
      </c>
      <c r="BW66" s="24">
        <v>11.306168189999999</v>
      </c>
      <c r="BX66" s="24">
        <v>11.945935560000001</v>
      </c>
      <c r="BY66" s="24">
        <v>11.689580729999999</v>
      </c>
      <c r="BZ66" s="24">
        <v>9.79169014</v>
      </c>
      <c r="CA66" s="24">
        <v>11.960050519999999</v>
      </c>
      <c r="CB66" s="24">
        <v>11.362122619999999</v>
      </c>
      <c r="CC66" s="24">
        <v>11.38221197</v>
      </c>
      <c r="CD66" s="24">
        <v>9.0957633799999993</v>
      </c>
      <c r="CE66" s="24">
        <v>8.9986386199999995</v>
      </c>
      <c r="CF66" s="24">
        <v>9.9924712000000007</v>
      </c>
      <c r="CG66" s="24">
        <v>10.057484130000001</v>
      </c>
      <c r="CH66" s="24">
        <v>11.7557136</v>
      </c>
      <c r="CI66" s="24">
        <v>10.75868687</v>
      </c>
      <c r="CJ66" s="24">
        <v>10.71553391</v>
      </c>
      <c r="CK66" s="24">
        <v>11.404428790000001</v>
      </c>
      <c r="CL66" s="24">
        <v>12.552885290000001</v>
      </c>
      <c r="CM66" s="24">
        <v>12.50784754</v>
      </c>
      <c r="CN66" s="24">
        <v>13.811147269999999</v>
      </c>
      <c r="CO66" s="24">
        <v>10.13366579</v>
      </c>
      <c r="CP66" s="24">
        <v>9.9268921199999998</v>
      </c>
      <c r="CQ66" s="24">
        <v>9.5867264199999997</v>
      </c>
      <c r="CR66" s="24">
        <v>9.95565502</v>
      </c>
      <c r="CS66" s="24">
        <v>9.1789799700000003</v>
      </c>
      <c r="CT66" s="24">
        <v>10.20639457</v>
      </c>
      <c r="CU66" s="24">
        <v>9.7811045500000002</v>
      </c>
      <c r="CV66" s="28">
        <v>10.50744989</v>
      </c>
      <c r="CW66" s="28">
        <v>9.2720146900000007</v>
      </c>
      <c r="CX66" s="28">
        <v>10.69653196</v>
      </c>
      <c r="CY66" s="28">
        <v>11.92540546</v>
      </c>
      <c r="CZ66" s="28">
        <v>12.82049437</v>
      </c>
      <c r="DA66" s="28">
        <v>11.340365569999999</v>
      </c>
      <c r="DB66" s="28">
        <v>9.8801603399999998</v>
      </c>
      <c r="DC66" s="28">
        <v>9.3803840100000002</v>
      </c>
      <c r="DD66" s="28">
        <v>9.8366559900000006</v>
      </c>
      <c r="DE66" s="28">
        <v>10.217835859999999</v>
      </c>
      <c r="DF66" s="28">
        <v>11.195096400000001</v>
      </c>
      <c r="DG66" s="28">
        <v>10.228656279999999</v>
      </c>
      <c r="DH66" s="28">
        <v>11.672541839999999</v>
      </c>
      <c r="DI66" s="28">
        <v>11.003165600000001</v>
      </c>
      <c r="DJ66" s="28">
        <v>11.46401829</v>
      </c>
      <c r="DK66" s="28">
        <v>12.4998869</v>
      </c>
      <c r="DL66" s="28">
        <v>10.163306</v>
      </c>
      <c r="DM66" s="28">
        <v>12.26384588</v>
      </c>
      <c r="DN66" s="28">
        <v>10.057069200000001</v>
      </c>
      <c r="DO66" s="28">
        <v>9.7946564400000007</v>
      </c>
      <c r="DP66" s="28">
        <v>10.47977861</v>
      </c>
      <c r="DQ66" s="28">
        <v>11.45999325</v>
      </c>
      <c r="DR66" s="28">
        <v>10.844746499999999</v>
      </c>
      <c r="DS66" s="28">
        <v>11.232511799999999</v>
      </c>
      <c r="DT66" s="28">
        <v>10.85722947</v>
      </c>
      <c r="DU66" s="28">
        <v>11.271406750000001</v>
      </c>
      <c r="DV66" s="28">
        <v>12.00292597</v>
      </c>
      <c r="DW66" s="28">
        <v>12.78535284</v>
      </c>
      <c r="DX66" s="28">
        <v>13.86106848</v>
      </c>
      <c r="DY66" s="28">
        <v>12.159035810000001</v>
      </c>
      <c r="DZ66" s="28">
        <v>11.001774470000001</v>
      </c>
      <c r="EA66" s="28">
        <v>10.920459109999999</v>
      </c>
      <c r="EB66" s="28">
        <v>12.20422597</v>
      </c>
      <c r="EC66" s="28">
        <v>10.63871662</v>
      </c>
      <c r="ED66" s="28">
        <v>11.18690305</v>
      </c>
      <c r="EE66" s="28">
        <v>11.31740546</v>
      </c>
      <c r="EF66" s="28">
        <v>10.822061400000001</v>
      </c>
      <c r="EG66" s="28">
        <v>11.27964002</v>
      </c>
      <c r="EH66" s="28">
        <v>10.730127489999999</v>
      </c>
      <c r="EI66" s="28">
        <v>11.32360888</v>
      </c>
      <c r="EJ66" s="28">
        <v>13.05464241</v>
      </c>
      <c r="EK66" s="28">
        <v>11.90251278</v>
      </c>
      <c r="EL66" s="28">
        <v>10.830538929999999</v>
      </c>
      <c r="EM66" s="28">
        <v>7.7850779299999999</v>
      </c>
      <c r="EN66" s="28">
        <v>10.266158860000001</v>
      </c>
      <c r="EO66" s="28">
        <v>10.220566010000001</v>
      </c>
      <c r="EP66" s="28">
        <v>9.7086814199999996</v>
      </c>
      <c r="EQ66" s="28">
        <v>9.7103203800000006</v>
      </c>
      <c r="ER66" s="28">
        <v>12.33040611</v>
      </c>
      <c r="ES66" s="28">
        <v>10.706566499999999</v>
      </c>
      <c r="ET66" s="28">
        <v>8.6800584900000004</v>
      </c>
      <c r="EU66" s="28">
        <v>12.131701980000001</v>
      </c>
      <c r="EV66" s="28">
        <v>12.645262779999999</v>
      </c>
      <c r="EW66" s="28">
        <v>11.13394212</v>
      </c>
      <c r="EX66" s="28">
        <v>10.17112695</v>
      </c>
      <c r="EY66" s="28">
        <v>10.308784790000001</v>
      </c>
      <c r="EZ66" s="28">
        <v>10.46323632</v>
      </c>
      <c r="FA66" s="28">
        <v>11.46613365</v>
      </c>
      <c r="FB66" s="28">
        <v>10.10910777</v>
      </c>
      <c r="FC66" s="28">
        <v>10.93622772</v>
      </c>
      <c r="FD66" s="28">
        <v>8.8795999099999996</v>
      </c>
      <c r="FE66" s="28">
        <v>10.813592870000001</v>
      </c>
      <c r="FF66" s="28">
        <v>9.7569231300000006</v>
      </c>
      <c r="FG66" s="28">
        <v>11.398336909999999</v>
      </c>
      <c r="FH66" s="28">
        <v>13.04345927</v>
      </c>
      <c r="FI66" s="28">
        <v>11.54932681</v>
      </c>
    </row>
    <row r="67" spans="1:165" ht="11.25" customHeight="1" x14ac:dyDescent="0.25">
      <c r="A67" s="15" t="s">
        <v>59</v>
      </c>
      <c r="B67" s="24">
        <v>3.5265865399999998</v>
      </c>
      <c r="C67" s="24">
        <v>3.7034935999999998</v>
      </c>
      <c r="D67" s="24">
        <v>3.4912796300000002</v>
      </c>
      <c r="E67" s="24">
        <v>3.2293730599999999</v>
      </c>
      <c r="F67" s="24">
        <v>3.5760393800000001</v>
      </c>
      <c r="G67" s="24">
        <v>3.5590096400000002</v>
      </c>
      <c r="H67" s="24">
        <v>3.6669706799999999</v>
      </c>
      <c r="I67" s="24">
        <v>3.2431200900000001</v>
      </c>
      <c r="J67" s="24">
        <v>3.0477976299999998</v>
      </c>
      <c r="K67" s="24">
        <v>3.0022627900000001</v>
      </c>
      <c r="L67" s="24">
        <v>3.2869492899999999</v>
      </c>
      <c r="M67" s="24">
        <v>2.7184609200000001</v>
      </c>
      <c r="N67" s="24">
        <v>3.5005632800000002</v>
      </c>
      <c r="O67" s="24">
        <v>3.6876780299999998</v>
      </c>
      <c r="P67" s="24">
        <v>3.1702138799999999</v>
      </c>
      <c r="Q67" s="24">
        <v>3.3683814399999998</v>
      </c>
      <c r="R67" s="24">
        <v>3.4113231100000001</v>
      </c>
      <c r="S67" s="24">
        <v>3.0480019999999999</v>
      </c>
      <c r="T67" s="24">
        <v>3.62644097</v>
      </c>
      <c r="U67" s="24">
        <v>3.6077978399999999</v>
      </c>
      <c r="V67" s="24">
        <v>3.3152077800000002</v>
      </c>
      <c r="W67" s="24">
        <v>3.2461532200000001</v>
      </c>
      <c r="X67" s="24">
        <v>3.0301759499999998</v>
      </c>
      <c r="Y67" s="24">
        <v>2.8088290699999998</v>
      </c>
      <c r="Z67" s="24">
        <v>3.0248911700000001</v>
      </c>
      <c r="AA67" s="24">
        <v>3.30132687</v>
      </c>
      <c r="AB67" s="24">
        <v>2.72042516</v>
      </c>
      <c r="AC67" s="24">
        <v>3.2010029800000002</v>
      </c>
      <c r="AD67" s="24">
        <v>3.0349185099999998</v>
      </c>
      <c r="AE67" s="24">
        <v>3.1024677000000001</v>
      </c>
      <c r="AF67" s="24">
        <v>3.3622435899999998</v>
      </c>
      <c r="AG67" s="24">
        <v>3.1173883</v>
      </c>
      <c r="AH67" s="24">
        <v>2.5210191399999999</v>
      </c>
      <c r="AI67" s="24">
        <v>2.4757311799999999</v>
      </c>
      <c r="AJ67" s="24">
        <v>2.5120509499999999</v>
      </c>
      <c r="AK67" s="24">
        <v>2.7127123499999999</v>
      </c>
      <c r="AL67" s="24">
        <v>2.5550332299999998</v>
      </c>
      <c r="AM67" s="24">
        <v>2.7518609500000002</v>
      </c>
      <c r="AN67" s="24">
        <v>3.1737019900000001</v>
      </c>
      <c r="AO67" s="24">
        <v>3.14374792</v>
      </c>
      <c r="AP67" s="24">
        <v>2.9541840399999999</v>
      </c>
      <c r="AQ67" s="24">
        <v>3.2740477800000001</v>
      </c>
      <c r="AR67" s="24">
        <v>3.3875032900000002</v>
      </c>
      <c r="AS67" s="24">
        <v>3.28106951</v>
      </c>
      <c r="AT67" s="24">
        <v>3.29870412</v>
      </c>
      <c r="AU67" s="24">
        <v>3.04611915</v>
      </c>
      <c r="AV67" s="24">
        <v>3.6067614200000002</v>
      </c>
      <c r="AW67" s="24">
        <v>3.2347856500000001</v>
      </c>
      <c r="AX67" s="24">
        <v>3.47527908</v>
      </c>
      <c r="AY67" s="24">
        <v>3.7693359900000001</v>
      </c>
      <c r="AZ67" s="24">
        <v>3.3328929</v>
      </c>
      <c r="BA67" s="24">
        <v>4.0661203800000001</v>
      </c>
      <c r="BB67" s="24">
        <v>4.4135692799999999</v>
      </c>
      <c r="BC67" s="24">
        <v>3.9557799500000002</v>
      </c>
      <c r="BD67" s="24">
        <v>4.6946005199999998</v>
      </c>
      <c r="BE67" s="24">
        <v>4.8723579099999998</v>
      </c>
      <c r="BF67" s="24">
        <v>4.3630847599999996</v>
      </c>
      <c r="BG67" s="24">
        <v>4.5241814800000002</v>
      </c>
      <c r="BH67" s="24">
        <v>4.9299194499999999</v>
      </c>
      <c r="BI67" s="24">
        <v>5.0952514799999999</v>
      </c>
      <c r="BJ67" s="24">
        <v>4.9884714399999996</v>
      </c>
      <c r="BK67" s="24">
        <v>5.6844686099999997</v>
      </c>
      <c r="BL67" s="24">
        <v>5.4213460800000002</v>
      </c>
      <c r="BM67" s="24">
        <v>4.9386139199999999</v>
      </c>
      <c r="BN67" s="24">
        <v>5.0247282799999997</v>
      </c>
      <c r="BO67" s="24">
        <v>4.5291818700000004</v>
      </c>
      <c r="BP67" s="24">
        <v>4.9259367200000002</v>
      </c>
      <c r="BQ67" s="24">
        <v>4.9077647999999998</v>
      </c>
      <c r="BR67" s="24">
        <v>4.0039064499999997</v>
      </c>
      <c r="BS67" s="24">
        <v>4.18555425</v>
      </c>
      <c r="BT67" s="24">
        <v>4.8382822699999997</v>
      </c>
      <c r="BU67" s="24">
        <v>4.6013121699999999</v>
      </c>
      <c r="BV67" s="24">
        <v>4.5022570999999996</v>
      </c>
      <c r="BW67" s="24">
        <v>4.77155503</v>
      </c>
      <c r="BX67" s="24">
        <v>4.7484997399999997</v>
      </c>
      <c r="BY67" s="24">
        <v>4.5059778599999998</v>
      </c>
      <c r="BZ67" s="24">
        <v>4.3197301699999997</v>
      </c>
      <c r="CA67" s="24">
        <v>4.5630324</v>
      </c>
      <c r="CB67" s="24">
        <v>4.6657532899999996</v>
      </c>
      <c r="CC67" s="24">
        <v>4.6651110200000003</v>
      </c>
      <c r="CD67" s="24">
        <v>4.1625097999999996</v>
      </c>
      <c r="CE67" s="24">
        <v>3.97517342</v>
      </c>
      <c r="CF67" s="24">
        <v>3.9007632299999999</v>
      </c>
      <c r="CG67" s="24">
        <v>4.0684415700000001</v>
      </c>
      <c r="CH67" s="24">
        <v>4.28082019</v>
      </c>
      <c r="CI67" s="24">
        <v>4.2216703500000001</v>
      </c>
      <c r="CJ67" s="24">
        <v>3.8731889000000002</v>
      </c>
      <c r="CK67" s="24">
        <v>4.3284873900000003</v>
      </c>
      <c r="CL67" s="24">
        <v>4.7508837499999998</v>
      </c>
      <c r="CM67" s="24">
        <v>4.8693851300000004</v>
      </c>
      <c r="CN67" s="24">
        <v>5.05998591</v>
      </c>
      <c r="CO67" s="24">
        <v>4.61196933</v>
      </c>
      <c r="CP67" s="24">
        <v>3.72620328</v>
      </c>
      <c r="CQ67" s="24">
        <v>3.7455031299999999</v>
      </c>
      <c r="CR67" s="24">
        <v>3.97821034</v>
      </c>
      <c r="CS67" s="24">
        <v>3.7435792399999999</v>
      </c>
      <c r="CT67" s="24">
        <v>4.0395947300000001</v>
      </c>
      <c r="CU67" s="24">
        <v>3.7459197400000002</v>
      </c>
      <c r="CV67" s="28">
        <v>4.1183906400000003</v>
      </c>
      <c r="CW67" s="28">
        <v>3.9913523199999998</v>
      </c>
      <c r="CX67" s="28">
        <v>4.1030176699999998</v>
      </c>
      <c r="CY67" s="28">
        <v>4.3301802</v>
      </c>
      <c r="CZ67" s="28">
        <v>4.9818380299999996</v>
      </c>
      <c r="DA67" s="28">
        <v>4.5509521199999998</v>
      </c>
      <c r="DB67" s="28">
        <v>3.9133483199999999</v>
      </c>
      <c r="DC67" s="28">
        <v>3.4051574499999999</v>
      </c>
      <c r="DD67" s="28">
        <v>3.9264335400000001</v>
      </c>
      <c r="DE67" s="28">
        <v>3.9011512399999999</v>
      </c>
      <c r="DF67" s="28">
        <v>4.1557907199999997</v>
      </c>
      <c r="DG67" s="28">
        <v>4.2789513399999999</v>
      </c>
      <c r="DH67" s="28">
        <v>4.2362448099999996</v>
      </c>
      <c r="DI67" s="28">
        <v>4.3788557700000004</v>
      </c>
      <c r="DJ67" s="28">
        <v>4.4036978700000002</v>
      </c>
      <c r="DK67" s="28">
        <v>4.8629432499999998</v>
      </c>
      <c r="DL67" s="28">
        <v>4.2374877299999998</v>
      </c>
      <c r="DM67" s="28">
        <v>4.4225492800000001</v>
      </c>
      <c r="DN67" s="28">
        <v>3.8920774300000001</v>
      </c>
      <c r="DO67" s="28">
        <v>3.52872926</v>
      </c>
      <c r="DP67" s="28">
        <v>3.7702414800000001</v>
      </c>
      <c r="DQ67" s="28">
        <v>4.0051532500000002</v>
      </c>
      <c r="DR67" s="28">
        <v>4.1556591200000002</v>
      </c>
      <c r="DS67" s="28">
        <v>3.9690659199999998</v>
      </c>
      <c r="DT67" s="28">
        <v>3.87687143</v>
      </c>
      <c r="DU67" s="28">
        <v>3.9272651600000001</v>
      </c>
      <c r="DV67" s="28">
        <v>3.8331122999999998</v>
      </c>
      <c r="DW67" s="28">
        <v>4.2421482099999999</v>
      </c>
      <c r="DX67" s="28">
        <v>4.2630285399999996</v>
      </c>
      <c r="DY67" s="28">
        <v>4.0442683700000002</v>
      </c>
      <c r="DZ67" s="28">
        <v>3.55376358</v>
      </c>
      <c r="EA67" s="28">
        <v>3.1553140100000001</v>
      </c>
      <c r="EB67" s="28">
        <v>3.2781238099999999</v>
      </c>
      <c r="EC67" s="28">
        <v>3.20728955</v>
      </c>
      <c r="ED67" s="28">
        <v>3.4259254700000001</v>
      </c>
      <c r="EE67" s="28">
        <v>3.2544510899999999</v>
      </c>
      <c r="EF67" s="28">
        <v>3.0768022199999998</v>
      </c>
      <c r="EG67" s="28">
        <v>3.27788792</v>
      </c>
      <c r="EH67" s="28">
        <v>3.14391204</v>
      </c>
      <c r="EI67" s="28">
        <v>3.34173469</v>
      </c>
      <c r="EJ67" s="28">
        <v>3.33305265</v>
      </c>
      <c r="EK67" s="28">
        <v>3.54658009</v>
      </c>
      <c r="EL67" s="28">
        <v>3.1137958100000001</v>
      </c>
      <c r="EM67" s="28">
        <v>2.7231407500000002</v>
      </c>
      <c r="EN67" s="28">
        <v>2.8284276199999998</v>
      </c>
      <c r="EO67" s="28">
        <v>2.8725322700000002</v>
      </c>
      <c r="EP67" s="28">
        <v>2.9775948099999998</v>
      </c>
      <c r="EQ67" s="28">
        <v>3.1329440200000001</v>
      </c>
      <c r="ER67" s="28">
        <v>3.15500486</v>
      </c>
      <c r="ES67" s="28">
        <v>3.1910338999999999</v>
      </c>
      <c r="ET67" s="28">
        <v>3.2815226599999998</v>
      </c>
      <c r="EU67" s="28">
        <v>3.1766091099999998</v>
      </c>
      <c r="EV67" s="28">
        <v>3.7178515499999998</v>
      </c>
      <c r="EW67" s="28">
        <v>3.4419472899999999</v>
      </c>
      <c r="EX67" s="28">
        <v>3.3439546</v>
      </c>
      <c r="EY67" s="28">
        <v>2.8986457300000001</v>
      </c>
      <c r="EZ67" s="28">
        <v>3.1777205500000001</v>
      </c>
      <c r="FA67" s="28">
        <v>3.2543875899999999</v>
      </c>
      <c r="FB67" s="28">
        <v>2.8969805599999998</v>
      </c>
      <c r="FC67" s="28">
        <v>3.06234815</v>
      </c>
      <c r="FD67" s="28">
        <v>2.7520971099999998</v>
      </c>
      <c r="FE67" s="28">
        <v>3.1786786600000001</v>
      </c>
      <c r="FF67" s="28">
        <v>2.7630947099999998</v>
      </c>
      <c r="FG67" s="28">
        <v>3.3659652200000001</v>
      </c>
      <c r="FH67" s="28">
        <v>3.8438027400000001</v>
      </c>
      <c r="FI67" s="28">
        <v>3.6122980500000001</v>
      </c>
    </row>
    <row r="68" spans="1:165" ht="11.25" customHeight="1" x14ac:dyDescent="0.25">
      <c r="A68" s="15" t="s">
        <v>60</v>
      </c>
      <c r="B68" s="24">
        <v>6.3444950000000002</v>
      </c>
      <c r="C68" s="24">
        <v>6.7202826599999996</v>
      </c>
      <c r="D68" s="24">
        <v>6.5459601000000003</v>
      </c>
      <c r="E68" s="24">
        <v>6.1756554100000001</v>
      </c>
      <c r="F68" s="24">
        <v>7.0192312799999996</v>
      </c>
      <c r="G68" s="24">
        <v>6.7407061300000004</v>
      </c>
      <c r="H68" s="24">
        <v>7.2366107</v>
      </c>
      <c r="I68" s="24">
        <v>6.87695904</v>
      </c>
      <c r="J68" s="24">
        <v>5.8616677399999997</v>
      </c>
      <c r="K68" s="24">
        <v>5.6545908999999996</v>
      </c>
      <c r="L68" s="24">
        <v>5.3884962300000003</v>
      </c>
      <c r="M68" s="24">
        <v>5.7053130899999998</v>
      </c>
      <c r="N68" s="24">
        <v>6.5513092000000004</v>
      </c>
      <c r="O68" s="24">
        <v>6.6130014399999997</v>
      </c>
      <c r="P68" s="24">
        <v>5.7173390299999998</v>
      </c>
      <c r="Q68" s="24">
        <v>6.3533663100000002</v>
      </c>
      <c r="R68" s="24">
        <v>6.5437613099999998</v>
      </c>
      <c r="S68" s="24">
        <v>6.6168278999999997</v>
      </c>
      <c r="T68" s="24">
        <v>6.8379635700000003</v>
      </c>
      <c r="U68" s="24">
        <v>6.82256617</v>
      </c>
      <c r="V68" s="24">
        <v>6.2538208700000002</v>
      </c>
      <c r="W68" s="24">
        <v>6.0111875699999997</v>
      </c>
      <c r="X68" s="24">
        <v>6.1606023199999997</v>
      </c>
      <c r="Y68" s="24">
        <v>5.2009874700000003</v>
      </c>
      <c r="Z68" s="24">
        <v>6.2768456800000001</v>
      </c>
      <c r="AA68" s="24">
        <v>6.4214135199999998</v>
      </c>
      <c r="AB68" s="24">
        <v>5.6631545900000004</v>
      </c>
      <c r="AC68" s="24">
        <v>6.0856329000000002</v>
      </c>
      <c r="AD68" s="24">
        <v>6.1382446000000002</v>
      </c>
      <c r="AE68" s="24">
        <v>6.0787066200000002</v>
      </c>
      <c r="AF68" s="24">
        <v>5.9711878900000004</v>
      </c>
      <c r="AG68" s="24">
        <v>6.3423085300000004</v>
      </c>
      <c r="AH68" s="24">
        <v>4.8172226</v>
      </c>
      <c r="AI68" s="24">
        <v>4.6945475300000004</v>
      </c>
      <c r="AJ68" s="24">
        <v>4.8411129199999996</v>
      </c>
      <c r="AK68" s="24">
        <v>5.3555705400000004</v>
      </c>
      <c r="AL68" s="24">
        <v>4.7522933199999997</v>
      </c>
      <c r="AM68" s="24">
        <v>5.34269967</v>
      </c>
      <c r="AN68" s="24">
        <v>6.3160841300000001</v>
      </c>
      <c r="AO68" s="24">
        <v>5.9348431599999998</v>
      </c>
      <c r="AP68" s="24">
        <v>5.7216894600000003</v>
      </c>
      <c r="AQ68" s="24">
        <v>5.9870284500000004</v>
      </c>
      <c r="AR68" s="24">
        <v>6.6495406199999998</v>
      </c>
      <c r="AS68" s="24">
        <v>6.7584917999999998</v>
      </c>
      <c r="AT68" s="24">
        <v>6.0541606999999997</v>
      </c>
      <c r="AU68" s="24">
        <v>6.3181746499999996</v>
      </c>
      <c r="AV68" s="24">
        <v>6.8310832000000001</v>
      </c>
      <c r="AW68" s="24">
        <v>6.4229381700000001</v>
      </c>
      <c r="AX68" s="24">
        <v>6.5306498099999999</v>
      </c>
      <c r="AY68" s="24">
        <v>6.6312382999999997</v>
      </c>
      <c r="AZ68" s="24">
        <v>7.04463946</v>
      </c>
      <c r="BA68" s="24">
        <v>7.5063116499999998</v>
      </c>
      <c r="BB68" s="24">
        <v>7.4707000900000002</v>
      </c>
      <c r="BC68" s="24">
        <v>8.5356829300000001</v>
      </c>
      <c r="BD68" s="24">
        <v>9.4183047500000008</v>
      </c>
      <c r="BE68" s="24">
        <v>8.8273802200000002</v>
      </c>
      <c r="BF68" s="24">
        <v>9.1100433699999996</v>
      </c>
      <c r="BG68" s="24">
        <v>8.5116629400000008</v>
      </c>
      <c r="BH68" s="24">
        <v>9.2657944299999997</v>
      </c>
      <c r="BI68" s="24">
        <v>9.7095713799999999</v>
      </c>
      <c r="BJ68" s="24">
        <v>8.6539699999999993</v>
      </c>
      <c r="BK68" s="24">
        <v>10.86498302</v>
      </c>
      <c r="BL68" s="24">
        <v>9.5096471400000002</v>
      </c>
      <c r="BM68" s="24">
        <v>9.4518223599999995</v>
      </c>
      <c r="BN68" s="24">
        <v>9.0236595200000007</v>
      </c>
      <c r="BO68" s="24">
        <v>8.1816327500000003</v>
      </c>
      <c r="BP68" s="24">
        <v>8.5329095499999994</v>
      </c>
      <c r="BQ68" s="24">
        <v>9.2048611499999993</v>
      </c>
      <c r="BR68" s="24">
        <v>7.2360532500000003</v>
      </c>
      <c r="BS68" s="24">
        <v>8.1498330699999997</v>
      </c>
      <c r="BT68" s="24">
        <v>8.6817347199999997</v>
      </c>
      <c r="BU68" s="24">
        <v>8.6952295999999993</v>
      </c>
      <c r="BV68" s="24">
        <v>9.0808124400000008</v>
      </c>
      <c r="BW68" s="24">
        <v>9.0379970000000007</v>
      </c>
      <c r="BX68" s="24">
        <v>8.8780371700000007</v>
      </c>
      <c r="BY68" s="24">
        <v>8.1373905499999992</v>
      </c>
      <c r="BZ68" s="24">
        <v>8.6292273799999997</v>
      </c>
      <c r="CA68" s="24">
        <v>9.4220367100000004</v>
      </c>
      <c r="CB68" s="24">
        <v>8.3587613399999992</v>
      </c>
      <c r="CC68" s="24">
        <v>8.9671932999999999</v>
      </c>
      <c r="CD68" s="24">
        <v>7.4940967599999997</v>
      </c>
      <c r="CE68" s="24">
        <v>7.3435141699999997</v>
      </c>
      <c r="CF68" s="24">
        <v>7.3635519299999999</v>
      </c>
      <c r="CG68" s="24">
        <v>7.4044116500000001</v>
      </c>
      <c r="CH68" s="24">
        <v>8.3733533399999995</v>
      </c>
      <c r="CI68" s="24">
        <v>8.1110387700000004</v>
      </c>
      <c r="CJ68" s="24">
        <v>7.83183776</v>
      </c>
      <c r="CK68" s="24">
        <v>9.2187347000000006</v>
      </c>
      <c r="CL68" s="24">
        <v>8.6892372400000006</v>
      </c>
      <c r="CM68" s="24">
        <v>9.4900916599999992</v>
      </c>
      <c r="CN68" s="24">
        <v>9.6741855300000008</v>
      </c>
      <c r="CO68" s="24">
        <v>8.6745089499999999</v>
      </c>
      <c r="CP68" s="24">
        <v>7.4319399199999996</v>
      </c>
      <c r="CQ68" s="24">
        <v>6.8568785800000001</v>
      </c>
      <c r="CR68" s="24">
        <v>7.1234636</v>
      </c>
      <c r="CS68" s="24">
        <v>7.6454748099999996</v>
      </c>
      <c r="CT68" s="24">
        <v>7.5132520999999999</v>
      </c>
      <c r="CU68" s="24">
        <v>7.0025818099999997</v>
      </c>
      <c r="CV68" s="28">
        <v>8.3409400100000006</v>
      </c>
      <c r="CW68" s="28">
        <v>7.1038496999999996</v>
      </c>
      <c r="CX68" s="28">
        <v>7.78595916</v>
      </c>
      <c r="CY68" s="28">
        <v>8.6842730400000008</v>
      </c>
      <c r="CZ68" s="28">
        <v>9.8301733999999996</v>
      </c>
      <c r="DA68" s="28">
        <v>8.9569080700000008</v>
      </c>
      <c r="DB68" s="28">
        <v>7.5762245699999999</v>
      </c>
      <c r="DC68" s="28">
        <v>7.4651979900000001</v>
      </c>
      <c r="DD68" s="28">
        <v>7.7514423499999996</v>
      </c>
      <c r="DE68" s="28">
        <v>7.4924434800000004</v>
      </c>
      <c r="DF68" s="28">
        <v>8.9407671999999998</v>
      </c>
      <c r="DG68" s="28">
        <v>7.9209091999999997</v>
      </c>
      <c r="DH68" s="28">
        <v>9.31267931</v>
      </c>
      <c r="DI68" s="28">
        <v>8.9999625299999995</v>
      </c>
      <c r="DJ68" s="28">
        <v>9.41268086</v>
      </c>
      <c r="DK68" s="28">
        <v>9.4616092700000003</v>
      </c>
      <c r="DL68" s="28">
        <v>8.4573860700000001</v>
      </c>
      <c r="DM68" s="28">
        <v>9.3216953100000008</v>
      </c>
      <c r="DN68" s="28">
        <v>7.3649841900000004</v>
      </c>
      <c r="DO68" s="28">
        <v>7.1078637100000002</v>
      </c>
      <c r="DP68" s="28">
        <v>7.8274246400000003</v>
      </c>
      <c r="DQ68" s="28">
        <v>7.7134061699999998</v>
      </c>
      <c r="DR68" s="28">
        <v>8.7554138399999992</v>
      </c>
      <c r="DS68" s="28">
        <v>8.4032595099999998</v>
      </c>
      <c r="DT68" s="28">
        <v>8.2038849299999992</v>
      </c>
      <c r="DU68" s="28">
        <v>8.8885814799999991</v>
      </c>
      <c r="DV68" s="28">
        <v>8.6525892300000002</v>
      </c>
      <c r="DW68" s="28">
        <v>9.99441326</v>
      </c>
      <c r="DX68" s="28">
        <v>9.7838400700000001</v>
      </c>
      <c r="DY68" s="28">
        <v>9.4748093900000008</v>
      </c>
      <c r="DZ68" s="28">
        <v>8.1278177300000003</v>
      </c>
      <c r="EA68" s="28">
        <v>8.2789814100000001</v>
      </c>
      <c r="EB68" s="28">
        <v>8.5411601800000003</v>
      </c>
      <c r="EC68" s="28">
        <v>8.1505556400000003</v>
      </c>
      <c r="ED68" s="28">
        <v>8.1573857200000006</v>
      </c>
      <c r="EE68" s="28">
        <v>8.0957901499999991</v>
      </c>
      <c r="EF68" s="28">
        <v>7.9635052000000002</v>
      </c>
      <c r="EG68" s="28">
        <v>7.3747173000000004</v>
      </c>
      <c r="EH68" s="28">
        <v>7.4672767200000001</v>
      </c>
      <c r="EI68" s="28">
        <v>7.9388426599999997</v>
      </c>
      <c r="EJ68" s="28">
        <v>8.6430702700000008</v>
      </c>
      <c r="EK68" s="28">
        <v>7.5994736999999999</v>
      </c>
      <c r="EL68" s="28">
        <v>6.4873167499999997</v>
      </c>
      <c r="EM68" s="28">
        <v>5.9498366599999999</v>
      </c>
      <c r="EN68" s="28">
        <v>6.0767405999999999</v>
      </c>
      <c r="EO68" s="28">
        <v>6.9419391399999997</v>
      </c>
      <c r="EP68" s="28">
        <v>6.1057509100000003</v>
      </c>
      <c r="EQ68" s="28">
        <v>6.5007364499999998</v>
      </c>
      <c r="ER68" s="28">
        <v>6.9736029799999999</v>
      </c>
      <c r="ES68" s="28">
        <v>6.7113722200000003</v>
      </c>
      <c r="ET68" s="28">
        <v>6.4662782300000003</v>
      </c>
      <c r="EU68" s="28">
        <v>7.0947145699999998</v>
      </c>
      <c r="EV68" s="28">
        <v>8.1151030399999993</v>
      </c>
      <c r="EW68" s="28">
        <v>6.8031753000000004</v>
      </c>
      <c r="EX68" s="28">
        <v>6.5677678200000003</v>
      </c>
      <c r="EY68" s="28">
        <v>5.7830156400000003</v>
      </c>
      <c r="EZ68" s="28">
        <v>5.61906441</v>
      </c>
      <c r="FA68" s="28">
        <v>6.1069938199999996</v>
      </c>
      <c r="FB68" s="28">
        <v>5.6965161200000001</v>
      </c>
      <c r="FC68" s="28">
        <v>6.0222936799999998</v>
      </c>
      <c r="FD68" s="28">
        <v>6.0144912399999999</v>
      </c>
      <c r="FE68" s="28">
        <v>6.0887638600000002</v>
      </c>
      <c r="FF68" s="28">
        <v>5.8148146000000001</v>
      </c>
      <c r="FG68" s="28">
        <v>7.0239579799999996</v>
      </c>
      <c r="FH68" s="28">
        <v>7.6579180200000003</v>
      </c>
      <c r="FI68" s="28">
        <v>7.0919838899999998</v>
      </c>
    </row>
    <row r="69" spans="1:165" ht="11.25" customHeight="1" x14ac:dyDescent="0.25">
      <c r="A69" s="15" t="s">
        <v>61</v>
      </c>
      <c r="B69" s="24">
        <v>9.0496962199999995</v>
      </c>
      <c r="C69" s="24">
        <v>7.8522204899999997</v>
      </c>
      <c r="D69" s="24">
        <v>7.1078303099999998</v>
      </c>
      <c r="E69" s="24">
        <v>7.4210513200000001</v>
      </c>
      <c r="F69" s="24">
        <v>9.2882811499999995</v>
      </c>
      <c r="G69" s="24">
        <v>9.4233245100000005</v>
      </c>
      <c r="H69" s="24">
        <v>9.1832259500000006</v>
      </c>
      <c r="I69" s="24">
        <v>8.7108541600000002</v>
      </c>
      <c r="J69" s="24">
        <v>7.4460988600000002</v>
      </c>
      <c r="K69" s="24">
        <v>7.0756381800000003</v>
      </c>
      <c r="L69" s="24">
        <v>7.8951158699999997</v>
      </c>
      <c r="M69" s="24">
        <v>8.2201379600000006</v>
      </c>
      <c r="N69" s="24">
        <v>7.8058849099999996</v>
      </c>
      <c r="O69" s="24">
        <v>8.8083280500000001</v>
      </c>
      <c r="P69" s="24">
        <v>7.8574600999999999</v>
      </c>
      <c r="Q69" s="24">
        <v>8.6531964299999995</v>
      </c>
      <c r="R69" s="24">
        <v>9.0733537200000001</v>
      </c>
      <c r="S69" s="24">
        <v>8.6805521199999998</v>
      </c>
      <c r="T69" s="24">
        <v>7.3073735800000001</v>
      </c>
      <c r="U69" s="24">
        <v>7.5879858599999999</v>
      </c>
      <c r="V69" s="24">
        <v>8.6690190999999999</v>
      </c>
      <c r="W69" s="24">
        <v>8.9110884400000003</v>
      </c>
      <c r="X69" s="24">
        <v>8.2866075400000003</v>
      </c>
      <c r="Y69" s="24">
        <v>7.6502729599999997</v>
      </c>
      <c r="Z69" s="24">
        <v>7.1799823199999997</v>
      </c>
      <c r="AA69" s="24">
        <v>9.0164916700000006</v>
      </c>
      <c r="AB69" s="24">
        <v>7.7913283499999997</v>
      </c>
      <c r="AC69" s="24">
        <v>8.1834364900000001</v>
      </c>
      <c r="AD69" s="24">
        <v>7.5369952900000001</v>
      </c>
      <c r="AE69" s="24">
        <v>8.8831060399999995</v>
      </c>
      <c r="AF69" s="24">
        <v>7.7294491499999998</v>
      </c>
      <c r="AG69" s="24">
        <v>7.9104836299999999</v>
      </c>
      <c r="AH69" s="24">
        <v>6.5749520500000003</v>
      </c>
      <c r="AI69" s="24">
        <v>5.8584308099999998</v>
      </c>
      <c r="AJ69" s="24">
        <v>5.8507512100000003</v>
      </c>
      <c r="AK69" s="24">
        <v>6.9064790599999997</v>
      </c>
      <c r="AL69" s="24">
        <v>6.2470335300000004</v>
      </c>
      <c r="AM69" s="24">
        <v>7.2574301200000004</v>
      </c>
      <c r="AN69" s="24">
        <v>7.3250808200000002</v>
      </c>
      <c r="AO69" s="24">
        <v>8.0579783500000008</v>
      </c>
      <c r="AP69" s="24">
        <v>8.2748101999999992</v>
      </c>
      <c r="AQ69" s="24">
        <v>7.5438599999999996</v>
      </c>
      <c r="AR69" s="24">
        <v>9.1816218900000006</v>
      </c>
      <c r="AS69" s="24">
        <v>7.9690735400000001</v>
      </c>
      <c r="AT69" s="24">
        <v>7.7906771700000004</v>
      </c>
      <c r="AU69" s="24">
        <v>8.4059396300000007</v>
      </c>
      <c r="AV69" s="24">
        <v>8.9740585799999995</v>
      </c>
      <c r="AW69" s="24">
        <v>7.8890970200000003</v>
      </c>
      <c r="AX69" s="24">
        <v>8.9728510400000001</v>
      </c>
      <c r="AY69" s="24">
        <v>8.0454258500000009</v>
      </c>
      <c r="AZ69" s="24">
        <v>8.8171009799999993</v>
      </c>
      <c r="BA69" s="24">
        <v>9.2553490400000005</v>
      </c>
      <c r="BB69" s="24">
        <v>10.35327573</v>
      </c>
      <c r="BC69" s="24">
        <v>10.72163422</v>
      </c>
      <c r="BD69" s="24">
        <v>10.873173100000001</v>
      </c>
      <c r="BE69" s="24">
        <v>12.40104652</v>
      </c>
      <c r="BF69" s="24">
        <v>10.26197378</v>
      </c>
      <c r="BG69" s="24">
        <v>11.185914410000001</v>
      </c>
      <c r="BH69" s="24">
        <v>12.418207629999999</v>
      </c>
      <c r="BI69" s="24">
        <v>11.773330339999999</v>
      </c>
      <c r="BJ69" s="24">
        <v>11.9215754</v>
      </c>
      <c r="BK69" s="24">
        <v>13.89385414</v>
      </c>
      <c r="BL69" s="24">
        <v>12.66431631</v>
      </c>
      <c r="BM69" s="24">
        <v>11.26823576</v>
      </c>
      <c r="BN69" s="24">
        <v>11.549605079999999</v>
      </c>
      <c r="BO69" s="24">
        <v>11.660293709999999</v>
      </c>
      <c r="BP69" s="24">
        <v>11.11055649</v>
      </c>
      <c r="BQ69" s="24">
        <v>12.32296957</v>
      </c>
      <c r="BR69" s="24">
        <v>9.4174949399999992</v>
      </c>
      <c r="BS69" s="24">
        <v>11.111684589999999</v>
      </c>
      <c r="BT69" s="24">
        <v>11.837485539999999</v>
      </c>
      <c r="BU69" s="24">
        <v>11.184358400000001</v>
      </c>
      <c r="BV69" s="24">
        <v>11.395274000000001</v>
      </c>
      <c r="BW69" s="24">
        <v>11.99172767</v>
      </c>
      <c r="BX69" s="24">
        <v>12.06683773</v>
      </c>
      <c r="BY69" s="24">
        <v>11.187335089999999</v>
      </c>
      <c r="BZ69" s="24">
        <v>11.32728736</v>
      </c>
      <c r="CA69" s="24">
        <v>11.644538710000001</v>
      </c>
      <c r="CB69" s="24">
        <v>11.21846656</v>
      </c>
      <c r="CC69" s="24">
        <v>11.479291780000001</v>
      </c>
      <c r="CD69" s="24">
        <v>9.9451385499999994</v>
      </c>
      <c r="CE69" s="24">
        <v>10.128335180000001</v>
      </c>
      <c r="CF69" s="24">
        <v>10.503662840000001</v>
      </c>
      <c r="CG69" s="24">
        <v>9.9224243399999992</v>
      </c>
      <c r="CH69" s="24">
        <v>10.8440227</v>
      </c>
      <c r="CI69" s="24">
        <v>10.716136880000001</v>
      </c>
      <c r="CJ69" s="24">
        <v>11.45639328</v>
      </c>
      <c r="CK69" s="24">
        <v>11.074029510000001</v>
      </c>
      <c r="CL69" s="24">
        <v>12.604772759999999</v>
      </c>
      <c r="CM69" s="24">
        <v>12.85474219</v>
      </c>
      <c r="CN69" s="24">
        <v>12.890856830000001</v>
      </c>
      <c r="CO69" s="24">
        <v>11.47076562</v>
      </c>
      <c r="CP69" s="24">
        <v>10.735610550000001</v>
      </c>
      <c r="CQ69" s="24">
        <v>9.2099540700000002</v>
      </c>
      <c r="CR69" s="24">
        <v>10.426780109999999</v>
      </c>
      <c r="CS69" s="24">
        <v>10.733999519999999</v>
      </c>
      <c r="CT69" s="24">
        <v>10.506251450000001</v>
      </c>
      <c r="CU69" s="24">
        <v>9.9362811700000009</v>
      </c>
      <c r="CV69" s="28">
        <v>10.617716720000001</v>
      </c>
      <c r="CW69" s="28">
        <v>10.350412970000001</v>
      </c>
      <c r="CX69" s="28">
        <v>10.074265560000001</v>
      </c>
      <c r="CY69" s="28">
        <v>10.924598230000001</v>
      </c>
      <c r="CZ69" s="28">
        <v>13.51362836</v>
      </c>
      <c r="DA69" s="28">
        <v>11.28423091</v>
      </c>
      <c r="DB69" s="28">
        <v>10.729834650000001</v>
      </c>
      <c r="DC69" s="28">
        <v>9.6871686100000005</v>
      </c>
      <c r="DD69" s="28">
        <v>10.23464905</v>
      </c>
      <c r="DE69" s="28">
        <v>11.1591985</v>
      </c>
      <c r="DF69" s="28">
        <v>10.787414589999999</v>
      </c>
      <c r="DG69" s="28">
        <v>10.67382325</v>
      </c>
      <c r="DH69" s="28">
        <v>12.76647402</v>
      </c>
      <c r="DI69" s="28">
        <v>12.07053979</v>
      </c>
      <c r="DJ69" s="28">
        <v>11.47182454</v>
      </c>
      <c r="DK69" s="28">
        <v>12.24655821</v>
      </c>
      <c r="DL69" s="28">
        <v>11.1935185</v>
      </c>
      <c r="DM69" s="28">
        <v>12.347629530000001</v>
      </c>
      <c r="DN69" s="28">
        <v>10.25709683</v>
      </c>
      <c r="DO69" s="28">
        <v>9.5372839799999998</v>
      </c>
      <c r="DP69" s="28">
        <v>9.7334240800000007</v>
      </c>
      <c r="DQ69" s="28">
        <v>10.92128499</v>
      </c>
      <c r="DR69" s="28">
        <v>11.545073</v>
      </c>
      <c r="DS69" s="28">
        <v>10.49452243</v>
      </c>
      <c r="DT69" s="28">
        <v>10.416044749999999</v>
      </c>
      <c r="DU69" s="28">
        <v>11.090217129999999</v>
      </c>
      <c r="DV69" s="28">
        <v>11.43855492</v>
      </c>
      <c r="DW69" s="28">
        <v>13.137628060000001</v>
      </c>
      <c r="DX69" s="28">
        <v>13.593652029999999</v>
      </c>
      <c r="DY69" s="28">
        <v>12.20068069</v>
      </c>
      <c r="DZ69" s="28">
        <v>11.039105230000001</v>
      </c>
      <c r="EA69" s="28">
        <v>9.9418301000000007</v>
      </c>
      <c r="EB69" s="28">
        <v>12.0685132</v>
      </c>
      <c r="EC69" s="28">
        <v>10.40529972</v>
      </c>
      <c r="ED69" s="28">
        <v>10.417568320000001</v>
      </c>
      <c r="EE69" s="28">
        <v>10.38829503</v>
      </c>
      <c r="EF69" s="28">
        <v>10.49154852</v>
      </c>
      <c r="EG69" s="28">
        <v>10.078268660000001</v>
      </c>
      <c r="EH69" s="28">
        <v>9.9980361900000005</v>
      </c>
      <c r="EI69" s="28">
        <v>11.070599789999999</v>
      </c>
      <c r="EJ69" s="28">
        <v>11.24260703</v>
      </c>
      <c r="EK69" s="28">
        <v>10.047955290000001</v>
      </c>
      <c r="EL69" s="28">
        <v>9.4968986799999993</v>
      </c>
      <c r="EM69" s="28">
        <v>8.3252528899999998</v>
      </c>
      <c r="EN69" s="28">
        <v>9.0864024000000008</v>
      </c>
      <c r="EO69" s="28">
        <v>9.80021348</v>
      </c>
      <c r="EP69" s="28">
        <v>8.8199076000000005</v>
      </c>
      <c r="EQ69" s="28">
        <v>9.0586943800000004</v>
      </c>
      <c r="ER69" s="28">
        <v>10.36765428</v>
      </c>
      <c r="ES69" s="28">
        <v>9.40023433</v>
      </c>
      <c r="ET69" s="28">
        <v>8.6468072500000002</v>
      </c>
      <c r="EU69" s="28">
        <v>10.29412926</v>
      </c>
      <c r="EV69" s="28">
        <v>11.389342170000001</v>
      </c>
      <c r="EW69" s="28">
        <v>9.7416127199999991</v>
      </c>
      <c r="EX69" s="28">
        <v>10.51206625</v>
      </c>
      <c r="EY69" s="28">
        <v>9.2121659000000005</v>
      </c>
      <c r="EZ69" s="28">
        <v>9.0637726500000007</v>
      </c>
      <c r="FA69" s="28">
        <v>10.09143102</v>
      </c>
      <c r="FB69" s="28">
        <v>8.9047529999999995</v>
      </c>
      <c r="FC69" s="28">
        <v>9.0550935900000002</v>
      </c>
      <c r="FD69" s="28">
        <v>7.8143390899999998</v>
      </c>
      <c r="FE69" s="28">
        <v>9.7153788999999993</v>
      </c>
      <c r="FF69" s="28">
        <v>8.6917660399999992</v>
      </c>
      <c r="FG69" s="28">
        <v>11.010408930000001</v>
      </c>
      <c r="FH69" s="28">
        <v>11.52078013</v>
      </c>
      <c r="FI69" s="28">
        <v>10.302635970000001</v>
      </c>
    </row>
    <row r="70" spans="1:165" ht="11.25" customHeight="1" x14ac:dyDescent="0.25">
      <c r="A70" s="15" t="s">
        <v>62</v>
      </c>
      <c r="B70" s="24">
        <v>6.7318596900000003</v>
      </c>
      <c r="C70" s="24">
        <v>5.9121080900000003</v>
      </c>
      <c r="D70" s="24">
        <v>6.39661949</v>
      </c>
      <c r="E70" s="24">
        <v>5.9981650399999999</v>
      </c>
      <c r="F70" s="24">
        <v>6.2293468399999998</v>
      </c>
      <c r="G70" s="24">
        <v>6.1020079100000002</v>
      </c>
      <c r="H70" s="24">
        <v>6.1404751800000001</v>
      </c>
      <c r="I70" s="24">
        <v>7.0138049100000002</v>
      </c>
      <c r="J70" s="24">
        <v>4.9749756500000002</v>
      </c>
      <c r="K70" s="24">
        <v>5.6305524599999996</v>
      </c>
      <c r="L70" s="24">
        <v>5.6951740099999997</v>
      </c>
      <c r="M70" s="24">
        <v>5.4012183699999996</v>
      </c>
      <c r="N70" s="24">
        <v>5.2907852399999999</v>
      </c>
      <c r="O70" s="24">
        <v>6.0592659900000001</v>
      </c>
      <c r="P70" s="24">
        <v>5.5093335999999997</v>
      </c>
      <c r="Q70" s="24">
        <v>5.3102129400000004</v>
      </c>
      <c r="R70" s="24">
        <v>6.2794143699999996</v>
      </c>
      <c r="S70" s="24">
        <v>5.8583121299999998</v>
      </c>
      <c r="T70" s="24">
        <v>5.1342263700000004</v>
      </c>
      <c r="U70" s="24">
        <v>6.1707420900000001</v>
      </c>
      <c r="V70" s="24">
        <v>5.8446687600000002</v>
      </c>
      <c r="W70" s="24">
        <v>4.9892038200000002</v>
      </c>
      <c r="X70" s="24">
        <v>4.8013404199999998</v>
      </c>
      <c r="Y70" s="24">
        <v>4.87580495</v>
      </c>
      <c r="Z70" s="24">
        <v>4.9064241900000001</v>
      </c>
      <c r="AA70" s="24">
        <v>5.8492400499999997</v>
      </c>
      <c r="AB70" s="24">
        <v>5.75262209</v>
      </c>
      <c r="AC70" s="24">
        <v>5.4932330399999998</v>
      </c>
      <c r="AD70" s="24">
        <v>6.2150793200000001</v>
      </c>
      <c r="AE70" s="24">
        <v>5.44120063</v>
      </c>
      <c r="AF70" s="24">
        <v>6.1939385500000004</v>
      </c>
      <c r="AG70" s="24">
        <v>6.4453245499999996</v>
      </c>
      <c r="AH70" s="24">
        <v>5.3587171500000004</v>
      </c>
      <c r="AI70" s="24">
        <v>5.6969659000000004</v>
      </c>
      <c r="AJ70" s="24">
        <v>5.3294436100000002</v>
      </c>
      <c r="AK70" s="24">
        <v>5.8320223699999998</v>
      </c>
      <c r="AL70" s="24">
        <v>5.6205213499999997</v>
      </c>
      <c r="AM70" s="24">
        <v>5.6534451900000002</v>
      </c>
      <c r="AN70" s="24">
        <v>6.14144164</v>
      </c>
      <c r="AO70" s="24">
        <v>7.0320979499999998</v>
      </c>
      <c r="AP70" s="24">
        <v>6.6891689000000003</v>
      </c>
      <c r="AQ70" s="24">
        <v>7.74010379</v>
      </c>
      <c r="AR70" s="24">
        <v>8.49450036</v>
      </c>
      <c r="AS70" s="24">
        <v>7.82910591</v>
      </c>
      <c r="AT70" s="24">
        <v>5.7538841999999999</v>
      </c>
      <c r="AU70" s="24">
        <v>6.8416878499999996</v>
      </c>
      <c r="AV70" s="24">
        <v>7.9362448900000002</v>
      </c>
      <c r="AW70" s="24">
        <v>7.2323839799999998</v>
      </c>
      <c r="AX70" s="24">
        <v>6.4087919199999996</v>
      </c>
      <c r="AY70" s="24">
        <v>7.1372790699999999</v>
      </c>
      <c r="AZ70" s="24">
        <v>7.1506069600000002</v>
      </c>
      <c r="BA70" s="24">
        <v>8.3325564199999995</v>
      </c>
      <c r="BB70" s="24">
        <v>8.1490441600000008</v>
      </c>
      <c r="BC70" s="24">
        <v>9.3116344299999998</v>
      </c>
      <c r="BD70" s="24">
        <v>10.451514680000001</v>
      </c>
      <c r="BE70" s="24">
        <v>10.47359627</v>
      </c>
      <c r="BF70" s="24">
        <v>8.9025356599999999</v>
      </c>
      <c r="BG70" s="24">
        <v>8.8034140799999996</v>
      </c>
      <c r="BH70" s="24">
        <v>9.4458768699999993</v>
      </c>
      <c r="BI70" s="24">
        <v>9.6118978800000008</v>
      </c>
      <c r="BJ70" s="24">
        <v>11.490898359999999</v>
      </c>
      <c r="BK70" s="24">
        <v>11.635123070000001</v>
      </c>
      <c r="BL70" s="24">
        <v>11.82264979</v>
      </c>
      <c r="BM70" s="24">
        <v>11.0446062</v>
      </c>
      <c r="BN70" s="24">
        <v>9.4361434000000006</v>
      </c>
      <c r="BO70" s="24">
        <v>8.0744152099999997</v>
      </c>
      <c r="BP70" s="24">
        <v>7.7048153800000003</v>
      </c>
      <c r="BQ70" s="24">
        <v>7.2447947199999998</v>
      </c>
      <c r="BR70" s="24">
        <v>7.2936899500000001</v>
      </c>
      <c r="BS70" s="24">
        <v>7.31744181</v>
      </c>
      <c r="BT70" s="24">
        <v>7.0503090000000004</v>
      </c>
      <c r="BU70" s="24">
        <v>6.86844711</v>
      </c>
      <c r="BV70" s="24">
        <v>8.77786665</v>
      </c>
      <c r="BW70" s="24">
        <v>8.4497661799999992</v>
      </c>
      <c r="BX70" s="24">
        <v>7.0097208799999997</v>
      </c>
      <c r="BY70" s="24">
        <v>6.8867101999999996</v>
      </c>
      <c r="BZ70" s="24">
        <v>7.8045416699999999</v>
      </c>
      <c r="CA70" s="24">
        <v>7.3239289699999999</v>
      </c>
      <c r="CB70" s="24">
        <v>7.3935033199999998</v>
      </c>
      <c r="CC70" s="24">
        <v>7.9501898200000003</v>
      </c>
      <c r="CD70" s="24">
        <v>7.2756804700000002</v>
      </c>
      <c r="CE70" s="24">
        <v>6.0544332499999998</v>
      </c>
      <c r="CF70" s="24">
        <v>6.2485805399999998</v>
      </c>
      <c r="CG70" s="24">
        <v>6.5494822800000003</v>
      </c>
      <c r="CH70" s="24">
        <v>6.9379693400000004</v>
      </c>
      <c r="CI70" s="24">
        <v>7.0341933299999999</v>
      </c>
      <c r="CJ70" s="24">
        <v>6.4840826500000004</v>
      </c>
      <c r="CK70" s="24">
        <v>7.0490174300000001</v>
      </c>
      <c r="CL70" s="24">
        <v>7.2954608900000002</v>
      </c>
      <c r="CM70" s="24">
        <v>6.98081584</v>
      </c>
      <c r="CN70" s="24">
        <v>8.8415894000000002</v>
      </c>
      <c r="CO70" s="24">
        <v>7.9446067200000003</v>
      </c>
      <c r="CP70" s="24">
        <v>7.0524763200000002</v>
      </c>
      <c r="CQ70" s="24">
        <v>7.5929372900000001</v>
      </c>
      <c r="CR70" s="24">
        <v>6.7574582999999997</v>
      </c>
      <c r="CS70" s="24">
        <v>6.7366594700000002</v>
      </c>
      <c r="CT70" s="24">
        <v>6.8257977099999998</v>
      </c>
      <c r="CU70" s="24">
        <v>7.2812236700000001</v>
      </c>
      <c r="CV70" s="28">
        <v>7.6676093300000003</v>
      </c>
      <c r="CW70" s="28">
        <v>8.4164051999999998</v>
      </c>
      <c r="CX70" s="28">
        <v>9.2020049400000001</v>
      </c>
      <c r="CY70" s="28">
        <v>9.5096518299999993</v>
      </c>
      <c r="CZ70" s="28">
        <v>9.4535860500000002</v>
      </c>
      <c r="DA70" s="28">
        <v>8.4758329999999997</v>
      </c>
      <c r="DB70" s="28">
        <v>8.52612229</v>
      </c>
      <c r="DC70" s="28">
        <v>9.09730667</v>
      </c>
      <c r="DD70" s="28">
        <v>8.3882744599999999</v>
      </c>
      <c r="DE70" s="28">
        <v>8.2709971000000007</v>
      </c>
      <c r="DF70" s="28">
        <v>8.4166087699999999</v>
      </c>
      <c r="DG70" s="28">
        <v>8.3180516600000001</v>
      </c>
      <c r="DH70" s="28">
        <v>9.0853268000000007</v>
      </c>
      <c r="DI70" s="28">
        <v>8.3604012900000004</v>
      </c>
      <c r="DJ70" s="28">
        <v>8.6934641199999998</v>
      </c>
      <c r="DK70" s="28">
        <v>9.6250318700000008</v>
      </c>
      <c r="DL70" s="28">
        <v>10.093283400000001</v>
      </c>
      <c r="DM70" s="28">
        <v>9.1787501500000008</v>
      </c>
      <c r="DN70" s="28">
        <v>8.8616766899999995</v>
      </c>
      <c r="DO70" s="28">
        <v>8.4109529199999997</v>
      </c>
      <c r="DP70" s="28">
        <v>9.1473573399999992</v>
      </c>
      <c r="DQ70" s="28">
        <v>9.1015958000000001</v>
      </c>
      <c r="DR70" s="28">
        <v>9.4206561000000004</v>
      </c>
      <c r="DS70" s="28">
        <v>9.5879352600000001</v>
      </c>
      <c r="DT70" s="28">
        <v>9.9040222999999994</v>
      </c>
      <c r="DU70" s="28">
        <v>9.9313317899999998</v>
      </c>
      <c r="DV70" s="28">
        <v>9.4579563400000008</v>
      </c>
      <c r="DW70" s="28">
        <v>8.2261454199999999</v>
      </c>
      <c r="DX70" s="28">
        <v>8.9644616199999998</v>
      </c>
      <c r="DY70" s="28">
        <v>10.167835200000001</v>
      </c>
      <c r="DZ70" s="28">
        <v>8.2582142800000007</v>
      </c>
      <c r="EA70" s="28">
        <v>7.91456406</v>
      </c>
      <c r="EB70" s="28">
        <v>8.5293400399999992</v>
      </c>
      <c r="EC70" s="28">
        <v>7.88062328</v>
      </c>
      <c r="ED70" s="28">
        <v>6.78998613</v>
      </c>
      <c r="EE70" s="28">
        <v>8.2508237300000005</v>
      </c>
      <c r="EF70" s="28">
        <v>8.0667611699999995</v>
      </c>
      <c r="EG70" s="28">
        <v>8.1364043299999995</v>
      </c>
      <c r="EH70" s="28">
        <v>7.9103288799999998</v>
      </c>
      <c r="EI70" s="28">
        <v>9.5326498100000006</v>
      </c>
      <c r="EJ70" s="28">
        <v>9.6017652600000005</v>
      </c>
      <c r="EK70" s="28">
        <v>8.9267790100000006</v>
      </c>
      <c r="EL70" s="28">
        <v>8.3197346499999991</v>
      </c>
      <c r="EM70" s="28">
        <v>8.3216794899999993</v>
      </c>
      <c r="EN70" s="28">
        <v>7.8134480799999997</v>
      </c>
      <c r="EO70" s="28">
        <v>7.6254024200000003</v>
      </c>
      <c r="EP70" s="28">
        <v>8.1167932700000005</v>
      </c>
      <c r="EQ70" s="28">
        <v>8.1070716100000002</v>
      </c>
      <c r="ER70" s="28">
        <v>7.4473561699999999</v>
      </c>
      <c r="ES70" s="28">
        <v>8.0784202700000005</v>
      </c>
      <c r="ET70" s="28">
        <v>8.2167860000000008</v>
      </c>
      <c r="EU70" s="28">
        <v>8.2759680299999996</v>
      </c>
      <c r="EV70" s="28">
        <v>8.8309903799999994</v>
      </c>
      <c r="EW70" s="28">
        <v>9.0616006099999993</v>
      </c>
      <c r="EX70" s="28">
        <v>8.0881390900000003</v>
      </c>
      <c r="EY70" s="28">
        <v>6.4723354799999999</v>
      </c>
      <c r="EZ70" s="28">
        <v>7.0759140699999996</v>
      </c>
      <c r="FA70" s="28">
        <v>7.3941867099999996</v>
      </c>
      <c r="FB70" s="28">
        <v>6.8471558699999999</v>
      </c>
      <c r="FC70" s="28">
        <v>6.2066940400000004</v>
      </c>
      <c r="FD70" s="28">
        <v>8.0674774199999995</v>
      </c>
      <c r="FE70" s="28">
        <v>6.7405818000000002</v>
      </c>
      <c r="FF70" s="28">
        <v>7.2342525799999997</v>
      </c>
      <c r="FG70" s="28">
        <v>7.0413266099999996</v>
      </c>
      <c r="FH70" s="28">
        <v>8.0566174799999999</v>
      </c>
      <c r="FI70" s="28">
        <v>7.5426010400000001</v>
      </c>
    </row>
    <row r="71" spans="1:165" ht="11.25" customHeight="1" x14ac:dyDescent="0.25">
      <c r="A71" s="15" t="s">
        <v>63</v>
      </c>
      <c r="B71" s="24">
        <v>16.35686132</v>
      </c>
      <c r="C71" s="24">
        <v>14.21587982</v>
      </c>
      <c r="D71" s="24">
        <v>14.55825061</v>
      </c>
      <c r="E71" s="24">
        <v>14.66105726</v>
      </c>
      <c r="F71" s="24">
        <v>13.505338180000001</v>
      </c>
      <c r="G71" s="24">
        <v>13.535939819999999</v>
      </c>
      <c r="H71" s="24">
        <v>12.55850025</v>
      </c>
      <c r="I71" s="24">
        <v>15.632228209999999</v>
      </c>
      <c r="J71" s="24">
        <v>14.03258617</v>
      </c>
      <c r="K71" s="24">
        <v>10.946172779999999</v>
      </c>
      <c r="L71" s="24">
        <v>12.585121259999999</v>
      </c>
      <c r="M71" s="24">
        <v>13.3708288</v>
      </c>
      <c r="N71" s="24">
        <v>11.177045469999999</v>
      </c>
      <c r="O71" s="24">
        <v>13.935291039999999</v>
      </c>
      <c r="P71" s="24">
        <v>11.67707074</v>
      </c>
      <c r="Q71" s="24">
        <v>12.057486839999999</v>
      </c>
      <c r="R71" s="24">
        <v>13.52874342</v>
      </c>
      <c r="S71" s="24">
        <v>12.684092379999999</v>
      </c>
      <c r="T71" s="24">
        <v>11.28686744</v>
      </c>
      <c r="U71" s="24">
        <v>15.0392701</v>
      </c>
      <c r="V71" s="24">
        <v>11.858541689999999</v>
      </c>
      <c r="W71" s="24">
        <v>11.95033052</v>
      </c>
      <c r="X71" s="24">
        <v>10.67197743</v>
      </c>
      <c r="Y71" s="24">
        <v>10.3986661</v>
      </c>
      <c r="Z71" s="24">
        <v>10.37512269</v>
      </c>
      <c r="AA71" s="24">
        <v>13.08662711</v>
      </c>
      <c r="AB71" s="24">
        <v>12.64841485</v>
      </c>
      <c r="AC71" s="24">
        <v>12.29628887</v>
      </c>
      <c r="AD71" s="24">
        <v>13.941546450000001</v>
      </c>
      <c r="AE71" s="24">
        <v>11.94718044</v>
      </c>
      <c r="AF71" s="24">
        <v>12.967844469999999</v>
      </c>
      <c r="AG71" s="24">
        <v>14.00592402</v>
      </c>
      <c r="AH71" s="24">
        <v>11.612908900000001</v>
      </c>
      <c r="AI71" s="24">
        <v>11.326812970000001</v>
      </c>
      <c r="AJ71" s="24">
        <v>11.831421560000001</v>
      </c>
      <c r="AK71" s="24">
        <v>12.268311860000001</v>
      </c>
      <c r="AL71" s="24">
        <v>11.54261614</v>
      </c>
      <c r="AM71" s="24">
        <v>11.92782923</v>
      </c>
      <c r="AN71" s="24">
        <v>12.1887442</v>
      </c>
      <c r="AO71" s="24">
        <v>12.992512290000001</v>
      </c>
      <c r="AP71" s="24">
        <v>13.44447894</v>
      </c>
      <c r="AQ71" s="24">
        <v>14.58445848</v>
      </c>
      <c r="AR71" s="24">
        <v>15.529293089999999</v>
      </c>
      <c r="AS71" s="24">
        <v>14.92055423</v>
      </c>
      <c r="AT71" s="24">
        <v>11.1227087</v>
      </c>
      <c r="AU71" s="24">
        <v>12.794381530000001</v>
      </c>
      <c r="AV71" s="24">
        <v>14.62847932</v>
      </c>
      <c r="AW71" s="24">
        <v>13.865318370000001</v>
      </c>
      <c r="AX71" s="24">
        <v>13.061902290000001</v>
      </c>
      <c r="AY71" s="24">
        <v>12.87936195</v>
      </c>
      <c r="AZ71" s="24">
        <v>15.15455335</v>
      </c>
      <c r="BA71" s="24">
        <v>16.168406520000001</v>
      </c>
      <c r="BB71" s="24">
        <v>16.76481931</v>
      </c>
      <c r="BC71" s="24">
        <v>18.651906180000001</v>
      </c>
      <c r="BD71" s="24">
        <v>20.84541565</v>
      </c>
      <c r="BE71" s="24">
        <v>21.233312349999999</v>
      </c>
      <c r="BF71" s="24">
        <v>17.092517560000001</v>
      </c>
      <c r="BG71" s="24">
        <v>16.296282649999998</v>
      </c>
      <c r="BH71" s="24">
        <v>18.582152870000002</v>
      </c>
      <c r="BI71" s="24">
        <v>18.04113134</v>
      </c>
      <c r="BJ71" s="24">
        <v>20.058475130000001</v>
      </c>
      <c r="BK71" s="24">
        <v>21.36494282</v>
      </c>
      <c r="BL71" s="24">
        <v>22.637579039999999</v>
      </c>
      <c r="BM71" s="24">
        <v>20.06588563</v>
      </c>
      <c r="BN71" s="24">
        <v>20.04820857</v>
      </c>
      <c r="BO71" s="24">
        <v>18.69532976</v>
      </c>
      <c r="BP71" s="24">
        <v>17.44084595</v>
      </c>
      <c r="BQ71" s="24">
        <v>16.555118109999999</v>
      </c>
      <c r="BR71" s="24">
        <v>17.69220876</v>
      </c>
      <c r="BS71" s="24">
        <v>18.723446379999999</v>
      </c>
      <c r="BT71" s="24">
        <v>17.03433939</v>
      </c>
      <c r="BU71" s="24">
        <v>17.438867080000001</v>
      </c>
      <c r="BV71" s="24">
        <v>21.468396080000002</v>
      </c>
      <c r="BW71" s="24">
        <v>20.487514149999999</v>
      </c>
      <c r="BX71" s="24">
        <v>16.500987769999998</v>
      </c>
      <c r="BY71" s="24">
        <v>15.497916500000001</v>
      </c>
      <c r="BZ71" s="24">
        <v>17.705966069999999</v>
      </c>
      <c r="CA71" s="24">
        <v>17.425093159999999</v>
      </c>
      <c r="CB71" s="24">
        <v>17.480030190000001</v>
      </c>
      <c r="CC71" s="24">
        <v>19.212179030000001</v>
      </c>
      <c r="CD71" s="24">
        <v>17.585851980000001</v>
      </c>
      <c r="CE71" s="24">
        <v>14.80295733</v>
      </c>
      <c r="CF71" s="24">
        <v>15.6182222</v>
      </c>
      <c r="CG71" s="24">
        <v>15.12188141</v>
      </c>
      <c r="CH71" s="24">
        <v>15.772631909999999</v>
      </c>
      <c r="CI71" s="24">
        <v>16.676636330000001</v>
      </c>
      <c r="CJ71" s="24">
        <v>15.825833660000001</v>
      </c>
      <c r="CK71" s="24">
        <v>16.97362661</v>
      </c>
      <c r="CL71" s="24">
        <v>17.782554090000001</v>
      </c>
      <c r="CM71" s="24">
        <v>17.808509269999998</v>
      </c>
      <c r="CN71" s="24">
        <v>20.234971380000001</v>
      </c>
      <c r="CO71" s="24">
        <v>18.372561170000001</v>
      </c>
      <c r="CP71" s="24">
        <v>17.47365443</v>
      </c>
      <c r="CQ71" s="24">
        <v>17.40679931</v>
      </c>
      <c r="CR71" s="24">
        <v>16.70676439</v>
      </c>
      <c r="CS71" s="24">
        <v>16.41383518</v>
      </c>
      <c r="CT71" s="24">
        <v>14.9670018</v>
      </c>
      <c r="CU71" s="24">
        <v>17.447593390000002</v>
      </c>
      <c r="CV71" s="28">
        <v>19.102047630000001</v>
      </c>
      <c r="CW71" s="28">
        <v>19.96134035</v>
      </c>
      <c r="CX71" s="28">
        <v>20.887876169999998</v>
      </c>
      <c r="CY71" s="28">
        <v>22.46206158</v>
      </c>
      <c r="CZ71" s="28">
        <v>19.781236400000001</v>
      </c>
      <c r="DA71" s="28">
        <v>18.54940745</v>
      </c>
      <c r="DB71" s="28">
        <v>19.45864259</v>
      </c>
      <c r="DC71" s="28">
        <v>19.571017739999998</v>
      </c>
      <c r="DD71" s="28">
        <v>18.570027899999999</v>
      </c>
      <c r="DE71" s="28">
        <v>18.621221550000001</v>
      </c>
      <c r="DF71" s="28">
        <v>19.401880479999999</v>
      </c>
      <c r="DG71" s="28">
        <v>17.43508941</v>
      </c>
      <c r="DH71" s="28">
        <v>19.852669379999998</v>
      </c>
      <c r="DI71" s="28">
        <v>19.35301376</v>
      </c>
      <c r="DJ71" s="28">
        <v>17.978799349999999</v>
      </c>
      <c r="DK71" s="28">
        <v>21.009515499999999</v>
      </c>
      <c r="DL71" s="28">
        <v>22.144853550000001</v>
      </c>
      <c r="DM71" s="28">
        <v>19.045812380000001</v>
      </c>
      <c r="DN71" s="28">
        <v>19.651632970000001</v>
      </c>
      <c r="DO71" s="28">
        <v>18.687136800000001</v>
      </c>
      <c r="DP71" s="28">
        <v>20.636788129999999</v>
      </c>
      <c r="DQ71" s="28">
        <v>19.89673711</v>
      </c>
      <c r="DR71" s="28">
        <v>21.18064596</v>
      </c>
      <c r="DS71" s="28">
        <v>21.31036632</v>
      </c>
      <c r="DT71" s="28">
        <v>21.132191030000001</v>
      </c>
      <c r="DU71" s="28">
        <v>20.041112779999999</v>
      </c>
      <c r="DV71" s="28">
        <v>17.932197680000002</v>
      </c>
      <c r="DW71" s="28">
        <v>16.930693059999999</v>
      </c>
      <c r="DX71" s="28">
        <v>18.259288049999999</v>
      </c>
      <c r="DY71" s="28">
        <v>21.222052590000001</v>
      </c>
      <c r="DZ71" s="28">
        <v>16.91807498</v>
      </c>
      <c r="EA71" s="28">
        <v>16.703942470000001</v>
      </c>
      <c r="EB71" s="28">
        <v>17.353746000000001</v>
      </c>
      <c r="EC71" s="28">
        <v>17.558802629999999</v>
      </c>
      <c r="ED71" s="28">
        <v>14.18698071</v>
      </c>
      <c r="EE71" s="28">
        <v>17.723694680000001</v>
      </c>
      <c r="EF71" s="28">
        <v>18.418805559999999</v>
      </c>
      <c r="EG71" s="28">
        <v>17.117473960000002</v>
      </c>
      <c r="EH71" s="28">
        <v>16.220261470000001</v>
      </c>
      <c r="EI71" s="28">
        <v>19.074171790000001</v>
      </c>
      <c r="EJ71" s="28">
        <v>18.729726320000001</v>
      </c>
      <c r="EK71" s="28">
        <v>18.138808640000001</v>
      </c>
      <c r="EL71" s="28">
        <v>17.526016739999999</v>
      </c>
      <c r="EM71" s="28">
        <v>17.509407920000001</v>
      </c>
      <c r="EN71" s="28">
        <v>17.982486170000001</v>
      </c>
      <c r="EO71" s="28">
        <v>15.062424999999999</v>
      </c>
      <c r="EP71" s="28">
        <v>17.123659029999999</v>
      </c>
      <c r="EQ71" s="28">
        <v>15.805060620000001</v>
      </c>
      <c r="ER71" s="28">
        <v>13.56126634</v>
      </c>
      <c r="ES71" s="28">
        <v>14.65743587</v>
      </c>
      <c r="ET71" s="28">
        <v>15.778228909999999</v>
      </c>
      <c r="EU71" s="28">
        <v>15.940830589999999</v>
      </c>
      <c r="EV71" s="28">
        <v>16.981516750000001</v>
      </c>
      <c r="EW71" s="28">
        <v>16.915039400000001</v>
      </c>
      <c r="EX71" s="28">
        <v>15.221065019999999</v>
      </c>
      <c r="EY71" s="28">
        <v>13.137211499999999</v>
      </c>
      <c r="EZ71" s="28">
        <v>14.58875394</v>
      </c>
      <c r="FA71" s="28">
        <v>14.538131529999999</v>
      </c>
      <c r="FB71" s="28">
        <v>13.56361845</v>
      </c>
      <c r="FC71" s="28">
        <v>12.027078680000001</v>
      </c>
      <c r="FD71" s="28">
        <v>14.331407690000001</v>
      </c>
      <c r="FE71" s="28">
        <v>12.227233050000001</v>
      </c>
      <c r="FF71" s="28">
        <v>13.37641904</v>
      </c>
      <c r="FG71" s="28">
        <v>14.39442736</v>
      </c>
      <c r="FH71" s="28">
        <v>15.123690099999999</v>
      </c>
      <c r="FI71" s="28">
        <v>13.843659560000001</v>
      </c>
    </row>
    <row r="72" spans="1:165" ht="11.25" customHeight="1" x14ac:dyDescent="0.25">
      <c r="A72" s="15" t="s">
        <v>64</v>
      </c>
      <c r="B72" s="24">
        <v>8.9668012400000006</v>
      </c>
      <c r="C72" s="24">
        <v>9.2968218199999999</v>
      </c>
      <c r="D72" s="24">
        <v>8.4542059999999992</v>
      </c>
      <c r="E72" s="24">
        <v>8.4742401300000001</v>
      </c>
      <c r="F72" s="24">
        <v>7.5456563900000004</v>
      </c>
      <c r="G72" s="24">
        <v>8.5713065900000007</v>
      </c>
      <c r="H72" s="24">
        <v>8.2249876900000007</v>
      </c>
      <c r="I72" s="24">
        <v>8.9004371399999993</v>
      </c>
      <c r="J72" s="24">
        <v>8.4833293399999992</v>
      </c>
      <c r="K72" s="24">
        <v>7.5697522199999998</v>
      </c>
      <c r="L72" s="24">
        <v>7.4920520399999999</v>
      </c>
      <c r="M72" s="24">
        <v>7.8273742899999998</v>
      </c>
      <c r="N72" s="24">
        <v>7.2173555599999997</v>
      </c>
      <c r="O72" s="24">
        <v>9.0908432700000006</v>
      </c>
      <c r="P72" s="24">
        <v>6.9568496900000003</v>
      </c>
      <c r="Q72" s="24">
        <v>7.8172578899999996</v>
      </c>
      <c r="R72" s="24">
        <v>8.1709999999999994</v>
      </c>
      <c r="S72" s="24">
        <v>7.5201248999999999</v>
      </c>
      <c r="T72" s="24">
        <v>7.2088115500000001</v>
      </c>
      <c r="U72" s="24">
        <v>8.7611782399999996</v>
      </c>
      <c r="V72" s="24">
        <v>7.8441078299999996</v>
      </c>
      <c r="W72" s="24">
        <v>7.2798894299999999</v>
      </c>
      <c r="X72" s="24">
        <v>6.8579214799999999</v>
      </c>
      <c r="Y72" s="24">
        <v>7.0506018299999997</v>
      </c>
      <c r="Z72" s="24">
        <v>7.2594346600000002</v>
      </c>
      <c r="AA72" s="24">
        <v>8.1468430900000008</v>
      </c>
      <c r="AB72" s="24">
        <v>8.2162693200000003</v>
      </c>
      <c r="AC72" s="24">
        <v>8.3016978699999999</v>
      </c>
      <c r="AD72" s="24">
        <v>8.95602521</v>
      </c>
      <c r="AE72" s="24">
        <v>8.1297836300000004</v>
      </c>
      <c r="AF72" s="24">
        <v>8.2811675699999991</v>
      </c>
      <c r="AG72" s="24">
        <v>8.7065431400000008</v>
      </c>
      <c r="AH72" s="24">
        <v>7.8181038999999997</v>
      </c>
      <c r="AI72" s="24">
        <v>7.8841703599999997</v>
      </c>
      <c r="AJ72" s="24">
        <v>8.0885050300000003</v>
      </c>
      <c r="AK72" s="24">
        <v>8.2213444599999992</v>
      </c>
      <c r="AL72" s="24">
        <v>7.6663373799999999</v>
      </c>
      <c r="AM72" s="24">
        <v>8.0801425600000005</v>
      </c>
      <c r="AN72" s="24">
        <v>8.7198749400000004</v>
      </c>
      <c r="AO72" s="24">
        <v>9.2726242600000006</v>
      </c>
      <c r="AP72" s="24">
        <v>9.4417731899999993</v>
      </c>
      <c r="AQ72" s="24">
        <v>10.76680921</v>
      </c>
      <c r="AR72" s="24">
        <v>11.203027029999999</v>
      </c>
      <c r="AS72" s="24">
        <v>10.737344759999999</v>
      </c>
      <c r="AT72" s="24">
        <v>7.93376342</v>
      </c>
      <c r="AU72" s="24">
        <v>9.3487833699999996</v>
      </c>
      <c r="AV72" s="24">
        <v>10.342230669999999</v>
      </c>
      <c r="AW72" s="24">
        <v>10.042676350000001</v>
      </c>
      <c r="AX72" s="24">
        <v>10.00263708</v>
      </c>
      <c r="AY72" s="24">
        <v>8.9987239999999993</v>
      </c>
      <c r="AZ72" s="24">
        <v>10.22453359</v>
      </c>
      <c r="BA72" s="24">
        <v>11.78672327</v>
      </c>
      <c r="BB72" s="24">
        <v>11.98308656</v>
      </c>
      <c r="BC72" s="24">
        <v>13.090572</v>
      </c>
      <c r="BD72" s="24">
        <v>14.767597179999999</v>
      </c>
      <c r="BE72" s="24">
        <v>14.14916597</v>
      </c>
      <c r="BF72" s="24">
        <v>12.57828799</v>
      </c>
      <c r="BG72" s="24">
        <v>12.25419398</v>
      </c>
      <c r="BH72" s="24">
        <v>12.944823570000001</v>
      </c>
      <c r="BI72" s="24">
        <v>12.74751923</v>
      </c>
      <c r="BJ72" s="24">
        <v>15.53373251</v>
      </c>
      <c r="BK72" s="24">
        <v>15.77724877</v>
      </c>
      <c r="BL72" s="24">
        <v>16.918090150000001</v>
      </c>
      <c r="BM72" s="24">
        <v>14.95487078</v>
      </c>
      <c r="BN72" s="24">
        <v>13.367299900000001</v>
      </c>
      <c r="BO72" s="24">
        <v>12.71306536</v>
      </c>
      <c r="BP72" s="24">
        <v>11.99578172</v>
      </c>
      <c r="BQ72" s="24">
        <v>11.64874075</v>
      </c>
      <c r="BR72" s="24">
        <v>11.676351800000001</v>
      </c>
      <c r="BS72" s="24">
        <v>11.62488671</v>
      </c>
      <c r="BT72" s="24">
        <v>11.42046584</v>
      </c>
      <c r="BU72" s="24">
        <v>11.640540980000001</v>
      </c>
      <c r="BV72" s="24">
        <v>13.740542960000001</v>
      </c>
      <c r="BW72" s="24">
        <v>13.04954461</v>
      </c>
      <c r="BX72" s="24">
        <v>11.01471072</v>
      </c>
      <c r="BY72" s="24">
        <v>10.95521536</v>
      </c>
      <c r="BZ72" s="24">
        <v>11.799203589999999</v>
      </c>
      <c r="CA72" s="24">
        <v>12.25393734</v>
      </c>
      <c r="CB72" s="24">
        <v>11.62830679</v>
      </c>
      <c r="CC72" s="24">
        <v>12.946598809999999</v>
      </c>
      <c r="CD72" s="24">
        <v>10.781247029999999</v>
      </c>
      <c r="CE72" s="24">
        <v>10.49387338</v>
      </c>
      <c r="CF72" s="24">
        <v>9.8376541799999995</v>
      </c>
      <c r="CG72" s="24">
        <v>9.5848266100000004</v>
      </c>
      <c r="CH72" s="24">
        <v>10.529589830000001</v>
      </c>
      <c r="CI72" s="24">
        <v>10.46655567</v>
      </c>
      <c r="CJ72" s="24">
        <v>10.062290040000001</v>
      </c>
      <c r="CK72" s="24">
        <v>10.9976229</v>
      </c>
      <c r="CL72" s="24">
        <v>11.54116557</v>
      </c>
      <c r="CM72" s="24">
        <v>11.045337760000001</v>
      </c>
      <c r="CN72" s="24">
        <v>12.87110687</v>
      </c>
      <c r="CO72" s="24">
        <v>11.782803680000001</v>
      </c>
      <c r="CP72" s="24">
        <v>10.757333790000001</v>
      </c>
      <c r="CQ72" s="24">
        <v>10.776326940000001</v>
      </c>
      <c r="CR72" s="24">
        <v>10.32986187</v>
      </c>
      <c r="CS72" s="24">
        <v>9.7036632600000008</v>
      </c>
      <c r="CT72" s="24">
        <v>10.08718657</v>
      </c>
      <c r="CU72" s="24">
        <v>11.28878694</v>
      </c>
      <c r="CV72" s="28">
        <v>11.70252179</v>
      </c>
      <c r="CW72" s="28">
        <v>12.992911640000001</v>
      </c>
      <c r="CX72" s="28">
        <v>13.212711479999999</v>
      </c>
      <c r="CY72" s="28">
        <v>13.557618550000001</v>
      </c>
      <c r="CZ72" s="28">
        <v>13.270524050000001</v>
      </c>
      <c r="DA72" s="28">
        <v>12.63730475</v>
      </c>
      <c r="DB72" s="28">
        <v>11.97695496</v>
      </c>
      <c r="DC72" s="28">
        <v>11.98511716</v>
      </c>
      <c r="DD72" s="28">
        <v>11.262117740000001</v>
      </c>
      <c r="DE72" s="28">
        <v>11.84989045</v>
      </c>
      <c r="DF72" s="28">
        <v>12.386421220000001</v>
      </c>
      <c r="DG72" s="28">
        <v>11.61894189</v>
      </c>
      <c r="DH72" s="28">
        <v>12.433547730000001</v>
      </c>
      <c r="DI72" s="28">
        <v>12.05853385</v>
      </c>
      <c r="DJ72" s="28">
        <v>12.147794490000001</v>
      </c>
      <c r="DK72" s="28">
        <v>13.23050604</v>
      </c>
      <c r="DL72" s="28">
        <v>15.11363379</v>
      </c>
      <c r="DM72" s="28">
        <v>13.21165411</v>
      </c>
      <c r="DN72" s="28">
        <v>12.22869888</v>
      </c>
      <c r="DO72" s="28">
        <v>12.51998873</v>
      </c>
      <c r="DP72" s="28">
        <v>13.65507738</v>
      </c>
      <c r="DQ72" s="28">
        <v>13.03019128</v>
      </c>
      <c r="DR72" s="28">
        <v>13.46986341</v>
      </c>
      <c r="DS72" s="28">
        <v>14.25229217</v>
      </c>
      <c r="DT72" s="28">
        <v>14.43277982</v>
      </c>
      <c r="DU72" s="28">
        <v>13.454761619999999</v>
      </c>
      <c r="DV72" s="28">
        <v>12.676544549999999</v>
      </c>
      <c r="DW72" s="28">
        <v>11.37542489</v>
      </c>
      <c r="DX72" s="28">
        <v>13.269530939999999</v>
      </c>
      <c r="DY72" s="28">
        <v>14.173873820000001</v>
      </c>
      <c r="DZ72" s="28">
        <v>11.19684144</v>
      </c>
      <c r="EA72" s="28">
        <v>10.55060244</v>
      </c>
      <c r="EB72" s="28">
        <v>11.05148518</v>
      </c>
      <c r="EC72" s="28">
        <v>11.10792348</v>
      </c>
      <c r="ED72" s="28">
        <v>10.16936108</v>
      </c>
      <c r="EE72" s="28">
        <v>11.73166475</v>
      </c>
      <c r="EF72" s="28">
        <v>11.68200586</v>
      </c>
      <c r="EG72" s="28">
        <v>11.49854152</v>
      </c>
      <c r="EH72" s="28">
        <v>11.44546135</v>
      </c>
      <c r="EI72" s="28">
        <v>13.837964769999999</v>
      </c>
      <c r="EJ72" s="28">
        <v>13.27434908</v>
      </c>
      <c r="EK72" s="28">
        <v>12.28880848</v>
      </c>
      <c r="EL72" s="28">
        <v>12.88387019</v>
      </c>
      <c r="EM72" s="28">
        <v>12.00821382</v>
      </c>
      <c r="EN72" s="28">
        <v>11.66772843</v>
      </c>
      <c r="EO72" s="28">
        <v>10.27377912</v>
      </c>
      <c r="EP72" s="28">
        <v>11.2749937</v>
      </c>
      <c r="EQ72" s="28">
        <v>11.33646457</v>
      </c>
      <c r="ER72" s="28">
        <v>9.8767830799999992</v>
      </c>
      <c r="ES72" s="28">
        <v>10.57893033</v>
      </c>
      <c r="ET72" s="28">
        <v>10.43674878</v>
      </c>
      <c r="EU72" s="28">
        <v>10.95746282</v>
      </c>
      <c r="EV72" s="28">
        <v>11.092186740000001</v>
      </c>
      <c r="EW72" s="28">
        <v>11.673037689999999</v>
      </c>
      <c r="EX72" s="28">
        <v>10.28087217</v>
      </c>
      <c r="EY72" s="28">
        <v>8.5257607499999999</v>
      </c>
      <c r="EZ72" s="28">
        <v>9.9921998100000007</v>
      </c>
      <c r="FA72" s="28">
        <v>10.17505059</v>
      </c>
      <c r="FB72" s="28">
        <v>9.2830380199999993</v>
      </c>
      <c r="FC72" s="28">
        <v>8.2204825199999991</v>
      </c>
      <c r="FD72" s="28">
        <v>11.79694155</v>
      </c>
      <c r="FE72" s="28">
        <v>9.4477335799999995</v>
      </c>
      <c r="FF72" s="28">
        <v>10.46197748</v>
      </c>
      <c r="FG72" s="28">
        <v>10.632007789999999</v>
      </c>
      <c r="FH72" s="28">
        <v>11.60640443</v>
      </c>
      <c r="FI72" s="28">
        <v>10.2043333</v>
      </c>
    </row>
    <row r="73" spans="1:165" ht="11.25" customHeight="1" x14ac:dyDescent="0.25">
      <c r="A73" s="15" t="s">
        <v>65</v>
      </c>
      <c r="B73" s="24">
        <v>6.092079</v>
      </c>
      <c r="C73" s="24">
        <v>5.8791213000000004</v>
      </c>
      <c r="D73" s="24">
        <v>5.8263053200000003</v>
      </c>
      <c r="E73" s="24">
        <v>5.4055717899999998</v>
      </c>
      <c r="F73" s="24">
        <v>5.28849283</v>
      </c>
      <c r="G73" s="24">
        <v>5.2588167600000002</v>
      </c>
      <c r="H73" s="24">
        <v>5.4748258300000003</v>
      </c>
      <c r="I73" s="24">
        <v>6.4248987499999997</v>
      </c>
      <c r="J73" s="24">
        <v>5.24272486</v>
      </c>
      <c r="K73" s="24">
        <v>4.5648534999999999</v>
      </c>
      <c r="L73" s="24">
        <v>5.4569211900000001</v>
      </c>
      <c r="M73" s="24">
        <v>5.3590027899999999</v>
      </c>
      <c r="N73" s="24">
        <v>4.6960933100000002</v>
      </c>
      <c r="O73" s="24">
        <v>5.70121155</v>
      </c>
      <c r="P73" s="24">
        <v>5.10316642</v>
      </c>
      <c r="Q73" s="24">
        <v>4.7785385299999996</v>
      </c>
      <c r="R73" s="24">
        <v>5.6853104999999999</v>
      </c>
      <c r="S73" s="24">
        <v>5.5163921800000004</v>
      </c>
      <c r="T73" s="24">
        <v>4.6418431199999999</v>
      </c>
      <c r="U73" s="24">
        <v>5.9281749599999998</v>
      </c>
      <c r="V73" s="24">
        <v>5.11445097</v>
      </c>
      <c r="W73" s="24">
        <v>5.15324589</v>
      </c>
      <c r="X73" s="24">
        <v>4.52912421</v>
      </c>
      <c r="Y73" s="24">
        <v>4.4979772799999997</v>
      </c>
      <c r="Z73" s="24">
        <v>4.9496925200000002</v>
      </c>
      <c r="AA73" s="24">
        <v>5.1700414600000002</v>
      </c>
      <c r="AB73" s="24">
        <v>5.2757458799999997</v>
      </c>
      <c r="AC73" s="24">
        <v>5.0323322499999996</v>
      </c>
      <c r="AD73" s="24">
        <v>5.6099898899999996</v>
      </c>
      <c r="AE73" s="24">
        <v>5.1801119499999997</v>
      </c>
      <c r="AF73" s="24">
        <v>5.4347882500000004</v>
      </c>
      <c r="AG73" s="24">
        <v>5.8178987500000003</v>
      </c>
      <c r="AH73" s="24">
        <v>5.0383096399999996</v>
      </c>
      <c r="AI73" s="24">
        <v>4.7122361499999998</v>
      </c>
      <c r="AJ73" s="24">
        <v>4.8941880500000003</v>
      </c>
      <c r="AK73" s="24">
        <v>5.0367006600000002</v>
      </c>
      <c r="AL73" s="24">
        <v>4.9905798399999997</v>
      </c>
      <c r="AM73" s="24">
        <v>5.0471053100000001</v>
      </c>
      <c r="AN73" s="24">
        <v>5.1523854</v>
      </c>
      <c r="AO73" s="24">
        <v>5.5290465600000003</v>
      </c>
      <c r="AP73" s="24">
        <v>5.8084744099999996</v>
      </c>
      <c r="AQ73" s="24">
        <v>6.3955644600000001</v>
      </c>
      <c r="AR73" s="24">
        <v>6.6502457499999998</v>
      </c>
      <c r="AS73" s="24">
        <v>6.3588509000000002</v>
      </c>
      <c r="AT73" s="24">
        <v>5.1637850900000002</v>
      </c>
      <c r="AU73" s="24">
        <v>5.5253674999999998</v>
      </c>
      <c r="AV73" s="24">
        <v>6.1583040799999997</v>
      </c>
      <c r="AW73" s="24">
        <v>6.0176369999999997</v>
      </c>
      <c r="AX73" s="24">
        <v>5.4447092699999997</v>
      </c>
      <c r="AY73" s="24">
        <v>6.0653223199999999</v>
      </c>
      <c r="AZ73" s="24">
        <v>6.3753406000000004</v>
      </c>
      <c r="BA73" s="24">
        <v>6.8707172200000004</v>
      </c>
      <c r="BB73" s="24">
        <v>7.3079444200000001</v>
      </c>
      <c r="BC73" s="24">
        <v>8.1542040799999995</v>
      </c>
      <c r="BD73" s="24">
        <v>8.9548731499999992</v>
      </c>
      <c r="BE73" s="24">
        <v>9.1630464000000007</v>
      </c>
      <c r="BF73" s="24">
        <v>7.7840317299999997</v>
      </c>
      <c r="BG73" s="24">
        <v>7.82173607</v>
      </c>
      <c r="BH73" s="24">
        <v>8.3278903799999995</v>
      </c>
      <c r="BI73" s="24">
        <v>8.4417664200000004</v>
      </c>
      <c r="BJ73" s="24">
        <v>9.5907140200000001</v>
      </c>
      <c r="BK73" s="24">
        <v>9.8403165700000006</v>
      </c>
      <c r="BL73" s="24">
        <v>10.696636270000001</v>
      </c>
      <c r="BM73" s="24">
        <v>9.1856985400000006</v>
      </c>
      <c r="BN73" s="24">
        <v>8.5514984100000007</v>
      </c>
      <c r="BO73" s="24">
        <v>8.1209062900000006</v>
      </c>
      <c r="BP73" s="24">
        <v>7.7559365500000004</v>
      </c>
      <c r="BQ73" s="24">
        <v>7.0696139999999996</v>
      </c>
      <c r="BR73" s="24">
        <v>6.9858954200000003</v>
      </c>
      <c r="BS73" s="24">
        <v>7.0141485699999997</v>
      </c>
      <c r="BT73" s="24">
        <v>6.94780774</v>
      </c>
      <c r="BU73" s="24">
        <v>6.9640247100000003</v>
      </c>
      <c r="BV73" s="24">
        <v>8.2700135499999998</v>
      </c>
      <c r="BW73" s="24">
        <v>8.0491016299999991</v>
      </c>
      <c r="BX73" s="24">
        <v>7.1511768499999997</v>
      </c>
      <c r="BY73" s="24">
        <v>6.4351990600000004</v>
      </c>
      <c r="BZ73" s="24">
        <v>7.3037570799999996</v>
      </c>
      <c r="CA73" s="24">
        <v>7.1440263000000002</v>
      </c>
      <c r="CB73" s="24">
        <v>7.2667183700000004</v>
      </c>
      <c r="CC73" s="24">
        <v>7.7927940700000002</v>
      </c>
      <c r="CD73" s="24">
        <v>6.9483859800000003</v>
      </c>
      <c r="CE73" s="24">
        <v>5.5709217799999999</v>
      </c>
      <c r="CF73" s="24">
        <v>6.2357255399999998</v>
      </c>
      <c r="CG73" s="24">
        <v>6.1341789200000001</v>
      </c>
      <c r="CH73" s="24">
        <v>6.2823871200000001</v>
      </c>
      <c r="CI73" s="24">
        <v>6.7229202099999998</v>
      </c>
      <c r="CJ73" s="24">
        <v>6.4813976000000002</v>
      </c>
      <c r="CK73" s="24">
        <v>6.8745838099999999</v>
      </c>
      <c r="CL73" s="24">
        <v>7.3280553800000003</v>
      </c>
      <c r="CM73" s="24">
        <v>7.2165177600000003</v>
      </c>
      <c r="CN73" s="24">
        <v>8.2327017700000003</v>
      </c>
      <c r="CO73" s="24">
        <v>7.7645957399999999</v>
      </c>
      <c r="CP73" s="24">
        <v>6.8905394400000004</v>
      </c>
      <c r="CQ73" s="24">
        <v>6.9055919299999999</v>
      </c>
      <c r="CR73" s="24">
        <v>6.6676447300000001</v>
      </c>
      <c r="CS73" s="24">
        <v>6.6186862900000003</v>
      </c>
      <c r="CT73" s="24">
        <v>6.4181410200000002</v>
      </c>
      <c r="CU73" s="24">
        <v>7.2906486700000004</v>
      </c>
      <c r="CV73" s="28">
        <v>7.4364909700000004</v>
      </c>
      <c r="CW73" s="28">
        <v>8.2136283700000003</v>
      </c>
      <c r="CX73" s="28">
        <v>8.1991901600000006</v>
      </c>
      <c r="CY73" s="28">
        <v>8.37992238</v>
      </c>
      <c r="CZ73" s="28">
        <v>8.1707885999999998</v>
      </c>
      <c r="DA73" s="28">
        <v>7.71520297</v>
      </c>
      <c r="DB73" s="28">
        <v>7.7060719999999998</v>
      </c>
      <c r="DC73" s="28">
        <v>7.60719031</v>
      </c>
      <c r="DD73" s="28">
        <v>7.3450281899999998</v>
      </c>
      <c r="DE73" s="28">
        <v>7.8535133300000002</v>
      </c>
      <c r="DF73" s="28">
        <v>7.8101128099999997</v>
      </c>
      <c r="DG73" s="28">
        <v>7.4131464400000002</v>
      </c>
      <c r="DH73" s="28">
        <v>8.4915976200000003</v>
      </c>
      <c r="DI73" s="28">
        <v>8.0448524799999994</v>
      </c>
      <c r="DJ73" s="28">
        <v>7.7434431699999999</v>
      </c>
      <c r="DK73" s="28">
        <v>8.3100847899999994</v>
      </c>
      <c r="DL73" s="28">
        <v>9.2226884299999998</v>
      </c>
      <c r="DM73" s="28">
        <v>8.6443042800000001</v>
      </c>
      <c r="DN73" s="28">
        <v>8.2200316299999994</v>
      </c>
      <c r="DO73" s="28">
        <v>8.3525380400000007</v>
      </c>
      <c r="DP73" s="28">
        <v>8.7549517100000003</v>
      </c>
      <c r="DQ73" s="28">
        <v>8.7476949299999998</v>
      </c>
      <c r="DR73" s="28">
        <v>9.2337495500000006</v>
      </c>
      <c r="DS73" s="28">
        <v>9.0709097399999994</v>
      </c>
      <c r="DT73" s="28">
        <v>9.4900943200000007</v>
      </c>
      <c r="DU73" s="28">
        <v>9.0056819299999997</v>
      </c>
      <c r="DV73" s="28">
        <v>8.6601357399999994</v>
      </c>
      <c r="DW73" s="28">
        <v>8.3145287400000001</v>
      </c>
      <c r="DX73" s="28">
        <v>8.3595344300000001</v>
      </c>
      <c r="DY73" s="28">
        <v>9.3424189200000001</v>
      </c>
      <c r="DZ73" s="28">
        <v>8.0499538699999995</v>
      </c>
      <c r="EA73" s="28">
        <v>7.8276067500000002</v>
      </c>
      <c r="EB73" s="28">
        <v>8.0697916299999992</v>
      </c>
      <c r="EC73" s="28">
        <v>7.6685948499999999</v>
      </c>
      <c r="ED73" s="28">
        <v>6.8286408700000001</v>
      </c>
      <c r="EE73" s="28">
        <v>8.08037414</v>
      </c>
      <c r="EF73" s="28">
        <v>8.2116472799999993</v>
      </c>
      <c r="EG73" s="28">
        <v>7.8112141399999997</v>
      </c>
      <c r="EH73" s="28">
        <v>7.5980905400000003</v>
      </c>
      <c r="EI73" s="28">
        <v>9.1829649399999997</v>
      </c>
      <c r="EJ73" s="28">
        <v>8.8998035699999996</v>
      </c>
      <c r="EK73" s="28">
        <v>8.5437751399999993</v>
      </c>
      <c r="EL73" s="28">
        <v>7.9212723599999997</v>
      </c>
      <c r="EM73" s="28">
        <v>7.61431316</v>
      </c>
      <c r="EN73" s="28">
        <v>8.0197439399999997</v>
      </c>
      <c r="EO73" s="28">
        <v>7.1166510000000001</v>
      </c>
      <c r="EP73" s="28">
        <v>7.7713228399999998</v>
      </c>
      <c r="EQ73" s="28">
        <v>7.8224143799999997</v>
      </c>
      <c r="ER73" s="28">
        <v>6.5207266300000004</v>
      </c>
      <c r="ES73" s="28">
        <v>7.0746415899999997</v>
      </c>
      <c r="ET73" s="28">
        <v>7.3216085199999998</v>
      </c>
      <c r="EU73" s="28">
        <v>7.3505300599999996</v>
      </c>
      <c r="EV73" s="28">
        <v>7.88595018</v>
      </c>
      <c r="EW73" s="28">
        <v>7.8180582000000003</v>
      </c>
      <c r="EX73" s="28">
        <v>6.5942802499999997</v>
      </c>
      <c r="EY73" s="28">
        <v>6.2694021099999997</v>
      </c>
      <c r="EZ73" s="28">
        <v>6.3738944799999997</v>
      </c>
      <c r="FA73" s="28">
        <v>6.2166568699999996</v>
      </c>
      <c r="FB73" s="28">
        <v>6.5210226999999996</v>
      </c>
      <c r="FC73" s="28">
        <v>5.6493538499999998</v>
      </c>
      <c r="FD73" s="28">
        <v>6.5087336899999997</v>
      </c>
      <c r="FE73" s="28">
        <v>5.9994146600000002</v>
      </c>
      <c r="FF73" s="28">
        <v>6.4261893800000003</v>
      </c>
      <c r="FG73" s="28">
        <v>6.5067984599999997</v>
      </c>
      <c r="FH73" s="28">
        <v>6.9942506800000004</v>
      </c>
      <c r="FI73" s="28">
        <v>7.0249168400000004</v>
      </c>
    </row>
    <row r="74" spans="1:165" ht="11.25" customHeight="1" x14ac:dyDescent="0.25">
      <c r="A74" s="15" t="s">
        <v>66</v>
      </c>
      <c r="B74" s="24">
        <v>2.7665196600000002</v>
      </c>
      <c r="C74" s="24">
        <v>2.6077939200000002</v>
      </c>
      <c r="D74" s="24">
        <v>2.5770113299999999</v>
      </c>
      <c r="E74" s="24">
        <v>2.46449506</v>
      </c>
      <c r="F74" s="24">
        <v>2.56807023</v>
      </c>
      <c r="G74" s="24">
        <v>2.5576053500000002</v>
      </c>
      <c r="H74" s="24">
        <v>2.5498237700000002</v>
      </c>
      <c r="I74" s="24">
        <v>2.7219163800000001</v>
      </c>
      <c r="J74" s="24">
        <v>2.4008121099999999</v>
      </c>
      <c r="K74" s="24">
        <v>2.1007461799999998</v>
      </c>
      <c r="L74" s="24">
        <v>2.3638745700000001</v>
      </c>
      <c r="M74" s="24">
        <v>2.2738475199999999</v>
      </c>
      <c r="N74" s="24">
        <v>2.1770394500000001</v>
      </c>
      <c r="O74" s="24">
        <v>2.4917254199999999</v>
      </c>
      <c r="P74" s="24">
        <v>2.24284858</v>
      </c>
      <c r="Q74" s="24">
        <v>2.2356230799999999</v>
      </c>
      <c r="R74" s="24">
        <v>2.5096634600000001</v>
      </c>
      <c r="S74" s="24">
        <v>2.43836297</v>
      </c>
      <c r="T74" s="24">
        <v>2.0931168000000002</v>
      </c>
      <c r="U74" s="24">
        <v>2.6015309800000002</v>
      </c>
      <c r="V74" s="24">
        <v>2.2563429799999999</v>
      </c>
      <c r="W74" s="24">
        <v>2.1178632199999998</v>
      </c>
      <c r="X74" s="24">
        <v>1.95363128</v>
      </c>
      <c r="Y74" s="24">
        <v>2.0004366</v>
      </c>
      <c r="Z74" s="24">
        <v>2.0671782099999998</v>
      </c>
      <c r="AA74" s="24">
        <v>2.1837175700000002</v>
      </c>
      <c r="AB74" s="24">
        <v>2.3660122100000001</v>
      </c>
      <c r="AC74" s="24">
        <v>2.24258851</v>
      </c>
      <c r="AD74" s="24">
        <v>2.4825422599999998</v>
      </c>
      <c r="AE74" s="24">
        <v>2.2117611199999998</v>
      </c>
      <c r="AF74" s="24">
        <v>2.3632724600000001</v>
      </c>
      <c r="AG74" s="24">
        <v>2.4501822999999998</v>
      </c>
      <c r="AH74" s="24">
        <v>2.3480290099999999</v>
      </c>
      <c r="AI74" s="24">
        <v>2.2283223300000001</v>
      </c>
      <c r="AJ74" s="24">
        <v>2.1496808700000001</v>
      </c>
      <c r="AK74" s="24">
        <v>2.1933083099999999</v>
      </c>
      <c r="AL74" s="24">
        <v>2.25698139</v>
      </c>
      <c r="AM74" s="24">
        <v>2.3083761200000001</v>
      </c>
      <c r="AN74" s="24">
        <v>2.4638780900000001</v>
      </c>
      <c r="AO74" s="24">
        <v>2.51307108</v>
      </c>
      <c r="AP74" s="24">
        <v>2.4918715200000001</v>
      </c>
      <c r="AQ74" s="24">
        <v>2.7423655999999998</v>
      </c>
      <c r="AR74" s="24">
        <v>2.7748597199999998</v>
      </c>
      <c r="AS74" s="24">
        <v>2.76341664</v>
      </c>
      <c r="AT74" s="24">
        <v>1.9584627699999999</v>
      </c>
      <c r="AU74" s="24">
        <v>2.1632765799999998</v>
      </c>
      <c r="AV74" s="24">
        <v>2.37424875</v>
      </c>
      <c r="AW74" s="24">
        <v>2.3485094499999999</v>
      </c>
      <c r="AX74" s="24">
        <v>2.4862775899999998</v>
      </c>
      <c r="AY74" s="24">
        <v>2.6413634099999999</v>
      </c>
      <c r="AZ74" s="24">
        <v>2.8861377400000001</v>
      </c>
      <c r="BA74" s="24">
        <v>3.1892904500000001</v>
      </c>
      <c r="BB74" s="24">
        <v>3.1857463300000002</v>
      </c>
      <c r="BC74" s="24">
        <v>3.4408231300000001</v>
      </c>
      <c r="BD74" s="24">
        <v>3.6435097600000002</v>
      </c>
      <c r="BE74" s="24">
        <v>3.8425452899999999</v>
      </c>
      <c r="BF74" s="24">
        <v>3.1339786900000002</v>
      </c>
      <c r="BG74" s="24">
        <v>3.3987896100000001</v>
      </c>
      <c r="BH74" s="24">
        <v>3.4913678500000001</v>
      </c>
      <c r="BI74" s="24">
        <v>3.3884010099999999</v>
      </c>
      <c r="BJ74" s="24">
        <v>3.8343077000000001</v>
      </c>
      <c r="BK74" s="24">
        <v>3.8530321700000001</v>
      </c>
      <c r="BL74" s="24">
        <v>4.2122403999999998</v>
      </c>
      <c r="BM74" s="24">
        <v>3.9803859699999999</v>
      </c>
      <c r="BN74" s="24">
        <v>3.8637713800000002</v>
      </c>
      <c r="BO74" s="24">
        <v>3.85645419</v>
      </c>
      <c r="BP74" s="24">
        <v>3.7323392000000002</v>
      </c>
      <c r="BQ74" s="24">
        <v>3.6943583699999998</v>
      </c>
      <c r="BR74" s="24">
        <v>3.3912507500000002</v>
      </c>
      <c r="BS74" s="24">
        <v>3.5984500700000002</v>
      </c>
      <c r="BT74" s="24">
        <v>3.5603708900000002</v>
      </c>
      <c r="BU74" s="24">
        <v>3.7604840400000001</v>
      </c>
      <c r="BV74" s="24">
        <v>4.37263834</v>
      </c>
      <c r="BW74" s="24">
        <v>4.1955342199999999</v>
      </c>
      <c r="BX74" s="24">
        <v>3.7680385599999999</v>
      </c>
      <c r="BY74" s="24">
        <v>3.6324511799999999</v>
      </c>
      <c r="BZ74" s="24">
        <v>3.9370232299999999</v>
      </c>
      <c r="CA74" s="24">
        <v>4.0169676299999999</v>
      </c>
      <c r="CB74" s="24">
        <v>3.7843956900000002</v>
      </c>
      <c r="CC74" s="24">
        <v>4.0305077599999999</v>
      </c>
      <c r="CD74" s="24">
        <v>3.2761154499999998</v>
      </c>
      <c r="CE74" s="24">
        <v>3.1878577199999998</v>
      </c>
      <c r="CF74" s="24">
        <v>3.1461380600000002</v>
      </c>
      <c r="CG74" s="24">
        <v>2.9860146699999999</v>
      </c>
      <c r="CH74" s="24">
        <v>2.9016913999999998</v>
      </c>
      <c r="CI74" s="24">
        <v>2.9754621499999998</v>
      </c>
      <c r="CJ74" s="24">
        <v>2.88705393</v>
      </c>
      <c r="CK74" s="24">
        <v>2.88689412</v>
      </c>
      <c r="CL74" s="24">
        <v>3.0117056899999999</v>
      </c>
      <c r="CM74" s="24">
        <v>3.0547279299999999</v>
      </c>
      <c r="CN74" s="24">
        <v>3.5242272300000002</v>
      </c>
      <c r="CO74" s="24">
        <v>3.2335326800000002</v>
      </c>
      <c r="CP74" s="24">
        <v>2.9746076299999999</v>
      </c>
      <c r="CQ74" s="24">
        <v>3.2577692100000002</v>
      </c>
      <c r="CR74" s="24">
        <v>3.0899017400000002</v>
      </c>
      <c r="CS74" s="24">
        <v>3.03831125</v>
      </c>
      <c r="CT74" s="24">
        <v>3.0103079300000002</v>
      </c>
      <c r="CU74" s="24">
        <v>3.11873654</v>
      </c>
      <c r="CV74" s="28">
        <v>3.07499397</v>
      </c>
      <c r="CW74" s="28">
        <v>3.3805061200000002</v>
      </c>
      <c r="CX74" s="28">
        <v>3.3922085100000001</v>
      </c>
      <c r="CY74" s="28">
        <v>3.3057880800000001</v>
      </c>
      <c r="CZ74" s="28">
        <v>3.2619573900000001</v>
      </c>
      <c r="DA74" s="28">
        <v>3.1063051000000002</v>
      </c>
      <c r="DB74" s="28">
        <v>2.8852494000000002</v>
      </c>
      <c r="DC74" s="28">
        <v>3.0127541600000001</v>
      </c>
      <c r="DD74" s="28">
        <v>2.9863689899999999</v>
      </c>
      <c r="DE74" s="28">
        <v>3.0722318300000002</v>
      </c>
      <c r="DF74" s="28">
        <v>2.9571128199999999</v>
      </c>
      <c r="DG74" s="28">
        <v>3.0176930799999999</v>
      </c>
      <c r="DH74" s="28">
        <v>3.3595210199999999</v>
      </c>
      <c r="DI74" s="28">
        <v>3.3445780300000001</v>
      </c>
      <c r="DJ74" s="28">
        <v>3.2512109699999998</v>
      </c>
      <c r="DK74" s="28">
        <v>3.4728246999999999</v>
      </c>
      <c r="DL74" s="28">
        <v>3.8208880700000001</v>
      </c>
      <c r="DM74" s="28">
        <v>3.3602784899999998</v>
      </c>
      <c r="DN74" s="28">
        <v>3.4109065200000002</v>
      </c>
      <c r="DO74" s="28">
        <v>3.5560134300000001</v>
      </c>
      <c r="DP74" s="28">
        <v>3.83264483</v>
      </c>
      <c r="DQ74" s="28">
        <v>3.6576838700000001</v>
      </c>
      <c r="DR74" s="28">
        <v>3.9270035600000002</v>
      </c>
      <c r="DS74" s="28">
        <v>4.1175734999999998</v>
      </c>
      <c r="DT74" s="28">
        <v>4.00259944</v>
      </c>
      <c r="DU74" s="28">
        <v>3.9592471800000002</v>
      </c>
      <c r="DV74" s="28">
        <v>3.8093446499999999</v>
      </c>
      <c r="DW74" s="28">
        <v>3.6040479599999999</v>
      </c>
      <c r="DX74" s="28">
        <v>3.8627420300000002</v>
      </c>
      <c r="DY74" s="28">
        <v>4.0869161299999996</v>
      </c>
      <c r="DZ74" s="28">
        <v>3.30026077</v>
      </c>
      <c r="EA74" s="28">
        <v>3.2574024100000001</v>
      </c>
      <c r="EB74" s="28">
        <v>3.34609931</v>
      </c>
      <c r="EC74" s="28">
        <v>3.2543715099999999</v>
      </c>
      <c r="ED74" s="28">
        <v>3.0533969600000002</v>
      </c>
      <c r="EE74" s="28">
        <v>3.2502372799999999</v>
      </c>
      <c r="EF74" s="28">
        <v>3.3109025399999998</v>
      </c>
      <c r="EG74" s="28">
        <v>3.4308856200000002</v>
      </c>
      <c r="EH74" s="28">
        <v>3.3195351099999999</v>
      </c>
      <c r="EI74" s="28">
        <v>3.7892619999999999</v>
      </c>
      <c r="EJ74" s="28">
        <v>3.5734266799999999</v>
      </c>
      <c r="EK74" s="28">
        <v>3.5667495100000002</v>
      </c>
      <c r="EL74" s="28">
        <v>3.1708355500000001</v>
      </c>
      <c r="EM74" s="28">
        <v>3.1172304899999999</v>
      </c>
      <c r="EN74" s="28">
        <v>3.2303387200000002</v>
      </c>
      <c r="EO74" s="28">
        <v>2.8036479299999999</v>
      </c>
      <c r="EP74" s="28">
        <v>3.1567715500000002</v>
      </c>
      <c r="EQ74" s="28">
        <v>3.2651576000000002</v>
      </c>
      <c r="ER74" s="28">
        <v>2.8014890399999999</v>
      </c>
      <c r="ES74" s="28">
        <v>2.8853786399999999</v>
      </c>
      <c r="ET74" s="28">
        <v>2.9898119300000001</v>
      </c>
      <c r="EU74" s="28">
        <v>2.8614364999999999</v>
      </c>
      <c r="EV74" s="28">
        <v>3.1012868099999999</v>
      </c>
      <c r="EW74" s="28">
        <v>3.0657248099999999</v>
      </c>
      <c r="EX74" s="28">
        <v>2.6027956400000001</v>
      </c>
      <c r="EY74" s="28">
        <v>2.4209226400000001</v>
      </c>
      <c r="EZ74" s="28">
        <v>2.55531014</v>
      </c>
      <c r="FA74" s="28">
        <v>2.5055890000000001</v>
      </c>
      <c r="FB74" s="28">
        <v>2.4194695899999998</v>
      </c>
      <c r="FC74" s="28">
        <v>2.2479471599999998</v>
      </c>
      <c r="FD74" s="28">
        <v>2.54192923</v>
      </c>
      <c r="FE74" s="28">
        <v>2.2880571700000001</v>
      </c>
      <c r="FF74" s="28">
        <v>2.2991612300000002</v>
      </c>
      <c r="FG74" s="28">
        <v>2.3473391800000001</v>
      </c>
      <c r="FH74" s="28">
        <v>2.5719825200000002</v>
      </c>
      <c r="FI74" s="28">
        <v>2.2464739800000002</v>
      </c>
    </row>
    <row r="75" spans="1:165" ht="11.25" customHeight="1" x14ac:dyDescent="0.25">
      <c r="A75" s="15" t="s">
        <v>67</v>
      </c>
      <c r="B75" s="24">
        <v>2.7457751300000002</v>
      </c>
      <c r="C75" s="24">
        <v>2.5934552200000001</v>
      </c>
      <c r="D75" s="24">
        <v>2.5917887500000001</v>
      </c>
      <c r="E75" s="24">
        <v>2.4970507</v>
      </c>
      <c r="F75" s="24">
        <v>2.4979144400000002</v>
      </c>
      <c r="G75" s="24">
        <v>2.4829855799999998</v>
      </c>
      <c r="H75" s="24">
        <v>2.4364606000000002</v>
      </c>
      <c r="I75" s="24">
        <v>2.7744559799999999</v>
      </c>
      <c r="J75" s="24">
        <v>2.4197496200000002</v>
      </c>
      <c r="K75" s="24">
        <v>2.2179712999999999</v>
      </c>
      <c r="L75" s="24">
        <v>2.37417013</v>
      </c>
      <c r="M75" s="24">
        <v>2.3407916499999999</v>
      </c>
      <c r="N75" s="24">
        <v>2.16541542</v>
      </c>
      <c r="O75" s="24">
        <v>2.5827669000000002</v>
      </c>
      <c r="P75" s="24">
        <v>2.2217262299999998</v>
      </c>
      <c r="Q75" s="24">
        <v>2.2501426200000001</v>
      </c>
      <c r="R75" s="24">
        <v>2.4571685699999999</v>
      </c>
      <c r="S75" s="24">
        <v>2.3917727200000001</v>
      </c>
      <c r="T75" s="24">
        <v>2.09308198</v>
      </c>
      <c r="U75" s="24">
        <v>2.4876580399999999</v>
      </c>
      <c r="V75" s="24">
        <v>2.2333934100000001</v>
      </c>
      <c r="W75" s="24">
        <v>2.0912793999999999</v>
      </c>
      <c r="X75" s="24">
        <v>2.06860614</v>
      </c>
      <c r="Y75" s="24">
        <v>1.9674585899999999</v>
      </c>
      <c r="Z75" s="24">
        <v>2.0303233600000001</v>
      </c>
      <c r="AA75" s="24">
        <v>2.2248603899999999</v>
      </c>
      <c r="AB75" s="24">
        <v>2.28810578</v>
      </c>
      <c r="AC75" s="24">
        <v>2.2905191299999998</v>
      </c>
      <c r="AD75" s="24">
        <v>2.4450266300000001</v>
      </c>
      <c r="AE75" s="24">
        <v>2.2999117999999998</v>
      </c>
      <c r="AF75" s="24">
        <v>2.43174826</v>
      </c>
      <c r="AG75" s="24">
        <v>2.50620866</v>
      </c>
      <c r="AH75" s="24">
        <v>2.2503722700000002</v>
      </c>
      <c r="AI75" s="24">
        <v>2.2314771000000002</v>
      </c>
      <c r="AJ75" s="24">
        <v>2.2389443500000001</v>
      </c>
      <c r="AK75" s="24">
        <v>2.2837586499999998</v>
      </c>
      <c r="AL75" s="24">
        <v>2.1817923100000001</v>
      </c>
      <c r="AM75" s="24">
        <v>2.3180078399999999</v>
      </c>
      <c r="AN75" s="24">
        <v>2.4082439500000001</v>
      </c>
      <c r="AO75" s="24">
        <v>2.4614437300000001</v>
      </c>
      <c r="AP75" s="24">
        <v>2.55214118</v>
      </c>
      <c r="AQ75" s="24">
        <v>2.7414047799999999</v>
      </c>
      <c r="AR75" s="24">
        <v>2.8282790499999999</v>
      </c>
      <c r="AS75" s="24">
        <v>2.6463064599999999</v>
      </c>
      <c r="AT75" s="24">
        <v>1.98701985</v>
      </c>
      <c r="AU75" s="24">
        <v>2.0132852400000001</v>
      </c>
      <c r="AV75" s="24">
        <v>2.3841031099999999</v>
      </c>
      <c r="AW75" s="24">
        <v>2.3018390100000001</v>
      </c>
      <c r="AX75" s="24">
        <v>2.3610697300000001</v>
      </c>
      <c r="AY75" s="24">
        <v>2.4434364899999998</v>
      </c>
      <c r="AZ75" s="24">
        <v>2.6200793999999998</v>
      </c>
      <c r="BA75" s="24">
        <v>2.77407658</v>
      </c>
      <c r="BB75" s="24">
        <v>2.8415782599999999</v>
      </c>
      <c r="BC75" s="24">
        <v>3.0265483</v>
      </c>
      <c r="BD75" s="24">
        <v>3.2223977700000002</v>
      </c>
      <c r="BE75" s="24">
        <v>3.3082306899999998</v>
      </c>
      <c r="BF75" s="24">
        <v>2.9298593999999998</v>
      </c>
      <c r="BG75" s="24">
        <v>2.9963654499999999</v>
      </c>
      <c r="BH75" s="24">
        <v>3.1524225800000001</v>
      </c>
      <c r="BI75" s="24">
        <v>2.9391398500000001</v>
      </c>
      <c r="BJ75" s="24">
        <v>3.1984183000000002</v>
      </c>
      <c r="BK75" s="24">
        <v>3.2382051600000001</v>
      </c>
      <c r="BL75" s="24">
        <v>3.3561244700000001</v>
      </c>
      <c r="BM75" s="24">
        <v>3.2222793200000002</v>
      </c>
      <c r="BN75" s="24">
        <v>3.1483963799999999</v>
      </c>
      <c r="BO75" s="24">
        <v>3.2664377299999998</v>
      </c>
      <c r="BP75" s="24">
        <v>3.2268597400000001</v>
      </c>
      <c r="BQ75" s="24">
        <v>3.1441231799999998</v>
      </c>
      <c r="BR75" s="24">
        <v>3.0005973400000001</v>
      </c>
      <c r="BS75" s="24">
        <v>3.0455107799999999</v>
      </c>
      <c r="BT75" s="24">
        <v>2.9944951299999998</v>
      </c>
      <c r="BU75" s="24">
        <v>3.0148634599999999</v>
      </c>
      <c r="BV75" s="24">
        <v>3.33909207</v>
      </c>
      <c r="BW75" s="24">
        <v>3.2810161999999998</v>
      </c>
      <c r="BX75" s="24">
        <v>2.96598929</v>
      </c>
      <c r="BY75" s="24">
        <v>2.84574338</v>
      </c>
      <c r="BZ75" s="24">
        <v>3.0606470099999998</v>
      </c>
      <c r="CA75" s="24">
        <v>3.0057691900000001</v>
      </c>
      <c r="CB75" s="24">
        <v>3.0064014299999999</v>
      </c>
      <c r="CC75" s="24">
        <v>3.0384094799999999</v>
      </c>
      <c r="CD75" s="24">
        <v>2.5934274099999999</v>
      </c>
      <c r="CE75" s="24">
        <v>2.3289569600000002</v>
      </c>
      <c r="CF75" s="24">
        <v>2.3138915899999999</v>
      </c>
      <c r="CG75" s="24">
        <v>2.11083015</v>
      </c>
      <c r="CH75" s="24">
        <v>2.1214311399999999</v>
      </c>
      <c r="CI75" s="24">
        <v>2.1988844799999998</v>
      </c>
      <c r="CJ75" s="24">
        <v>2.1125084900000002</v>
      </c>
      <c r="CK75" s="24">
        <v>2.20021888</v>
      </c>
      <c r="CL75" s="24">
        <v>2.2785383000000001</v>
      </c>
      <c r="CM75" s="24">
        <v>2.3172352100000002</v>
      </c>
      <c r="CN75" s="24">
        <v>2.6142028100000001</v>
      </c>
      <c r="CO75" s="24">
        <v>2.50364757</v>
      </c>
      <c r="CP75" s="24">
        <v>2.35359125</v>
      </c>
      <c r="CQ75" s="24">
        <v>2.46151556</v>
      </c>
      <c r="CR75" s="24">
        <v>2.4136747199999999</v>
      </c>
      <c r="CS75" s="24">
        <v>2.3879676000000001</v>
      </c>
      <c r="CT75" s="24">
        <v>2.2918886299999999</v>
      </c>
      <c r="CU75" s="24">
        <v>2.5079307800000001</v>
      </c>
      <c r="CV75" s="28">
        <v>2.6541841000000002</v>
      </c>
      <c r="CW75" s="28">
        <v>2.7620644200000002</v>
      </c>
      <c r="CX75" s="28">
        <v>2.8241765299999999</v>
      </c>
      <c r="CY75" s="28">
        <v>2.8324478399999999</v>
      </c>
      <c r="CZ75" s="28">
        <v>2.7585609400000002</v>
      </c>
      <c r="DA75" s="28">
        <v>2.5931268799999998</v>
      </c>
      <c r="DB75" s="28">
        <v>2.4716589999999998</v>
      </c>
      <c r="DC75" s="28">
        <v>2.4859410300000002</v>
      </c>
      <c r="DD75" s="28">
        <v>2.4748960100000001</v>
      </c>
      <c r="DE75" s="28">
        <v>2.5926636200000002</v>
      </c>
      <c r="DF75" s="28">
        <v>2.62650417</v>
      </c>
      <c r="DG75" s="28">
        <v>2.6766543399999998</v>
      </c>
      <c r="DH75" s="28">
        <v>2.8727104099999998</v>
      </c>
      <c r="DI75" s="28">
        <v>2.8717781100000002</v>
      </c>
      <c r="DJ75" s="28">
        <v>2.8183886</v>
      </c>
      <c r="DK75" s="28">
        <v>3.2065633899999999</v>
      </c>
      <c r="DL75" s="28">
        <v>3.4639028600000001</v>
      </c>
      <c r="DM75" s="28">
        <v>3.2937535800000002</v>
      </c>
      <c r="DN75" s="28">
        <v>3.1173524100000001</v>
      </c>
      <c r="DO75" s="28">
        <v>3.0980436</v>
      </c>
      <c r="DP75" s="28">
        <v>3.5297628099999998</v>
      </c>
      <c r="DQ75" s="28">
        <v>3.3593507599999999</v>
      </c>
      <c r="DR75" s="28">
        <v>3.4525695299999999</v>
      </c>
      <c r="DS75" s="28">
        <v>3.7982313799999998</v>
      </c>
      <c r="DT75" s="28">
        <v>4.0884433600000003</v>
      </c>
      <c r="DU75" s="28">
        <v>3.9631094899999999</v>
      </c>
      <c r="DV75" s="28">
        <v>3.8526966100000002</v>
      </c>
      <c r="DW75" s="28">
        <v>3.6347706500000001</v>
      </c>
      <c r="DX75" s="28">
        <v>3.8180092999999999</v>
      </c>
      <c r="DY75" s="28">
        <v>4.1715852800000004</v>
      </c>
      <c r="DZ75" s="28">
        <v>3.44339518</v>
      </c>
      <c r="EA75" s="28">
        <v>3.4444988099999998</v>
      </c>
      <c r="EB75" s="28">
        <v>3.5345066200000002</v>
      </c>
      <c r="EC75" s="28">
        <v>3.3699028700000002</v>
      </c>
      <c r="ED75" s="28">
        <v>3.0688239799999999</v>
      </c>
      <c r="EE75" s="28">
        <v>3.5348503600000001</v>
      </c>
      <c r="EF75" s="28">
        <v>3.66296219</v>
      </c>
      <c r="EG75" s="28">
        <v>3.52252915</v>
      </c>
      <c r="EH75" s="28">
        <v>3.4730871900000002</v>
      </c>
      <c r="EI75" s="28">
        <v>3.9594345199999998</v>
      </c>
      <c r="EJ75" s="28">
        <v>3.82702586</v>
      </c>
      <c r="EK75" s="28">
        <v>3.79801287</v>
      </c>
      <c r="EL75" s="28">
        <v>3.4055015100000001</v>
      </c>
      <c r="EM75" s="28">
        <v>3.2485600899999998</v>
      </c>
      <c r="EN75" s="28">
        <v>3.19597592</v>
      </c>
      <c r="EO75" s="28">
        <v>3.0638168100000001</v>
      </c>
      <c r="EP75" s="28">
        <v>3.2736051800000001</v>
      </c>
      <c r="EQ75" s="28">
        <v>3.1861005599999999</v>
      </c>
      <c r="ER75" s="28">
        <v>2.8661146899999999</v>
      </c>
      <c r="ES75" s="28">
        <v>2.79203907</v>
      </c>
      <c r="ET75" s="28">
        <v>2.9762284000000001</v>
      </c>
      <c r="EU75" s="28">
        <v>3.1745421700000001</v>
      </c>
      <c r="EV75" s="28">
        <v>3.2463036500000002</v>
      </c>
      <c r="EW75" s="28">
        <v>3.2422834699999998</v>
      </c>
      <c r="EX75" s="28">
        <v>2.86741534</v>
      </c>
      <c r="EY75" s="28">
        <v>2.7541429700000002</v>
      </c>
      <c r="EZ75" s="28">
        <v>2.7536829900000002</v>
      </c>
      <c r="FA75" s="28">
        <v>2.6872232700000001</v>
      </c>
      <c r="FB75" s="28">
        <v>2.71471164</v>
      </c>
      <c r="FC75" s="28">
        <v>2.4074411200000001</v>
      </c>
      <c r="FD75" s="28">
        <v>2.6461009999999998</v>
      </c>
      <c r="FE75" s="28">
        <v>2.4326791700000001</v>
      </c>
      <c r="FF75" s="28">
        <v>2.52371437</v>
      </c>
      <c r="FG75" s="28">
        <v>2.45246349</v>
      </c>
      <c r="FH75" s="28">
        <v>2.5344563999999998</v>
      </c>
      <c r="FI75" s="28">
        <v>2.4114070299999999</v>
      </c>
    </row>
    <row r="76" spans="1:165" ht="11.25" customHeight="1" x14ac:dyDescent="0.25">
      <c r="A76" s="15" t="s">
        <v>68</v>
      </c>
      <c r="B76" s="24">
        <v>4.1594269300000004</v>
      </c>
      <c r="C76" s="24">
        <v>3.7505820700000001</v>
      </c>
      <c r="D76" s="24">
        <v>3.7715386199999998</v>
      </c>
      <c r="E76" s="24">
        <v>3.78076517</v>
      </c>
      <c r="F76" s="24">
        <v>3.6452027199999999</v>
      </c>
      <c r="G76" s="24">
        <v>3.5447999800000001</v>
      </c>
      <c r="H76" s="24">
        <v>3.6387911100000001</v>
      </c>
      <c r="I76" s="24">
        <v>4.053528</v>
      </c>
      <c r="J76" s="24">
        <v>3.5081537300000001</v>
      </c>
      <c r="K76" s="24">
        <v>3.2229059800000002</v>
      </c>
      <c r="L76" s="24">
        <v>3.3750545700000001</v>
      </c>
      <c r="M76" s="24">
        <v>3.34180812</v>
      </c>
      <c r="N76" s="24">
        <v>3.0316371900000001</v>
      </c>
      <c r="O76" s="24">
        <v>3.6828330399999998</v>
      </c>
      <c r="P76" s="24">
        <v>3.23826071</v>
      </c>
      <c r="Q76" s="24">
        <v>3.3549700100000002</v>
      </c>
      <c r="R76" s="24">
        <v>3.6293145299999998</v>
      </c>
      <c r="S76" s="24">
        <v>3.37727662</v>
      </c>
      <c r="T76" s="24">
        <v>2.94029177</v>
      </c>
      <c r="U76" s="24">
        <v>3.85471728</v>
      </c>
      <c r="V76" s="24">
        <v>3.1860898799999999</v>
      </c>
      <c r="W76" s="24">
        <v>3.30169135</v>
      </c>
      <c r="X76" s="24">
        <v>3.0042088699999998</v>
      </c>
      <c r="Y76" s="24">
        <v>3.1471105599999998</v>
      </c>
      <c r="Z76" s="24">
        <v>3.0196196300000002</v>
      </c>
      <c r="AA76" s="24">
        <v>3.3477970699999999</v>
      </c>
      <c r="AB76" s="24">
        <v>3.5861217500000002</v>
      </c>
      <c r="AC76" s="24">
        <v>3.40379225</v>
      </c>
      <c r="AD76" s="24">
        <v>3.5898144900000002</v>
      </c>
      <c r="AE76" s="24">
        <v>3.5261401999999999</v>
      </c>
      <c r="AF76" s="24">
        <v>3.8133809099999998</v>
      </c>
      <c r="AG76" s="24">
        <v>3.8923881499999999</v>
      </c>
      <c r="AH76" s="24">
        <v>3.31479597</v>
      </c>
      <c r="AI76" s="24">
        <v>3.1911202099999998</v>
      </c>
      <c r="AJ76" s="24">
        <v>3.3171179</v>
      </c>
      <c r="AK76" s="24">
        <v>3.5099108600000002</v>
      </c>
      <c r="AL76" s="24">
        <v>3.14740705</v>
      </c>
      <c r="AM76" s="24">
        <v>3.36641068</v>
      </c>
      <c r="AN76" s="24">
        <v>3.5632681599999998</v>
      </c>
      <c r="AO76" s="24">
        <v>3.77101716</v>
      </c>
      <c r="AP76" s="24">
        <v>3.6023941900000001</v>
      </c>
      <c r="AQ76" s="24">
        <v>4.0433905899999996</v>
      </c>
      <c r="AR76" s="24">
        <v>4.1477932600000003</v>
      </c>
      <c r="AS76" s="24">
        <v>4.1414506400000004</v>
      </c>
      <c r="AT76" s="24">
        <v>2.91443903</v>
      </c>
      <c r="AU76" s="24">
        <v>3.2592094600000001</v>
      </c>
      <c r="AV76" s="24">
        <v>3.3848126399999998</v>
      </c>
      <c r="AW76" s="24">
        <v>3.46887283</v>
      </c>
      <c r="AX76" s="24">
        <v>3.8738002300000001</v>
      </c>
      <c r="AY76" s="24">
        <v>3.84033099</v>
      </c>
      <c r="AZ76" s="24">
        <v>4.0756591799999997</v>
      </c>
      <c r="BA76" s="24">
        <v>4.7147905699999999</v>
      </c>
      <c r="BB76" s="24">
        <v>4.6881502700000004</v>
      </c>
      <c r="BC76" s="24">
        <v>4.8819060199999997</v>
      </c>
      <c r="BD76" s="24">
        <v>5.4108151600000003</v>
      </c>
      <c r="BE76" s="24">
        <v>5.7863717699999997</v>
      </c>
      <c r="BF76" s="24">
        <v>4.8800592800000002</v>
      </c>
      <c r="BG76" s="24">
        <v>4.8089672500000002</v>
      </c>
      <c r="BH76" s="24">
        <v>5.4531612300000001</v>
      </c>
      <c r="BI76" s="24">
        <v>5.22133936</v>
      </c>
      <c r="BJ76" s="24">
        <v>5.8124615999999998</v>
      </c>
      <c r="BK76" s="24">
        <v>5.9519829599999996</v>
      </c>
      <c r="BL76" s="24">
        <v>6.45395757</v>
      </c>
      <c r="BM76" s="24">
        <v>5.6964329100000004</v>
      </c>
      <c r="BN76" s="24">
        <v>5.5601015599999997</v>
      </c>
      <c r="BO76" s="24">
        <v>5.5657918300000002</v>
      </c>
      <c r="BP76" s="24">
        <v>5.3111180100000004</v>
      </c>
      <c r="BQ76" s="24">
        <v>4.8853378100000002</v>
      </c>
      <c r="BR76" s="24">
        <v>4.80162566</v>
      </c>
      <c r="BS76" s="24">
        <v>4.9290118999999999</v>
      </c>
      <c r="BT76" s="24">
        <v>4.94104017</v>
      </c>
      <c r="BU76" s="24">
        <v>4.9031426900000001</v>
      </c>
      <c r="BV76" s="24">
        <v>5.5216090299999996</v>
      </c>
      <c r="BW76" s="24">
        <v>5.7002849600000003</v>
      </c>
      <c r="BX76" s="24">
        <v>5.1190900600000004</v>
      </c>
      <c r="BY76" s="24">
        <v>4.7945065800000002</v>
      </c>
      <c r="BZ76" s="24">
        <v>5.3894690599999997</v>
      </c>
      <c r="CA76" s="24">
        <v>5.2911937599999996</v>
      </c>
      <c r="CB76" s="24">
        <v>5.3021463200000003</v>
      </c>
      <c r="CC76" s="24">
        <v>5.4454839499999999</v>
      </c>
      <c r="CD76" s="24">
        <v>4.8121136599999996</v>
      </c>
      <c r="CE76" s="24">
        <v>4.2827823</v>
      </c>
      <c r="CF76" s="24">
        <v>4.3198531600000001</v>
      </c>
      <c r="CG76" s="24">
        <v>4.1144262200000004</v>
      </c>
      <c r="CH76" s="24">
        <v>4.0803173499999996</v>
      </c>
      <c r="CI76" s="24">
        <v>4.1661516000000001</v>
      </c>
      <c r="CJ76" s="24">
        <v>3.9600157</v>
      </c>
      <c r="CK76" s="24">
        <v>3.9978244200000002</v>
      </c>
      <c r="CL76" s="24">
        <v>4.0436574199999997</v>
      </c>
      <c r="CM76" s="24">
        <v>4.1543322099999997</v>
      </c>
      <c r="CN76" s="24">
        <v>4.9385200300000003</v>
      </c>
      <c r="CO76" s="24">
        <v>4.4064643700000001</v>
      </c>
      <c r="CP76" s="24">
        <v>4.3697313600000003</v>
      </c>
      <c r="CQ76" s="24">
        <v>4.5309855399999996</v>
      </c>
      <c r="CR76" s="24">
        <v>4.2927612999999996</v>
      </c>
      <c r="CS76" s="24">
        <v>4.0964055899999998</v>
      </c>
      <c r="CT76" s="24">
        <v>4.41234897</v>
      </c>
      <c r="CU76" s="24">
        <v>4.7423493199999998</v>
      </c>
      <c r="CV76" s="28">
        <v>4.8237638</v>
      </c>
      <c r="CW76" s="28">
        <v>4.9943908500000003</v>
      </c>
      <c r="CX76" s="28">
        <v>4.8058567400000003</v>
      </c>
      <c r="CY76" s="28">
        <v>5.0438552200000002</v>
      </c>
      <c r="CZ76" s="28">
        <v>4.9517337100000001</v>
      </c>
      <c r="DA76" s="28">
        <v>4.4920763099999999</v>
      </c>
      <c r="DB76" s="28">
        <v>4.2374270599999999</v>
      </c>
      <c r="DC76" s="28">
        <v>4.4778449</v>
      </c>
      <c r="DD76" s="28">
        <v>4.3997307899999996</v>
      </c>
      <c r="DE76" s="28">
        <v>4.2506572599999997</v>
      </c>
      <c r="DF76" s="28">
        <v>4.4495760999999998</v>
      </c>
      <c r="DG76" s="28">
        <v>4.4585744199999997</v>
      </c>
      <c r="DH76" s="28">
        <v>5.0309057299999997</v>
      </c>
      <c r="DI76" s="28">
        <v>4.79076564</v>
      </c>
      <c r="DJ76" s="28">
        <v>4.7015373499999997</v>
      </c>
      <c r="DK76" s="28">
        <v>5.2208224100000002</v>
      </c>
      <c r="DL76" s="28">
        <v>5.7013626000000004</v>
      </c>
      <c r="DM76" s="28">
        <v>5.3362108399999997</v>
      </c>
      <c r="DN76" s="28">
        <v>5.0745543399999997</v>
      </c>
      <c r="DO76" s="28">
        <v>5.1480747899999999</v>
      </c>
      <c r="DP76" s="28">
        <v>5.6354725200000004</v>
      </c>
      <c r="DQ76" s="28">
        <v>5.8488398899999998</v>
      </c>
      <c r="DR76" s="28">
        <v>5.9762317200000004</v>
      </c>
      <c r="DS76" s="28">
        <v>6.2557229100000002</v>
      </c>
      <c r="DT76" s="28">
        <v>6.1973849200000002</v>
      </c>
      <c r="DU76" s="28">
        <v>5.9286987399999997</v>
      </c>
      <c r="DV76" s="28">
        <v>5.6575692799999997</v>
      </c>
      <c r="DW76" s="28">
        <v>5.2354778499999997</v>
      </c>
      <c r="DX76" s="28">
        <v>5.7874279</v>
      </c>
      <c r="DY76" s="28">
        <v>6.55011352</v>
      </c>
      <c r="DZ76" s="28">
        <v>5.1994228400000004</v>
      </c>
      <c r="EA76" s="28">
        <v>5.2025728000000004</v>
      </c>
      <c r="EB76" s="28">
        <v>5.21558601</v>
      </c>
      <c r="EC76" s="28">
        <v>5.2033867799999998</v>
      </c>
      <c r="ED76" s="28">
        <v>4.6663588300000001</v>
      </c>
      <c r="EE76" s="28">
        <v>5.24616127</v>
      </c>
      <c r="EF76" s="28">
        <v>5.4146871699999997</v>
      </c>
      <c r="EG76" s="28">
        <v>5.5503602699999997</v>
      </c>
      <c r="EH76" s="28">
        <v>5.0384570899999996</v>
      </c>
      <c r="EI76" s="28">
        <v>5.6510396600000004</v>
      </c>
      <c r="EJ76" s="28">
        <v>5.5738970800000001</v>
      </c>
      <c r="EK76" s="28">
        <v>5.6361155700000003</v>
      </c>
      <c r="EL76" s="28">
        <v>5.2766577799999999</v>
      </c>
      <c r="EM76" s="28">
        <v>4.9619751000000001</v>
      </c>
      <c r="EN76" s="28">
        <v>5.1446949899999996</v>
      </c>
      <c r="EO76" s="28">
        <v>4.5961916</v>
      </c>
      <c r="EP76" s="28">
        <v>5.2221512800000003</v>
      </c>
      <c r="EQ76" s="28">
        <v>5.2686786000000003</v>
      </c>
      <c r="ER76" s="28">
        <v>4.5577833700000001</v>
      </c>
      <c r="ES76" s="28">
        <v>4.7085319999999999</v>
      </c>
      <c r="ET76" s="28">
        <v>4.9031486400000004</v>
      </c>
      <c r="EU76" s="28">
        <v>4.8107719099999997</v>
      </c>
      <c r="EV76" s="28">
        <v>5.1803701799999997</v>
      </c>
      <c r="EW76" s="28">
        <v>5.2208787000000001</v>
      </c>
      <c r="EX76" s="28">
        <v>4.7019176500000004</v>
      </c>
      <c r="EY76" s="28">
        <v>4.3620483300000004</v>
      </c>
      <c r="EZ76" s="28">
        <v>4.6726380199999999</v>
      </c>
      <c r="FA76" s="28">
        <v>4.3811293100000004</v>
      </c>
      <c r="FB76" s="28">
        <v>4.3513371899999997</v>
      </c>
      <c r="FC76" s="28">
        <v>3.9316424699999999</v>
      </c>
      <c r="FD76" s="28">
        <v>4.9043342699999997</v>
      </c>
      <c r="FE76" s="28">
        <v>4.0074135699999998</v>
      </c>
      <c r="FF76" s="28">
        <v>4.0981913499999996</v>
      </c>
      <c r="FG76" s="28">
        <v>3.8713384099999999</v>
      </c>
      <c r="FH76" s="28">
        <v>4.1139569500000004</v>
      </c>
      <c r="FI76" s="28">
        <v>4.0810282100000004</v>
      </c>
    </row>
    <row r="77" spans="1:165" ht="11.25" customHeight="1" x14ac:dyDescent="0.25">
      <c r="A77" s="15" t="s">
        <v>69</v>
      </c>
      <c r="B77" s="24">
        <v>3.0372819</v>
      </c>
      <c r="C77" s="24">
        <v>2.6309678399999998</v>
      </c>
      <c r="D77" s="24">
        <v>2.8599897599999999</v>
      </c>
      <c r="E77" s="24">
        <v>2.7142601200000001</v>
      </c>
      <c r="F77" s="24">
        <v>3.16546759</v>
      </c>
      <c r="G77" s="24">
        <v>2.6799871300000002</v>
      </c>
      <c r="H77" s="24">
        <v>2.64296058</v>
      </c>
      <c r="I77" s="24">
        <v>3.0492489200000001</v>
      </c>
      <c r="J77" s="24">
        <v>2.4304136399999998</v>
      </c>
      <c r="K77" s="24">
        <v>2.2601893899999999</v>
      </c>
      <c r="L77" s="24">
        <v>2.8185902</v>
      </c>
      <c r="M77" s="24">
        <v>2.4921557000000001</v>
      </c>
      <c r="N77" s="24">
        <v>2.6727194600000002</v>
      </c>
      <c r="O77" s="24">
        <v>2.56827424</v>
      </c>
      <c r="P77" s="24">
        <v>2.5257011600000001</v>
      </c>
      <c r="Q77" s="24">
        <v>2.4786789599999999</v>
      </c>
      <c r="R77" s="24">
        <v>2.6857246199999998</v>
      </c>
      <c r="S77" s="24">
        <v>2.5641608200000001</v>
      </c>
      <c r="T77" s="24">
        <v>2.6578682599999999</v>
      </c>
      <c r="U77" s="24">
        <v>3.0288996699999999</v>
      </c>
      <c r="V77" s="24">
        <v>2.5243200099999998</v>
      </c>
      <c r="W77" s="24">
        <v>2.3739638799999998</v>
      </c>
      <c r="X77" s="24">
        <v>2.4748675000000002</v>
      </c>
      <c r="Y77" s="24">
        <v>2.1809355300000002</v>
      </c>
      <c r="Z77" s="24">
        <v>2.5371059800000002</v>
      </c>
      <c r="AA77" s="24">
        <v>2.1573392400000002</v>
      </c>
      <c r="AB77" s="24">
        <v>2.1502209799999998</v>
      </c>
      <c r="AC77" s="24">
        <v>2.3835047500000002</v>
      </c>
      <c r="AD77" s="24">
        <v>2.4069351499999998</v>
      </c>
      <c r="AE77" s="24">
        <v>2.3969874500000001</v>
      </c>
      <c r="AF77" s="24">
        <v>2.6525567200000002</v>
      </c>
      <c r="AG77" s="24">
        <v>2.4255666699999998</v>
      </c>
      <c r="AH77" s="24">
        <v>2.1640902500000001</v>
      </c>
      <c r="AI77" s="24">
        <v>2.2598825599999999</v>
      </c>
      <c r="AJ77" s="24">
        <v>2.1672308199999999</v>
      </c>
      <c r="AK77" s="24">
        <v>2.2874802700000001</v>
      </c>
      <c r="AL77" s="24">
        <v>2.0150185299999999</v>
      </c>
      <c r="AM77" s="24">
        <v>2.2563128300000002</v>
      </c>
      <c r="AN77" s="24">
        <v>2.2321591000000001</v>
      </c>
      <c r="AO77" s="24">
        <v>2.04996767</v>
      </c>
      <c r="AP77" s="24">
        <v>1.99137385</v>
      </c>
      <c r="AQ77" s="24">
        <v>2.2566070699999998</v>
      </c>
      <c r="AR77" s="24">
        <v>2.6578978100000001</v>
      </c>
      <c r="AS77" s="24">
        <v>2.5213380000000001</v>
      </c>
      <c r="AT77" s="24">
        <v>2.2621000200000001</v>
      </c>
      <c r="AU77" s="24">
        <v>2.3099145499999998</v>
      </c>
      <c r="AV77" s="24">
        <v>2.3285999199999998</v>
      </c>
      <c r="AW77" s="24">
        <v>2.5921046900000002</v>
      </c>
      <c r="AX77" s="24">
        <v>2.7043588600000001</v>
      </c>
      <c r="AY77" s="24">
        <v>2.7895894299999999</v>
      </c>
      <c r="AZ77" s="24">
        <v>2.7465167699999999</v>
      </c>
      <c r="BA77" s="24">
        <v>2.5813056900000002</v>
      </c>
      <c r="BB77" s="24">
        <v>2.9131825</v>
      </c>
      <c r="BC77" s="24">
        <v>3.0174161900000001</v>
      </c>
      <c r="BD77" s="24">
        <v>3.6445303299999998</v>
      </c>
      <c r="BE77" s="24">
        <v>3.6732211000000001</v>
      </c>
      <c r="BF77" s="24">
        <v>3.3945260899999998</v>
      </c>
      <c r="BG77" s="24">
        <v>3.4529553599999998</v>
      </c>
      <c r="BH77" s="24">
        <v>3.4462849699999998</v>
      </c>
      <c r="BI77" s="24">
        <v>3.73419334</v>
      </c>
      <c r="BJ77" s="24">
        <v>3.8458179800000001</v>
      </c>
      <c r="BK77" s="24">
        <v>4.1332007800000001</v>
      </c>
      <c r="BL77" s="24">
        <v>4.0790254800000003</v>
      </c>
      <c r="BM77" s="24">
        <v>4.0065009600000003</v>
      </c>
      <c r="BN77" s="24">
        <v>3.4031462100000001</v>
      </c>
      <c r="BO77" s="24">
        <v>3.3930488599999999</v>
      </c>
      <c r="BP77" s="24">
        <v>3.32437081</v>
      </c>
      <c r="BQ77" s="24">
        <v>3.5890055099999998</v>
      </c>
      <c r="BR77" s="24">
        <v>2.8446942499999999</v>
      </c>
      <c r="BS77" s="24">
        <v>3.1083134700000001</v>
      </c>
      <c r="BT77" s="24">
        <v>3.1275181600000002</v>
      </c>
      <c r="BU77" s="24">
        <v>3.18091861</v>
      </c>
      <c r="BV77" s="24">
        <v>3.34999154</v>
      </c>
      <c r="BW77" s="24">
        <v>3.30648287</v>
      </c>
      <c r="BX77" s="24">
        <v>3.0990325599999999</v>
      </c>
      <c r="BY77" s="24">
        <v>3.1769946299999998</v>
      </c>
      <c r="BZ77" s="24">
        <v>3.4902345499999998</v>
      </c>
      <c r="CA77" s="24">
        <v>3.5853280999999999</v>
      </c>
      <c r="CB77" s="24">
        <v>3.7170414799999998</v>
      </c>
      <c r="CC77" s="24">
        <v>4.0152241999999996</v>
      </c>
      <c r="CD77" s="24">
        <v>3.5661438599999999</v>
      </c>
      <c r="CE77" s="24">
        <v>3.23399021</v>
      </c>
      <c r="CF77" s="24">
        <v>3.2314098900000001</v>
      </c>
      <c r="CG77" s="24">
        <v>3.31290219</v>
      </c>
      <c r="CH77" s="24">
        <v>3.3246696099999999</v>
      </c>
      <c r="CI77" s="24">
        <v>3.4063693599999998</v>
      </c>
      <c r="CJ77" s="24">
        <v>3.2255146899999998</v>
      </c>
      <c r="CK77" s="24">
        <v>3.3670937400000001</v>
      </c>
      <c r="CL77" s="24">
        <v>3.6582065799999999</v>
      </c>
      <c r="CM77" s="24">
        <v>3.9781843499999998</v>
      </c>
      <c r="CN77" s="24">
        <v>3.77844823</v>
      </c>
      <c r="CO77" s="24">
        <v>3.3958158200000002</v>
      </c>
      <c r="CP77" s="24">
        <v>3.1598712899999999</v>
      </c>
      <c r="CQ77" s="24">
        <v>3.0981771899999999</v>
      </c>
      <c r="CR77" s="24">
        <v>3.1752227300000002</v>
      </c>
      <c r="CS77" s="24">
        <v>3.2125363600000001</v>
      </c>
      <c r="CT77" s="24">
        <v>3.15939477</v>
      </c>
      <c r="CU77" s="24">
        <v>2.9640396299999998</v>
      </c>
      <c r="CV77" s="28">
        <v>3.0536676699999998</v>
      </c>
      <c r="CW77" s="28">
        <v>2.9429279699999999</v>
      </c>
      <c r="CX77" s="28">
        <v>3.20761991</v>
      </c>
      <c r="CY77" s="28">
        <v>3.6760471199999998</v>
      </c>
      <c r="CZ77" s="28">
        <v>3.7787690299999999</v>
      </c>
      <c r="DA77" s="28">
        <v>3.8045017200000002</v>
      </c>
      <c r="DB77" s="28">
        <v>3.46309639</v>
      </c>
      <c r="DC77" s="28">
        <v>3.20537925</v>
      </c>
      <c r="DD77" s="28">
        <v>3.3223236200000001</v>
      </c>
      <c r="DE77" s="28">
        <v>3.28736512</v>
      </c>
      <c r="DF77" s="28">
        <v>3.2476672</v>
      </c>
      <c r="DG77" s="28">
        <v>3.3274190300000002</v>
      </c>
      <c r="DH77" s="28">
        <v>2.9330321800000001</v>
      </c>
      <c r="DI77" s="28">
        <v>2.9681150199999999</v>
      </c>
      <c r="DJ77" s="28">
        <v>3.0000010000000001</v>
      </c>
      <c r="DK77" s="28">
        <v>3.2352948100000001</v>
      </c>
      <c r="DL77" s="28">
        <v>3.4081898700000002</v>
      </c>
      <c r="DM77" s="28">
        <v>3.2317439600000002</v>
      </c>
      <c r="DN77" s="28">
        <v>3.1401838299999998</v>
      </c>
      <c r="DO77" s="28">
        <v>2.8742437299999999</v>
      </c>
      <c r="DP77" s="28">
        <v>3.04728456</v>
      </c>
      <c r="DQ77" s="28">
        <v>2.9641000200000001</v>
      </c>
      <c r="DR77" s="28">
        <v>3.0560954300000001</v>
      </c>
      <c r="DS77" s="28">
        <v>3.1566164799999998</v>
      </c>
      <c r="DT77" s="28">
        <v>2.9327216800000002</v>
      </c>
      <c r="DU77" s="28">
        <v>2.5960825600000002</v>
      </c>
      <c r="DV77" s="28">
        <v>2.8872907099999998</v>
      </c>
      <c r="DW77" s="28">
        <v>3.06238163</v>
      </c>
      <c r="DX77" s="28">
        <v>3.1975284099999999</v>
      </c>
      <c r="DY77" s="28">
        <v>3.05723272</v>
      </c>
      <c r="DZ77" s="28">
        <v>2.67722594</v>
      </c>
      <c r="EA77" s="28">
        <v>2.3705407100000002</v>
      </c>
      <c r="EB77" s="28">
        <v>2.3592355</v>
      </c>
      <c r="EC77" s="28">
        <v>2.6079784500000001</v>
      </c>
      <c r="ED77" s="28">
        <v>2.4640996999999998</v>
      </c>
      <c r="EE77" s="28">
        <v>2.5651448299999999</v>
      </c>
      <c r="EF77" s="28">
        <v>2.4459850099999998</v>
      </c>
      <c r="EG77" s="28">
        <v>2.5537258299999999</v>
      </c>
      <c r="EH77" s="28">
        <v>2.4922634600000002</v>
      </c>
      <c r="EI77" s="28">
        <v>2.55555486</v>
      </c>
      <c r="EJ77" s="28">
        <v>2.9066285000000001</v>
      </c>
      <c r="EK77" s="28">
        <v>2.5184939800000001</v>
      </c>
      <c r="EL77" s="28">
        <v>2.0221350500000002</v>
      </c>
      <c r="EM77" s="28">
        <v>1.7805649100000001</v>
      </c>
      <c r="EN77" s="28">
        <v>1.85584485</v>
      </c>
      <c r="EO77" s="28">
        <v>2.2047554200000001</v>
      </c>
      <c r="EP77" s="28">
        <v>2.1509091200000001</v>
      </c>
      <c r="EQ77" s="28">
        <v>2.0349828099999998</v>
      </c>
      <c r="ER77" s="28">
        <v>2.1038304499999998</v>
      </c>
      <c r="ES77" s="28">
        <v>2.1137487799999999</v>
      </c>
      <c r="ET77" s="28">
        <v>2.4390970799999998</v>
      </c>
      <c r="EU77" s="28">
        <v>2.4542795000000002</v>
      </c>
      <c r="EV77" s="28">
        <v>2.3306107800000002</v>
      </c>
      <c r="EW77" s="28">
        <v>2.14580584</v>
      </c>
      <c r="EX77" s="28">
        <v>1.83360707</v>
      </c>
      <c r="EY77" s="28">
        <v>1.6625889199999999</v>
      </c>
      <c r="EZ77" s="28">
        <v>1.96405685</v>
      </c>
      <c r="FA77" s="28">
        <v>1.90144778</v>
      </c>
      <c r="FB77" s="28">
        <v>1.7585295700000001</v>
      </c>
      <c r="FC77" s="28">
        <v>1.72319255</v>
      </c>
      <c r="FD77" s="28">
        <v>1.69978195</v>
      </c>
      <c r="FE77" s="28">
        <v>1.7973739099999999</v>
      </c>
      <c r="FF77" s="28">
        <v>1.7876875999999999</v>
      </c>
      <c r="FG77" s="28">
        <v>2.1086818300000001</v>
      </c>
      <c r="FH77" s="28">
        <v>2.0177663699999999</v>
      </c>
      <c r="FI77" s="28">
        <v>1.97315094</v>
      </c>
    </row>
    <row r="78" spans="1:165" ht="11.25" customHeight="1" x14ac:dyDescent="0.25">
      <c r="A78" s="15" t="s">
        <v>70</v>
      </c>
      <c r="B78" s="24">
        <v>4.0113150600000003</v>
      </c>
      <c r="C78" s="24">
        <v>3.5798784100000001</v>
      </c>
      <c r="D78" s="24">
        <v>3.6936985899999999</v>
      </c>
      <c r="E78" s="24">
        <v>3.4710082600000001</v>
      </c>
      <c r="F78" s="24">
        <v>3.8571729600000002</v>
      </c>
      <c r="G78" s="24">
        <v>3.6618408900000001</v>
      </c>
      <c r="H78" s="24">
        <v>3.61844389</v>
      </c>
      <c r="I78" s="24">
        <v>3.8119045300000001</v>
      </c>
      <c r="J78" s="24">
        <v>3.26772836</v>
      </c>
      <c r="K78" s="24">
        <v>3.0679481200000001</v>
      </c>
      <c r="L78" s="24">
        <v>3.5589911000000001</v>
      </c>
      <c r="M78" s="24">
        <v>3.2424100899999999</v>
      </c>
      <c r="N78" s="24">
        <v>3.5372245900000001</v>
      </c>
      <c r="O78" s="24">
        <v>3.2492077799999999</v>
      </c>
      <c r="P78" s="24">
        <v>3.4472278599999999</v>
      </c>
      <c r="Q78" s="24">
        <v>3.1778885200000002</v>
      </c>
      <c r="R78" s="24">
        <v>3.2693889500000002</v>
      </c>
      <c r="S78" s="24">
        <v>3.44515444</v>
      </c>
      <c r="T78" s="24">
        <v>3.5902356900000001</v>
      </c>
      <c r="U78" s="24">
        <v>4.3203056499999999</v>
      </c>
      <c r="V78" s="24">
        <v>3.4983137000000002</v>
      </c>
      <c r="W78" s="24">
        <v>3.3454819900000001</v>
      </c>
      <c r="X78" s="24">
        <v>2.8497408200000001</v>
      </c>
      <c r="Y78" s="24">
        <v>3.2343591100000002</v>
      </c>
      <c r="Z78" s="24">
        <v>3.4229206900000002</v>
      </c>
      <c r="AA78" s="24">
        <v>2.6729674000000001</v>
      </c>
      <c r="AB78" s="24">
        <v>3.07522494</v>
      </c>
      <c r="AC78" s="24">
        <v>3.0870247599999998</v>
      </c>
      <c r="AD78" s="24">
        <v>3.21013846</v>
      </c>
      <c r="AE78" s="24">
        <v>3.1831727000000001</v>
      </c>
      <c r="AF78" s="24">
        <v>3.5682419799999998</v>
      </c>
      <c r="AG78" s="24">
        <v>3.3196542500000001</v>
      </c>
      <c r="AH78" s="24">
        <v>2.8310364099999998</v>
      </c>
      <c r="AI78" s="24">
        <v>3.2377900199999998</v>
      </c>
      <c r="AJ78" s="24">
        <v>2.9706017600000001</v>
      </c>
      <c r="AK78" s="24">
        <v>3.0626977499999999</v>
      </c>
      <c r="AL78" s="24">
        <v>2.8742286400000001</v>
      </c>
      <c r="AM78" s="24">
        <v>2.9258125499999998</v>
      </c>
      <c r="AN78" s="24">
        <v>2.8502322100000002</v>
      </c>
      <c r="AO78" s="24">
        <v>3.0340311999999998</v>
      </c>
      <c r="AP78" s="24">
        <v>2.4114558000000001</v>
      </c>
      <c r="AQ78" s="24">
        <v>3.3343722200000001</v>
      </c>
      <c r="AR78" s="24">
        <v>3.6699687700000001</v>
      </c>
      <c r="AS78" s="24">
        <v>3.5733389400000002</v>
      </c>
      <c r="AT78" s="24">
        <v>3.09743667</v>
      </c>
      <c r="AU78" s="24">
        <v>3.3573219600000002</v>
      </c>
      <c r="AV78" s="24">
        <v>3.2899371400000001</v>
      </c>
      <c r="AW78" s="24">
        <v>3.7578380600000001</v>
      </c>
      <c r="AX78" s="24">
        <v>3.6743158400000002</v>
      </c>
      <c r="AY78" s="24">
        <v>4.0181691400000004</v>
      </c>
      <c r="AZ78" s="24">
        <v>4.2205286400000004</v>
      </c>
      <c r="BA78" s="24">
        <v>3.8807048900000001</v>
      </c>
      <c r="BB78" s="24">
        <v>4.4134046800000002</v>
      </c>
      <c r="BC78" s="24">
        <v>4.6282848200000002</v>
      </c>
      <c r="BD78" s="24">
        <v>5.5497332400000001</v>
      </c>
      <c r="BE78" s="24">
        <v>6.0956410600000002</v>
      </c>
      <c r="BF78" s="24">
        <v>5.17222705</v>
      </c>
      <c r="BG78" s="24">
        <v>5.1827647199999998</v>
      </c>
      <c r="BH78" s="24">
        <v>5.39505123</v>
      </c>
      <c r="BI78" s="24">
        <v>5.6478990199999997</v>
      </c>
      <c r="BJ78" s="24">
        <v>6.1914510800000002</v>
      </c>
      <c r="BK78" s="24">
        <v>6.6931881100000004</v>
      </c>
      <c r="BL78" s="24">
        <v>6.4183199000000002</v>
      </c>
      <c r="BM78" s="24">
        <v>6.68731498</v>
      </c>
      <c r="BN78" s="24">
        <v>4.8341472200000002</v>
      </c>
      <c r="BO78" s="24">
        <v>4.4928058599999998</v>
      </c>
      <c r="BP78" s="24">
        <v>4.3209667100000004</v>
      </c>
      <c r="BQ78" s="24">
        <v>4.7705945099999996</v>
      </c>
      <c r="BR78" s="24">
        <v>3.7967029399999999</v>
      </c>
      <c r="BS78" s="24">
        <v>3.9524515299999998</v>
      </c>
      <c r="BT78" s="24">
        <v>3.9568375100000002</v>
      </c>
      <c r="BU78" s="24">
        <v>3.8045175800000002</v>
      </c>
      <c r="BV78" s="24">
        <v>4.3703909100000002</v>
      </c>
      <c r="BW78" s="24">
        <v>4.3072056400000003</v>
      </c>
      <c r="BX78" s="24">
        <v>3.7015581399999999</v>
      </c>
      <c r="BY78" s="24">
        <v>4.0671155800000003</v>
      </c>
      <c r="BZ78" s="24">
        <v>4.3264136899999999</v>
      </c>
      <c r="CA78" s="24">
        <v>4.9125530099999999</v>
      </c>
      <c r="CB78" s="24">
        <v>4.6842309499999999</v>
      </c>
      <c r="CC78" s="24">
        <v>5.22030291</v>
      </c>
      <c r="CD78" s="24">
        <v>4.2747023500000001</v>
      </c>
      <c r="CE78" s="24">
        <v>4.3778228700000001</v>
      </c>
      <c r="CF78" s="24">
        <v>4.0375366399999999</v>
      </c>
      <c r="CG78" s="24">
        <v>4.2931278900000001</v>
      </c>
      <c r="CH78" s="24">
        <v>4.4087197099999997</v>
      </c>
      <c r="CI78" s="24">
        <v>4.3365730500000002</v>
      </c>
      <c r="CJ78" s="24">
        <v>4.0189108500000001</v>
      </c>
      <c r="CK78" s="24">
        <v>4.46831421</v>
      </c>
      <c r="CL78" s="24">
        <v>4.8549829100000004</v>
      </c>
      <c r="CM78" s="24">
        <v>4.8393021999999997</v>
      </c>
      <c r="CN78" s="24">
        <v>4.8893502800000004</v>
      </c>
      <c r="CO78" s="24">
        <v>4.3257195399999997</v>
      </c>
      <c r="CP78" s="24">
        <v>4.3753335599999996</v>
      </c>
      <c r="CQ78" s="24">
        <v>4.0124033099999998</v>
      </c>
      <c r="CR78" s="24">
        <v>3.96775726</v>
      </c>
      <c r="CS78" s="24">
        <v>3.8653539600000002</v>
      </c>
      <c r="CT78" s="24">
        <v>4.3092285300000004</v>
      </c>
      <c r="CU78" s="24">
        <v>3.4244377300000002</v>
      </c>
      <c r="CV78" s="28">
        <v>3.75310649</v>
      </c>
      <c r="CW78" s="28">
        <v>3.91666932</v>
      </c>
      <c r="CX78" s="28">
        <v>3.8735083399999999</v>
      </c>
      <c r="CY78" s="28">
        <v>5.0432122000000001</v>
      </c>
      <c r="CZ78" s="28">
        <v>4.8141972700000002</v>
      </c>
      <c r="DA78" s="28">
        <v>4.8811435599999999</v>
      </c>
      <c r="DB78" s="28">
        <v>4.6268021099999999</v>
      </c>
      <c r="DC78" s="28">
        <v>4.0555695299999996</v>
      </c>
      <c r="DD78" s="28">
        <v>4.4272854199999996</v>
      </c>
      <c r="DE78" s="28">
        <v>4.2122316499999997</v>
      </c>
      <c r="DF78" s="28">
        <v>4.2542732900000004</v>
      </c>
      <c r="DG78" s="28">
        <v>4.6114922800000002</v>
      </c>
      <c r="DH78" s="28">
        <v>3.8026181299999999</v>
      </c>
      <c r="DI78" s="28">
        <v>3.6439862000000001</v>
      </c>
      <c r="DJ78" s="28">
        <v>3.8920712700000002</v>
      </c>
      <c r="DK78" s="28">
        <v>4.2580177700000004</v>
      </c>
      <c r="DL78" s="28">
        <v>4.6826928099999998</v>
      </c>
      <c r="DM78" s="28">
        <v>4.6458099900000001</v>
      </c>
      <c r="DN78" s="28">
        <v>4.16352587</v>
      </c>
      <c r="DO78" s="28">
        <v>3.9923058899999999</v>
      </c>
      <c r="DP78" s="28">
        <v>4.0471833200000003</v>
      </c>
      <c r="DQ78" s="28">
        <v>4.1261738599999997</v>
      </c>
      <c r="DR78" s="28">
        <v>3.98046298</v>
      </c>
      <c r="DS78" s="28">
        <v>4.2359061899999997</v>
      </c>
      <c r="DT78" s="28">
        <v>4.2358413199999996</v>
      </c>
      <c r="DU78" s="28">
        <v>3.8782530899999998</v>
      </c>
      <c r="DV78" s="28">
        <v>4.20821399</v>
      </c>
      <c r="DW78" s="28">
        <v>4.6428339300000001</v>
      </c>
      <c r="DX78" s="28">
        <v>4.7921465100000002</v>
      </c>
      <c r="DY78" s="28">
        <v>4.5895091499999996</v>
      </c>
      <c r="DZ78" s="28">
        <v>3.9138053400000001</v>
      </c>
      <c r="EA78" s="28">
        <v>3.2639597299999998</v>
      </c>
      <c r="EB78" s="28">
        <v>3.5195401899999998</v>
      </c>
      <c r="EC78" s="28">
        <v>3.7610071199999999</v>
      </c>
      <c r="ED78" s="28">
        <v>3.58351576</v>
      </c>
      <c r="EE78" s="28">
        <v>3.4595349500000001</v>
      </c>
      <c r="EF78" s="28">
        <v>3.6089270400000002</v>
      </c>
      <c r="EG78" s="28">
        <v>3.9101599399999998</v>
      </c>
      <c r="EH78" s="28">
        <v>3.7257798100000001</v>
      </c>
      <c r="EI78" s="28">
        <v>3.87467344</v>
      </c>
      <c r="EJ78" s="28">
        <v>4.2197882199999999</v>
      </c>
      <c r="EK78" s="28">
        <v>4.04896558</v>
      </c>
      <c r="EL78" s="28">
        <v>2.8732242399999999</v>
      </c>
      <c r="EM78" s="28">
        <v>2.6192804299999999</v>
      </c>
      <c r="EN78" s="28">
        <v>2.7137883500000002</v>
      </c>
      <c r="EO78" s="28">
        <v>3.1946105400000002</v>
      </c>
      <c r="EP78" s="28">
        <v>3.15505719</v>
      </c>
      <c r="EQ78" s="28">
        <v>3.1001620499999998</v>
      </c>
      <c r="ER78" s="28">
        <v>3.2814522300000002</v>
      </c>
      <c r="ES78" s="28">
        <v>3.47584764</v>
      </c>
      <c r="ET78" s="28">
        <v>3.5193285799999998</v>
      </c>
      <c r="EU78" s="28">
        <v>3.7247467099999998</v>
      </c>
      <c r="EV78" s="28">
        <v>3.6661257200000001</v>
      </c>
      <c r="EW78" s="28">
        <v>3.42182114</v>
      </c>
      <c r="EX78" s="28">
        <v>2.9711626</v>
      </c>
      <c r="EY78" s="28">
        <v>3.0193322999999999</v>
      </c>
      <c r="EZ78" s="28">
        <v>3.1718176800000002</v>
      </c>
      <c r="FA78" s="28">
        <v>3.3348002600000002</v>
      </c>
      <c r="FB78" s="28">
        <v>2.9996454199999998</v>
      </c>
      <c r="FC78" s="28">
        <v>2.61125973</v>
      </c>
      <c r="FD78" s="28">
        <v>2.8111584000000001</v>
      </c>
      <c r="FE78" s="28">
        <v>3.0323747600000002</v>
      </c>
      <c r="FF78" s="28">
        <v>2.8301816500000001</v>
      </c>
      <c r="FG78" s="28">
        <v>3.66976455</v>
      </c>
      <c r="FH78" s="28">
        <v>3.3860586100000001</v>
      </c>
      <c r="FI78" s="28">
        <v>3.4298658799999999</v>
      </c>
    </row>
    <row r="79" spans="1:165" ht="11.25" customHeight="1" x14ac:dyDescent="0.25">
      <c r="A79" s="15" t="s">
        <v>71</v>
      </c>
      <c r="B79" s="24">
        <v>7.0885446999999999</v>
      </c>
      <c r="C79" s="24">
        <v>7.7154651799999998</v>
      </c>
      <c r="D79" s="24">
        <v>6.7328185700000001</v>
      </c>
      <c r="E79" s="24">
        <v>6.6659266199999996</v>
      </c>
      <c r="F79" s="24">
        <v>7.6324085100000003</v>
      </c>
      <c r="G79" s="24">
        <v>6.9015129999999996</v>
      </c>
      <c r="H79" s="24">
        <v>6.5418058500000003</v>
      </c>
      <c r="I79" s="24">
        <v>7.5328183700000002</v>
      </c>
      <c r="J79" s="24">
        <v>5.7010409800000001</v>
      </c>
      <c r="K79" s="24">
        <v>5.4971856900000002</v>
      </c>
      <c r="L79" s="24">
        <v>6.9241009599999996</v>
      </c>
      <c r="M79" s="24">
        <v>6.1505812000000004</v>
      </c>
      <c r="N79" s="24">
        <v>6.9307596199999999</v>
      </c>
      <c r="O79" s="24">
        <v>6.2483463199999996</v>
      </c>
      <c r="P79" s="24">
        <v>6.1648805199999996</v>
      </c>
      <c r="Q79" s="24">
        <v>5.9341390399999998</v>
      </c>
      <c r="R79" s="24">
        <v>6.4857464499999997</v>
      </c>
      <c r="S79" s="24">
        <v>6.2525040699999996</v>
      </c>
      <c r="T79" s="24">
        <v>6.74722519</v>
      </c>
      <c r="U79" s="24">
        <v>7.7901034200000003</v>
      </c>
      <c r="V79" s="24">
        <v>6.40904776</v>
      </c>
      <c r="W79" s="24">
        <v>6.2050316299999997</v>
      </c>
      <c r="X79" s="24">
        <v>5.9676778600000002</v>
      </c>
      <c r="Y79" s="24">
        <v>5.3790735600000001</v>
      </c>
      <c r="Z79" s="24">
        <v>6.2469746900000001</v>
      </c>
      <c r="AA79" s="24">
        <v>5.5836147299999999</v>
      </c>
      <c r="AB79" s="24">
        <v>5.6050091499999999</v>
      </c>
      <c r="AC79" s="24">
        <v>5.5295620599999999</v>
      </c>
      <c r="AD79" s="24">
        <v>5.84375453</v>
      </c>
      <c r="AE79" s="24">
        <v>5.7692682199999998</v>
      </c>
      <c r="AF79" s="24">
        <v>6.8786352800000001</v>
      </c>
      <c r="AG79" s="24">
        <v>6.4414632599999999</v>
      </c>
      <c r="AH79" s="24">
        <v>5.3996353800000003</v>
      </c>
      <c r="AI79" s="24">
        <v>5.1983657399999998</v>
      </c>
      <c r="AJ79" s="24">
        <v>5.8699156600000002</v>
      </c>
      <c r="AK79" s="24">
        <v>5.3113586499999998</v>
      </c>
      <c r="AL79" s="24">
        <v>5.2391661200000001</v>
      </c>
      <c r="AM79" s="24">
        <v>5.5795544699999997</v>
      </c>
      <c r="AN79" s="24">
        <v>4.6893352899999998</v>
      </c>
      <c r="AO79" s="24">
        <v>5.2782367399999996</v>
      </c>
      <c r="AP79" s="24">
        <v>5.1461012899999998</v>
      </c>
      <c r="AQ79" s="24">
        <v>5.30289053</v>
      </c>
      <c r="AR79" s="24">
        <v>6.3691518499999997</v>
      </c>
      <c r="AS79" s="24">
        <v>6.5023252999999999</v>
      </c>
      <c r="AT79" s="24">
        <v>5.1573263699999998</v>
      </c>
      <c r="AU79" s="24">
        <v>6.03412902</v>
      </c>
      <c r="AV79" s="24">
        <v>5.8319137899999998</v>
      </c>
      <c r="AW79" s="24">
        <v>6.6688967999999997</v>
      </c>
      <c r="AX79" s="24">
        <v>6.9285695499999997</v>
      </c>
      <c r="AY79" s="24">
        <v>7.3965313799999999</v>
      </c>
      <c r="AZ79" s="24">
        <v>6.9177678599999997</v>
      </c>
      <c r="BA79" s="24">
        <v>7.1857225700000003</v>
      </c>
      <c r="BB79" s="24">
        <v>7.8198846399999997</v>
      </c>
      <c r="BC79" s="24">
        <v>8.0285535100000001</v>
      </c>
      <c r="BD79" s="24">
        <v>10.665283110000001</v>
      </c>
      <c r="BE79" s="24">
        <v>9.7450253199999999</v>
      </c>
      <c r="BF79" s="24">
        <v>9.2108296599999999</v>
      </c>
      <c r="BG79" s="24">
        <v>9.5684458699999997</v>
      </c>
      <c r="BH79" s="24">
        <v>9.3202758699999997</v>
      </c>
      <c r="BI79" s="24">
        <v>10.250139580000001</v>
      </c>
      <c r="BJ79" s="24">
        <v>10.624872460000001</v>
      </c>
      <c r="BK79" s="24">
        <v>11.63938899</v>
      </c>
      <c r="BL79" s="24">
        <v>11.982379829999999</v>
      </c>
      <c r="BM79" s="24">
        <v>11.0887291</v>
      </c>
      <c r="BN79" s="24">
        <v>8.83238302</v>
      </c>
      <c r="BO79" s="24">
        <v>8.9930973400000003</v>
      </c>
      <c r="BP79" s="24">
        <v>8.4426556700000006</v>
      </c>
      <c r="BQ79" s="24">
        <v>9.1522808700000002</v>
      </c>
      <c r="BR79" s="24">
        <v>7.5871348000000003</v>
      </c>
      <c r="BS79" s="24">
        <v>8.0650085199999992</v>
      </c>
      <c r="BT79" s="24">
        <v>8.0645851400000002</v>
      </c>
      <c r="BU79" s="24">
        <v>8.3365430899999993</v>
      </c>
      <c r="BV79" s="24">
        <v>8.0041912800000006</v>
      </c>
      <c r="BW79" s="24">
        <v>8.9103571800000001</v>
      </c>
      <c r="BX79" s="24">
        <v>7.05094347</v>
      </c>
      <c r="BY79" s="24">
        <v>8.8829423500000004</v>
      </c>
      <c r="BZ79" s="24">
        <v>9.0434956100000008</v>
      </c>
      <c r="CA79" s="24">
        <v>9.9613618299999995</v>
      </c>
      <c r="CB79" s="24">
        <v>9.6161371800000008</v>
      </c>
      <c r="CC79" s="24">
        <v>10.5038833</v>
      </c>
      <c r="CD79" s="24">
        <v>8.3978699799999994</v>
      </c>
      <c r="CE79" s="24">
        <v>8.5617519099999999</v>
      </c>
      <c r="CF79" s="24">
        <v>8.5413590500000005</v>
      </c>
      <c r="CG79" s="24">
        <v>8.3412388100000001</v>
      </c>
      <c r="CH79" s="24">
        <v>8.6375159999999997</v>
      </c>
      <c r="CI79" s="24">
        <v>8.19861869</v>
      </c>
      <c r="CJ79" s="24">
        <v>8.5235732300000002</v>
      </c>
      <c r="CK79" s="24">
        <v>8.6024229699999992</v>
      </c>
      <c r="CL79" s="24">
        <v>8.9538993700000002</v>
      </c>
      <c r="CM79" s="24">
        <v>10.05066308</v>
      </c>
      <c r="CN79" s="24">
        <v>9.4456726999999994</v>
      </c>
      <c r="CO79" s="24">
        <v>8.5011568900000007</v>
      </c>
      <c r="CP79" s="24">
        <v>7.58376991</v>
      </c>
      <c r="CQ79" s="24">
        <v>8.1808584399999997</v>
      </c>
      <c r="CR79" s="24">
        <v>7.9606471799999996</v>
      </c>
      <c r="CS79" s="24">
        <v>7.9268085900000003</v>
      </c>
      <c r="CT79" s="24">
        <v>7.7034754400000001</v>
      </c>
      <c r="CU79" s="24">
        <v>7.1065877500000001</v>
      </c>
      <c r="CV79" s="28">
        <v>7.19214763</v>
      </c>
      <c r="CW79" s="28">
        <v>7.5356238199999996</v>
      </c>
      <c r="CX79" s="28">
        <v>8.7943446499999993</v>
      </c>
      <c r="CY79" s="28">
        <v>9.4528896099999997</v>
      </c>
      <c r="CZ79" s="28">
        <v>9.4936971999999997</v>
      </c>
      <c r="DA79" s="28">
        <v>9.5642818900000002</v>
      </c>
      <c r="DB79" s="28">
        <v>8.9323204599999997</v>
      </c>
      <c r="DC79" s="28">
        <v>7.9427837200000004</v>
      </c>
      <c r="DD79" s="28">
        <v>9.2029596300000005</v>
      </c>
      <c r="DE79" s="28">
        <v>8.0579892500000003</v>
      </c>
      <c r="DF79" s="28">
        <v>8.6248324600000004</v>
      </c>
      <c r="DG79" s="28">
        <v>8.6439119499999997</v>
      </c>
      <c r="DH79" s="28">
        <v>7.2619982099999998</v>
      </c>
      <c r="DI79" s="28">
        <v>7.4734304800000002</v>
      </c>
      <c r="DJ79" s="28">
        <v>8.3324058900000004</v>
      </c>
      <c r="DK79" s="28">
        <v>7.7561915600000004</v>
      </c>
      <c r="DL79" s="28">
        <v>8.9564582099999992</v>
      </c>
      <c r="DM79" s="28">
        <v>8.8635215899999995</v>
      </c>
      <c r="DN79" s="28">
        <v>8.0095663100000003</v>
      </c>
      <c r="DO79" s="28">
        <v>7.5478733599999996</v>
      </c>
      <c r="DP79" s="28">
        <v>8.3169857199999999</v>
      </c>
      <c r="DQ79" s="28">
        <v>7.9116561499999998</v>
      </c>
      <c r="DR79" s="28">
        <v>7.9098618700000003</v>
      </c>
      <c r="DS79" s="28">
        <v>8.5243038599999998</v>
      </c>
      <c r="DT79" s="28">
        <v>7.4561937499999997</v>
      </c>
      <c r="DU79" s="28">
        <v>6.9091253899999998</v>
      </c>
      <c r="DV79" s="28">
        <v>8.1065351799999998</v>
      </c>
      <c r="DW79" s="28">
        <v>8.3855315899999994</v>
      </c>
      <c r="DX79" s="28">
        <v>8.9380257400000005</v>
      </c>
      <c r="DY79" s="28">
        <v>8.8706270800000002</v>
      </c>
      <c r="DZ79" s="28">
        <v>7.7679688899999997</v>
      </c>
      <c r="EA79" s="28">
        <v>6.2746383400000001</v>
      </c>
      <c r="EB79" s="28">
        <v>6.6479475900000002</v>
      </c>
      <c r="EC79" s="28">
        <v>6.6206175900000002</v>
      </c>
      <c r="ED79" s="28">
        <v>6.4761251</v>
      </c>
      <c r="EE79" s="28">
        <v>6.4830470099999999</v>
      </c>
      <c r="EF79" s="28">
        <v>6.5945933600000002</v>
      </c>
      <c r="EG79" s="28">
        <v>6.7697619500000004</v>
      </c>
      <c r="EH79" s="28">
        <v>6.7641705500000002</v>
      </c>
      <c r="EI79" s="28">
        <v>7.2805779199999998</v>
      </c>
      <c r="EJ79" s="28">
        <v>8.0199579599999993</v>
      </c>
      <c r="EK79" s="28">
        <v>6.7997239199999999</v>
      </c>
      <c r="EL79" s="28">
        <v>5.1928753600000004</v>
      </c>
      <c r="EM79" s="28">
        <v>4.7698609899999997</v>
      </c>
      <c r="EN79" s="28">
        <v>4.8695768299999997</v>
      </c>
      <c r="EO79" s="28">
        <v>6.0644291099999998</v>
      </c>
      <c r="EP79" s="28">
        <v>5.6356889900000002</v>
      </c>
      <c r="EQ79" s="28">
        <v>5.5435866100000002</v>
      </c>
      <c r="ER79" s="28">
        <v>5.9748019599999997</v>
      </c>
      <c r="ES79" s="28">
        <v>6.5555903100000004</v>
      </c>
      <c r="ET79" s="28">
        <v>7.0521662300000001</v>
      </c>
      <c r="EU79" s="28">
        <v>6.9551665700000003</v>
      </c>
      <c r="EV79" s="28">
        <v>5.9002211100000004</v>
      </c>
      <c r="EW79" s="28">
        <v>5.2977622599999998</v>
      </c>
      <c r="EX79" s="28">
        <v>5.6317858999999997</v>
      </c>
      <c r="EY79" s="28">
        <v>4.7017936799999998</v>
      </c>
      <c r="EZ79" s="28">
        <v>5.0539748199999996</v>
      </c>
      <c r="FA79" s="28">
        <v>5.194852</v>
      </c>
      <c r="FB79" s="28">
        <v>5.1600055999999999</v>
      </c>
      <c r="FC79" s="28">
        <v>4.6802075399999996</v>
      </c>
      <c r="FD79" s="28">
        <v>4.6239974699999999</v>
      </c>
      <c r="FE79" s="28">
        <v>4.7562185799999996</v>
      </c>
      <c r="FF79" s="28">
        <v>5.2072526400000001</v>
      </c>
      <c r="FG79" s="28">
        <v>5.6516674299999998</v>
      </c>
      <c r="FH79" s="28">
        <v>5.8571037500000003</v>
      </c>
      <c r="FI79" s="28">
        <v>6.0702684600000003</v>
      </c>
    </row>
    <row r="80" spans="1:165" ht="11.25" customHeight="1" x14ac:dyDescent="0.25">
      <c r="A80" s="15" t="s">
        <v>72</v>
      </c>
      <c r="B80" s="24">
        <v>14.88537711</v>
      </c>
      <c r="C80" s="24">
        <v>15.152465769999999</v>
      </c>
      <c r="D80" s="24">
        <v>15.52537309</v>
      </c>
      <c r="E80" s="24">
        <v>13.97517433</v>
      </c>
      <c r="F80" s="24">
        <v>15.180073480000001</v>
      </c>
      <c r="G80" s="24">
        <v>13.146350119999999</v>
      </c>
      <c r="H80" s="24">
        <v>13.41737507</v>
      </c>
      <c r="I80" s="24">
        <v>15.02720487</v>
      </c>
      <c r="J80" s="24">
        <v>10.87211815</v>
      </c>
      <c r="K80" s="24">
        <v>9.8964671299999996</v>
      </c>
      <c r="L80" s="24">
        <v>14.16631209</v>
      </c>
      <c r="M80" s="24">
        <v>13.07850622</v>
      </c>
      <c r="N80" s="24">
        <v>15.4829051</v>
      </c>
      <c r="O80" s="24">
        <v>12.772202200000001</v>
      </c>
      <c r="P80" s="24">
        <v>13.74619394</v>
      </c>
      <c r="Q80" s="24">
        <v>12.6172781</v>
      </c>
      <c r="R80" s="24">
        <v>14.20579886</v>
      </c>
      <c r="S80" s="24">
        <v>13.335482839999999</v>
      </c>
      <c r="T80" s="24">
        <v>12.99377202</v>
      </c>
      <c r="U80" s="24">
        <v>16.788055</v>
      </c>
      <c r="V80" s="24">
        <v>14.657516490000001</v>
      </c>
      <c r="W80" s="24">
        <v>12.023847160000001</v>
      </c>
      <c r="X80" s="24">
        <v>13.334692240000001</v>
      </c>
      <c r="Y80" s="24">
        <v>12.203934090000001</v>
      </c>
      <c r="Z80" s="24">
        <v>12.56162819</v>
      </c>
      <c r="AA80" s="24">
        <v>11.482548939999999</v>
      </c>
      <c r="AB80" s="24">
        <v>11.95788698</v>
      </c>
      <c r="AC80" s="24">
        <v>11.96116688</v>
      </c>
      <c r="AD80" s="24">
        <v>13.65264239</v>
      </c>
      <c r="AE80" s="24">
        <v>11.74417133</v>
      </c>
      <c r="AF80" s="24">
        <v>14.54291971</v>
      </c>
      <c r="AG80" s="24">
        <v>13.350862879999999</v>
      </c>
      <c r="AH80" s="24">
        <v>10.43172083</v>
      </c>
      <c r="AI80" s="24">
        <v>11.511029089999999</v>
      </c>
      <c r="AJ80" s="24">
        <v>12.146373090000001</v>
      </c>
      <c r="AK80" s="24">
        <v>11.47178946</v>
      </c>
      <c r="AL80" s="24">
        <v>10.841926040000001</v>
      </c>
      <c r="AM80" s="24">
        <v>10.392527640000001</v>
      </c>
      <c r="AN80" s="24">
        <v>11.517198949999999</v>
      </c>
      <c r="AO80" s="24">
        <v>9.57965628</v>
      </c>
      <c r="AP80" s="24">
        <v>9.5020497800000001</v>
      </c>
      <c r="AQ80" s="24">
        <v>12.527342900000001</v>
      </c>
      <c r="AR80" s="24">
        <v>14.04444056</v>
      </c>
      <c r="AS80" s="24">
        <v>14.43802814</v>
      </c>
      <c r="AT80" s="24">
        <v>10.85926789</v>
      </c>
      <c r="AU80" s="24">
        <v>12.373525539999999</v>
      </c>
      <c r="AV80" s="24">
        <v>13.369412949999999</v>
      </c>
      <c r="AW80" s="24">
        <v>12.80762335</v>
      </c>
      <c r="AX80" s="24">
        <v>15.701285589999999</v>
      </c>
      <c r="AY80" s="24">
        <v>15.344691859999999</v>
      </c>
      <c r="AZ80" s="24">
        <v>16.474591190000002</v>
      </c>
      <c r="BA80" s="24">
        <v>15.4959442</v>
      </c>
      <c r="BB80" s="24">
        <v>17.313049100000001</v>
      </c>
      <c r="BC80" s="24">
        <v>17.90229613</v>
      </c>
      <c r="BD80" s="24">
        <v>21.843152920000001</v>
      </c>
      <c r="BE80" s="24">
        <v>24.700519069999999</v>
      </c>
      <c r="BF80" s="24">
        <v>21.419618369999998</v>
      </c>
      <c r="BG80" s="24">
        <v>22.622440600000001</v>
      </c>
      <c r="BH80" s="24">
        <v>22.794160649999998</v>
      </c>
      <c r="BI80" s="24">
        <v>23.27189147</v>
      </c>
      <c r="BJ80" s="24">
        <v>23.62408301</v>
      </c>
      <c r="BK80" s="24">
        <v>29.080694479999998</v>
      </c>
      <c r="BL80" s="24">
        <v>27.820356140000001</v>
      </c>
      <c r="BM80" s="24">
        <v>25.204270040000001</v>
      </c>
      <c r="BN80" s="24">
        <v>21.16722394</v>
      </c>
      <c r="BO80" s="24">
        <v>19.12088623</v>
      </c>
      <c r="BP80" s="24">
        <v>17.65014888</v>
      </c>
      <c r="BQ80" s="24">
        <v>20.501975810000001</v>
      </c>
      <c r="BR80" s="24">
        <v>16.699369959999999</v>
      </c>
      <c r="BS80" s="24">
        <v>16.728600060000002</v>
      </c>
      <c r="BT80" s="24">
        <v>18.651820600000001</v>
      </c>
      <c r="BU80" s="24">
        <v>17.871076259999999</v>
      </c>
      <c r="BV80" s="24">
        <v>17.9774633</v>
      </c>
      <c r="BW80" s="24">
        <v>18.948778659999999</v>
      </c>
      <c r="BX80" s="24">
        <v>19.15369776</v>
      </c>
      <c r="BY80" s="24">
        <v>18.840759599999998</v>
      </c>
      <c r="BZ80" s="24">
        <v>19.441521959999999</v>
      </c>
      <c r="CA80" s="24">
        <v>20.914285020000001</v>
      </c>
      <c r="CB80" s="24">
        <v>19.681574229999999</v>
      </c>
      <c r="CC80" s="24">
        <v>26.22466451</v>
      </c>
      <c r="CD80" s="24">
        <v>21.196501640000001</v>
      </c>
      <c r="CE80" s="24">
        <v>20.467273219999999</v>
      </c>
      <c r="CF80" s="24">
        <v>18.396175670000002</v>
      </c>
      <c r="CG80" s="24">
        <v>18.99265024</v>
      </c>
      <c r="CH80" s="24">
        <v>20.930776609999999</v>
      </c>
      <c r="CI80" s="24">
        <v>19.99544783</v>
      </c>
      <c r="CJ80" s="24">
        <v>18.01823903</v>
      </c>
      <c r="CK80" s="24">
        <v>20.355857650000001</v>
      </c>
      <c r="CL80" s="24">
        <v>21.497254999999999</v>
      </c>
      <c r="CM80" s="24">
        <v>25.68301005</v>
      </c>
      <c r="CN80" s="24">
        <v>22.094532340000001</v>
      </c>
      <c r="CO80" s="24">
        <v>19.20384597</v>
      </c>
      <c r="CP80" s="24">
        <v>17.95957765</v>
      </c>
      <c r="CQ80" s="24">
        <v>19.763792259999999</v>
      </c>
      <c r="CR80" s="24">
        <v>19.08238171</v>
      </c>
      <c r="CS80" s="24">
        <v>19.286187049999999</v>
      </c>
      <c r="CT80" s="24">
        <v>18.72037066</v>
      </c>
      <c r="CU80" s="24">
        <v>18.029631909999999</v>
      </c>
      <c r="CV80" s="28">
        <v>17.920967829999999</v>
      </c>
      <c r="CW80" s="28">
        <v>17.444017819999999</v>
      </c>
      <c r="CX80" s="28">
        <v>19.134286110000001</v>
      </c>
      <c r="CY80" s="28">
        <v>22.73059464</v>
      </c>
      <c r="CZ80" s="28">
        <v>22.389769170000001</v>
      </c>
      <c r="DA80" s="28">
        <v>22.775510780000001</v>
      </c>
      <c r="DB80" s="28">
        <v>20.985472229999999</v>
      </c>
      <c r="DC80" s="28">
        <v>19.776117240000001</v>
      </c>
      <c r="DD80" s="28">
        <v>19.544937239999999</v>
      </c>
      <c r="DE80" s="28">
        <v>18.008421139999999</v>
      </c>
      <c r="DF80" s="28">
        <v>19.286294089999998</v>
      </c>
      <c r="DG80" s="28">
        <v>19.158584579999999</v>
      </c>
      <c r="DH80" s="28">
        <v>17.05581866</v>
      </c>
      <c r="DI80" s="28">
        <v>19.145892979999999</v>
      </c>
      <c r="DJ80" s="28">
        <v>17.07867607</v>
      </c>
      <c r="DK80" s="28">
        <v>17.488041500000001</v>
      </c>
      <c r="DL80" s="28">
        <v>20.68483616</v>
      </c>
      <c r="DM80" s="28">
        <v>18.710885409999999</v>
      </c>
      <c r="DN80" s="28">
        <v>19.136817279999999</v>
      </c>
      <c r="DO80" s="28">
        <v>16.34582155</v>
      </c>
      <c r="DP80" s="28">
        <v>19.396551680000002</v>
      </c>
      <c r="DQ80" s="28">
        <v>17.850678009999999</v>
      </c>
      <c r="DR80" s="28">
        <v>17.802865879999999</v>
      </c>
      <c r="DS80" s="28">
        <v>20.703601249999998</v>
      </c>
      <c r="DT80" s="28">
        <v>18.290512459999999</v>
      </c>
      <c r="DU80" s="28">
        <v>15.82406683</v>
      </c>
      <c r="DV80" s="28">
        <v>17.85352533</v>
      </c>
      <c r="DW80" s="28">
        <v>17.354430529999998</v>
      </c>
      <c r="DX80" s="28">
        <v>21.462024150000001</v>
      </c>
      <c r="DY80" s="28">
        <v>16.430656129999999</v>
      </c>
      <c r="DZ80" s="28">
        <v>16.78218622</v>
      </c>
      <c r="EA80" s="28">
        <v>14.38419552</v>
      </c>
      <c r="EB80" s="28">
        <v>15.423694019999999</v>
      </c>
      <c r="EC80" s="28">
        <v>14.71872937</v>
      </c>
      <c r="ED80" s="28">
        <v>14.12813289</v>
      </c>
      <c r="EE80" s="28">
        <v>14.08903679</v>
      </c>
      <c r="EF80" s="28">
        <v>14.90202053</v>
      </c>
      <c r="EG80" s="28">
        <v>15.33745893</v>
      </c>
      <c r="EH80" s="28">
        <v>14.51834345</v>
      </c>
      <c r="EI80" s="28">
        <v>16.306455360000001</v>
      </c>
      <c r="EJ80" s="28">
        <v>19.931410970000002</v>
      </c>
      <c r="EK80" s="28">
        <v>15.55107261</v>
      </c>
      <c r="EL80" s="28">
        <v>11.66975654</v>
      </c>
      <c r="EM80" s="28">
        <v>10.814830369999999</v>
      </c>
      <c r="EN80" s="28">
        <v>9.0588603200000009</v>
      </c>
      <c r="EO80" s="28">
        <v>12.187064879999999</v>
      </c>
      <c r="EP80" s="28">
        <v>13.06182491</v>
      </c>
      <c r="EQ80" s="28">
        <v>11.95619857</v>
      </c>
      <c r="ER80" s="28">
        <v>13.20652533</v>
      </c>
      <c r="ES80" s="28">
        <v>15.81763222</v>
      </c>
      <c r="ET80" s="28">
        <v>15.60466817</v>
      </c>
      <c r="EU80" s="28">
        <v>14.98688136</v>
      </c>
      <c r="EV80" s="28">
        <v>16.524437720000002</v>
      </c>
      <c r="EW80" s="28">
        <v>12.23294405</v>
      </c>
      <c r="EX80" s="28">
        <v>11.256293729999999</v>
      </c>
      <c r="EY80" s="28">
        <v>11.1549581</v>
      </c>
      <c r="EZ80" s="28">
        <v>13.380881949999999</v>
      </c>
      <c r="FA80" s="28">
        <v>12.60220472</v>
      </c>
      <c r="FB80" s="28">
        <v>10.994551100000001</v>
      </c>
      <c r="FC80" s="28">
        <v>9.6889570999999997</v>
      </c>
      <c r="FD80" s="28">
        <v>10.05293221</v>
      </c>
      <c r="FE80" s="28">
        <v>13.30891286</v>
      </c>
      <c r="FF80" s="28">
        <v>11.41490308</v>
      </c>
      <c r="FG80" s="28">
        <v>14.32407598</v>
      </c>
      <c r="FH80" s="28">
        <v>14.0813658</v>
      </c>
      <c r="FI80" s="28">
        <v>12.15906519</v>
      </c>
    </row>
    <row r="81" spans="1:165" ht="11.25" customHeight="1" x14ac:dyDescent="0.25">
      <c r="A81" s="15" t="s">
        <v>73</v>
      </c>
      <c r="B81" s="24">
        <v>14.47295357</v>
      </c>
      <c r="C81" s="24">
        <v>15.876586850000001</v>
      </c>
      <c r="D81" s="24">
        <v>15.95694559</v>
      </c>
      <c r="E81" s="24">
        <v>15.26410847</v>
      </c>
      <c r="F81" s="24">
        <v>17.592834180000001</v>
      </c>
      <c r="G81" s="24">
        <v>14.79450482</v>
      </c>
      <c r="H81" s="24">
        <v>13.43505276</v>
      </c>
      <c r="I81" s="24">
        <v>15.56989823</v>
      </c>
      <c r="J81" s="24">
        <v>11.5051275</v>
      </c>
      <c r="K81" s="24">
        <v>11.242704399999999</v>
      </c>
      <c r="L81" s="24">
        <v>15.436909119999999</v>
      </c>
      <c r="M81" s="24">
        <v>13.22497152</v>
      </c>
      <c r="N81" s="24">
        <v>15.121026110000001</v>
      </c>
      <c r="O81" s="24">
        <v>13.58168906</v>
      </c>
      <c r="P81" s="24">
        <v>14.202689360000001</v>
      </c>
      <c r="Q81" s="24">
        <v>12.72211789</v>
      </c>
      <c r="R81" s="24">
        <v>16.13693653</v>
      </c>
      <c r="S81" s="24">
        <v>12.395487259999999</v>
      </c>
      <c r="T81" s="24">
        <v>14.50583275</v>
      </c>
      <c r="U81" s="24">
        <v>18.446336250000002</v>
      </c>
      <c r="V81" s="24">
        <v>14.33176832</v>
      </c>
      <c r="W81" s="24">
        <v>13.766746660000001</v>
      </c>
      <c r="X81" s="24">
        <v>14.512694590000001</v>
      </c>
      <c r="Y81" s="24">
        <v>11.69432735</v>
      </c>
      <c r="Z81" s="24">
        <v>15.19006705</v>
      </c>
      <c r="AA81" s="24">
        <v>12.205727619999999</v>
      </c>
      <c r="AB81" s="24">
        <v>12.35994298</v>
      </c>
      <c r="AC81" s="24">
        <v>13.686517479999999</v>
      </c>
      <c r="AD81" s="24">
        <v>12.3792081</v>
      </c>
      <c r="AE81" s="24">
        <v>13.48405734</v>
      </c>
      <c r="AF81" s="24">
        <v>15.54573285</v>
      </c>
      <c r="AG81" s="24">
        <v>13.234433490000001</v>
      </c>
      <c r="AH81" s="24">
        <v>13.01640065</v>
      </c>
      <c r="AI81" s="24">
        <v>12.22525168</v>
      </c>
      <c r="AJ81" s="24">
        <v>12.399601690000001</v>
      </c>
      <c r="AK81" s="24">
        <v>12.336012950000001</v>
      </c>
      <c r="AL81" s="24">
        <v>11.09515719</v>
      </c>
      <c r="AM81" s="24">
        <v>10.883895300000001</v>
      </c>
      <c r="AN81" s="24">
        <v>11.26208623</v>
      </c>
      <c r="AO81" s="24">
        <v>10.88837213</v>
      </c>
      <c r="AP81" s="24">
        <v>10.56971901</v>
      </c>
      <c r="AQ81" s="24">
        <v>12.64321464</v>
      </c>
      <c r="AR81" s="24">
        <v>14.228150360000001</v>
      </c>
      <c r="AS81" s="24">
        <v>14.13656963</v>
      </c>
      <c r="AT81" s="24">
        <v>11.535031679999999</v>
      </c>
      <c r="AU81" s="24">
        <v>12.37282585</v>
      </c>
      <c r="AV81" s="24">
        <v>12.801927490000001</v>
      </c>
      <c r="AW81" s="24">
        <v>13.790528569999999</v>
      </c>
      <c r="AX81" s="24">
        <v>15.85703234</v>
      </c>
      <c r="AY81" s="24">
        <v>15.47727911</v>
      </c>
      <c r="AZ81" s="24">
        <v>17.444680510000001</v>
      </c>
      <c r="BA81" s="24">
        <v>15.334195380000001</v>
      </c>
      <c r="BB81" s="24">
        <v>16.891670690000002</v>
      </c>
      <c r="BC81" s="24">
        <v>18.158049070000001</v>
      </c>
      <c r="BD81" s="24">
        <v>21.788813059999999</v>
      </c>
      <c r="BE81" s="24">
        <v>23.720537749999998</v>
      </c>
      <c r="BF81" s="24">
        <v>22.441724839999999</v>
      </c>
      <c r="BG81" s="24">
        <v>20.303525520000001</v>
      </c>
      <c r="BH81" s="24">
        <v>22.772506020000002</v>
      </c>
      <c r="BI81" s="24">
        <v>22.459328580000001</v>
      </c>
      <c r="BJ81" s="24">
        <v>22.940550949999999</v>
      </c>
      <c r="BK81" s="24">
        <v>26.34749132</v>
      </c>
      <c r="BL81" s="24">
        <v>26.516722430000002</v>
      </c>
      <c r="BM81" s="24">
        <v>25.94354337</v>
      </c>
      <c r="BN81" s="24">
        <v>18.96557189</v>
      </c>
      <c r="BO81" s="24">
        <v>19.559504109999999</v>
      </c>
      <c r="BP81" s="24">
        <v>17.350234090000001</v>
      </c>
      <c r="BQ81" s="24">
        <v>20.541681570000001</v>
      </c>
      <c r="BR81" s="24">
        <v>16.667216920000001</v>
      </c>
      <c r="BS81" s="24">
        <v>17.514195910000002</v>
      </c>
      <c r="BT81" s="24">
        <v>16.288695319999999</v>
      </c>
      <c r="BU81" s="24">
        <v>18.79786842</v>
      </c>
      <c r="BV81" s="24">
        <v>19.279637780000002</v>
      </c>
      <c r="BW81" s="24">
        <v>18.26492292</v>
      </c>
      <c r="BX81" s="24">
        <v>16.872642519999999</v>
      </c>
      <c r="BY81" s="24">
        <v>20.418107590000002</v>
      </c>
      <c r="BZ81" s="24">
        <v>20.026108539999999</v>
      </c>
      <c r="CA81" s="24">
        <v>20.450765279999999</v>
      </c>
      <c r="CB81" s="24">
        <v>20.573016320000001</v>
      </c>
      <c r="CC81" s="24">
        <v>22.055328429999999</v>
      </c>
      <c r="CD81" s="24">
        <v>20.63547634</v>
      </c>
      <c r="CE81" s="24">
        <v>19.403914390000001</v>
      </c>
      <c r="CF81" s="24">
        <v>16.609430979999999</v>
      </c>
      <c r="CG81" s="24">
        <v>19.05886117</v>
      </c>
      <c r="CH81" s="24">
        <v>20.07827326</v>
      </c>
      <c r="CI81" s="24">
        <v>18.552648980000001</v>
      </c>
      <c r="CJ81" s="24">
        <v>17.231362109999999</v>
      </c>
      <c r="CK81" s="24">
        <v>18.171806620000002</v>
      </c>
      <c r="CL81" s="24">
        <v>20.074322909999999</v>
      </c>
      <c r="CM81" s="24">
        <v>24.020174799999999</v>
      </c>
      <c r="CN81" s="24">
        <v>19.698816130000001</v>
      </c>
      <c r="CO81" s="24">
        <v>18.29620589</v>
      </c>
      <c r="CP81" s="24">
        <v>18.078149249999999</v>
      </c>
      <c r="CQ81" s="24">
        <v>19.580090479999999</v>
      </c>
      <c r="CR81" s="24">
        <v>17.63126158</v>
      </c>
      <c r="CS81" s="24">
        <v>16.829026750000001</v>
      </c>
      <c r="CT81" s="24">
        <v>17.903394970000001</v>
      </c>
      <c r="CU81" s="24">
        <v>16.39311198</v>
      </c>
      <c r="CV81" s="28">
        <v>17.230867100000001</v>
      </c>
      <c r="CW81" s="28">
        <v>16.48544764</v>
      </c>
      <c r="CX81" s="28">
        <v>18.51161402</v>
      </c>
      <c r="CY81" s="28">
        <v>21.37595936</v>
      </c>
      <c r="CZ81" s="28">
        <v>20.4856272</v>
      </c>
      <c r="DA81" s="28">
        <v>20.721732889999998</v>
      </c>
      <c r="DB81" s="28">
        <v>21.032294780000001</v>
      </c>
      <c r="DC81" s="28">
        <v>18.384381950000002</v>
      </c>
      <c r="DD81" s="28">
        <v>17.535477010000001</v>
      </c>
      <c r="DE81" s="28">
        <v>19.306634320000001</v>
      </c>
      <c r="DF81" s="28">
        <v>18.993660030000001</v>
      </c>
      <c r="DG81" s="28">
        <v>19.96920721</v>
      </c>
      <c r="DH81" s="28">
        <v>17.14512182</v>
      </c>
      <c r="DI81" s="28">
        <v>18.286247209999999</v>
      </c>
      <c r="DJ81" s="28">
        <v>17.91277608</v>
      </c>
      <c r="DK81" s="28">
        <v>18.832826000000001</v>
      </c>
      <c r="DL81" s="28">
        <v>19.89700822</v>
      </c>
      <c r="DM81" s="28">
        <v>18.26224577</v>
      </c>
      <c r="DN81" s="28">
        <v>18.924445609999999</v>
      </c>
      <c r="DO81" s="28">
        <v>16.94880466</v>
      </c>
      <c r="DP81" s="28">
        <v>17.431657130000001</v>
      </c>
      <c r="DQ81" s="28">
        <v>18.970512759999998</v>
      </c>
      <c r="DR81" s="28">
        <v>18.579941609999999</v>
      </c>
      <c r="DS81" s="28">
        <v>18.843722700000001</v>
      </c>
      <c r="DT81" s="28">
        <v>17.89580351</v>
      </c>
      <c r="DU81" s="28">
        <v>15.541935029999999</v>
      </c>
      <c r="DV81" s="28">
        <v>18.4420261</v>
      </c>
      <c r="DW81" s="28">
        <v>19.200254770000001</v>
      </c>
      <c r="DX81" s="28">
        <v>19.96415378</v>
      </c>
      <c r="DY81" s="28">
        <v>18.289149479999999</v>
      </c>
      <c r="DZ81" s="28">
        <v>16.939036640000001</v>
      </c>
      <c r="EA81" s="28">
        <v>12.457850110000001</v>
      </c>
      <c r="EB81" s="28">
        <v>15.31476632</v>
      </c>
      <c r="EC81" s="28">
        <v>15.36682469</v>
      </c>
      <c r="ED81" s="28">
        <v>14.12846598</v>
      </c>
      <c r="EE81" s="28">
        <v>15.857545590000001</v>
      </c>
      <c r="EF81" s="28">
        <v>15.268593129999999</v>
      </c>
      <c r="EG81" s="28">
        <v>14.40114582</v>
      </c>
      <c r="EH81" s="28">
        <v>14.89464935</v>
      </c>
      <c r="EI81" s="28">
        <v>15.28370451</v>
      </c>
      <c r="EJ81" s="28">
        <v>20.94113874</v>
      </c>
      <c r="EK81" s="28">
        <v>14.91132608</v>
      </c>
      <c r="EL81" s="28">
        <v>11.86082145</v>
      </c>
      <c r="EM81" s="28">
        <v>8.4183636699999997</v>
      </c>
      <c r="EN81" s="28">
        <v>11.100707870000001</v>
      </c>
      <c r="EO81" s="28">
        <v>13.443402219999999</v>
      </c>
      <c r="EP81" s="28">
        <v>13.64143114</v>
      </c>
      <c r="EQ81" s="28">
        <v>12.3267162</v>
      </c>
      <c r="ER81" s="28">
        <v>12.253840840000001</v>
      </c>
      <c r="ES81" s="28">
        <v>13.987409400000001</v>
      </c>
      <c r="ET81" s="28">
        <v>15.95253239</v>
      </c>
      <c r="EU81" s="28">
        <v>14.78946509</v>
      </c>
      <c r="EV81" s="28">
        <v>14.555226469999999</v>
      </c>
      <c r="EW81" s="28">
        <v>12.09360071</v>
      </c>
      <c r="EX81" s="28">
        <v>11.43596237</v>
      </c>
      <c r="EY81" s="28">
        <v>10.810052730000001</v>
      </c>
      <c r="EZ81" s="28">
        <v>13.09488028</v>
      </c>
      <c r="FA81" s="28">
        <v>12.17644814</v>
      </c>
      <c r="FB81" s="28">
        <v>10.41363778</v>
      </c>
      <c r="FC81" s="28">
        <v>9.8551401500000004</v>
      </c>
      <c r="FD81" s="28">
        <v>9.9867247399999997</v>
      </c>
      <c r="FE81" s="28">
        <v>10.36130721</v>
      </c>
      <c r="FF81" s="28">
        <v>10.411163630000001</v>
      </c>
      <c r="FG81" s="28">
        <v>12.49832612</v>
      </c>
      <c r="FH81" s="28">
        <v>11.19303805</v>
      </c>
      <c r="FI81" s="28">
        <v>13.51282687</v>
      </c>
    </row>
    <row r="82" spans="1:165" ht="11.25" customHeight="1" x14ac:dyDescent="0.25">
      <c r="A82" s="15" t="s">
        <v>74</v>
      </c>
      <c r="B82" s="24">
        <v>12.923339049999999</v>
      </c>
      <c r="C82" s="24">
        <v>12.46407952</v>
      </c>
      <c r="D82" s="24">
        <v>13.03425066</v>
      </c>
      <c r="E82" s="24">
        <v>12.287420559999999</v>
      </c>
      <c r="F82" s="24">
        <v>12.91297825</v>
      </c>
      <c r="G82" s="24">
        <v>12.08110965</v>
      </c>
      <c r="H82" s="24">
        <v>11.62777649</v>
      </c>
      <c r="I82" s="24">
        <v>12.072255739999999</v>
      </c>
      <c r="J82" s="24">
        <v>10.14183154</v>
      </c>
      <c r="K82" s="24">
        <v>10.230831269999999</v>
      </c>
      <c r="L82" s="24">
        <v>12.16022394</v>
      </c>
      <c r="M82" s="24">
        <v>11.02810337</v>
      </c>
      <c r="N82" s="24">
        <v>13.03532163</v>
      </c>
      <c r="O82" s="24">
        <v>10.17383324</v>
      </c>
      <c r="P82" s="24">
        <v>10.988509260000001</v>
      </c>
      <c r="Q82" s="24">
        <v>11.0534426</v>
      </c>
      <c r="R82" s="24">
        <v>11.7874198</v>
      </c>
      <c r="S82" s="24">
        <v>10.47478688</v>
      </c>
      <c r="T82" s="24">
        <v>10.82714442</v>
      </c>
      <c r="U82" s="24">
        <v>14.967905590000001</v>
      </c>
      <c r="V82" s="24">
        <v>12.189410560000001</v>
      </c>
      <c r="W82" s="24">
        <v>10.01517334</v>
      </c>
      <c r="X82" s="24">
        <v>10.61940218</v>
      </c>
      <c r="Y82" s="24">
        <v>9.2696472399999994</v>
      </c>
      <c r="Z82" s="24">
        <v>10.99660652</v>
      </c>
      <c r="AA82" s="24">
        <v>8.8883673499999993</v>
      </c>
      <c r="AB82" s="24">
        <v>10.86615542</v>
      </c>
      <c r="AC82" s="24">
        <v>9.0415718700000003</v>
      </c>
      <c r="AD82" s="24">
        <v>10.82390904</v>
      </c>
      <c r="AE82" s="24">
        <v>10.181580690000001</v>
      </c>
      <c r="AF82" s="24">
        <v>11.864123879999999</v>
      </c>
      <c r="AG82" s="24">
        <v>11.24680502</v>
      </c>
      <c r="AH82" s="24">
        <v>10.03958624</v>
      </c>
      <c r="AI82" s="24">
        <v>9.8741614500000008</v>
      </c>
      <c r="AJ82" s="24">
        <v>9.1353054300000007</v>
      </c>
      <c r="AK82" s="24">
        <v>9.9223141899999998</v>
      </c>
      <c r="AL82" s="24">
        <v>9.3165352000000006</v>
      </c>
      <c r="AM82" s="24">
        <v>9.6319049000000003</v>
      </c>
      <c r="AN82" s="24">
        <v>9.3605029000000002</v>
      </c>
      <c r="AO82" s="24">
        <v>8.8348929900000002</v>
      </c>
      <c r="AP82" s="24">
        <v>8.1660622099999998</v>
      </c>
      <c r="AQ82" s="24">
        <v>9.7432201599999999</v>
      </c>
      <c r="AR82" s="24">
        <v>12.557206300000001</v>
      </c>
      <c r="AS82" s="24">
        <v>11.36592838</v>
      </c>
      <c r="AT82" s="24">
        <v>8.9010913600000006</v>
      </c>
      <c r="AU82" s="24">
        <v>10.376783229999999</v>
      </c>
      <c r="AV82" s="24">
        <v>10.666001469999999</v>
      </c>
      <c r="AW82" s="24">
        <v>11.978911800000001</v>
      </c>
      <c r="AX82" s="24">
        <v>12.810403409999999</v>
      </c>
      <c r="AY82" s="24">
        <v>12.23835598</v>
      </c>
      <c r="AZ82" s="24">
        <v>12.947785509999999</v>
      </c>
      <c r="BA82" s="24">
        <v>12.87236826</v>
      </c>
      <c r="BB82" s="24">
        <v>12.968186680000001</v>
      </c>
      <c r="BC82" s="24">
        <v>14.218547360000001</v>
      </c>
      <c r="BD82" s="24">
        <v>17.428090149999999</v>
      </c>
      <c r="BE82" s="24">
        <v>18.69643898</v>
      </c>
      <c r="BF82" s="24">
        <v>16.278178789999998</v>
      </c>
      <c r="BG82" s="24">
        <v>17.286293959999998</v>
      </c>
      <c r="BH82" s="24">
        <v>17.853679450000001</v>
      </c>
      <c r="BI82" s="24">
        <v>18.143245700000001</v>
      </c>
      <c r="BJ82" s="24">
        <v>18.29936897</v>
      </c>
      <c r="BK82" s="24">
        <v>22.48475277</v>
      </c>
      <c r="BL82" s="24">
        <v>21.310800159999999</v>
      </c>
      <c r="BM82" s="24">
        <v>19.979316449999999</v>
      </c>
      <c r="BN82" s="24">
        <v>15.55121323</v>
      </c>
      <c r="BO82" s="24">
        <v>15.85055163</v>
      </c>
      <c r="BP82" s="24">
        <v>15.25928257</v>
      </c>
      <c r="BQ82" s="24">
        <v>16.642394750000001</v>
      </c>
      <c r="BR82" s="24">
        <v>13.769115380000001</v>
      </c>
      <c r="BS82" s="24">
        <v>14.515438680000001</v>
      </c>
      <c r="BT82" s="24">
        <v>14.08606533</v>
      </c>
      <c r="BU82" s="24">
        <v>15.80046651</v>
      </c>
      <c r="BV82" s="24">
        <v>15.000226189999999</v>
      </c>
      <c r="BW82" s="24">
        <v>15.57558903</v>
      </c>
      <c r="BX82" s="24">
        <v>13.955784960000001</v>
      </c>
      <c r="BY82" s="24">
        <v>15.8511466</v>
      </c>
      <c r="BZ82" s="24">
        <v>16.5752357</v>
      </c>
      <c r="CA82" s="24">
        <v>18.14634848</v>
      </c>
      <c r="CB82" s="24">
        <v>16.97283672</v>
      </c>
      <c r="CC82" s="24">
        <v>19.56321419</v>
      </c>
      <c r="CD82" s="24">
        <v>16.547062820000001</v>
      </c>
      <c r="CE82" s="24">
        <v>16.64996507</v>
      </c>
      <c r="CF82" s="24">
        <v>13.22694514</v>
      </c>
      <c r="CG82" s="24">
        <v>15.98537614</v>
      </c>
      <c r="CH82" s="24">
        <v>16.776065339999999</v>
      </c>
      <c r="CI82" s="24">
        <v>14.57771531</v>
      </c>
      <c r="CJ82" s="24">
        <v>14.87520331</v>
      </c>
      <c r="CK82" s="24">
        <v>15.86031157</v>
      </c>
      <c r="CL82" s="24">
        <v>17.002316090000001</v>
      </c>
      <c r="CM82" s="24">
        <v>19.939085939999998</v>
      </c>
      <c r="CN82" s="24">
        <v>18.242354030000001</v>
      </c>
      <c r="CO82" s="24">
        <v>14.011956509999999</v>
      </c>
      <c r="CP82" s="24">
        <v>14.886021830000001</v>
      </c>
      <c r="CQ82" s="24">
        <v>15.5465046</v>
      </c>
      <c r="CR82" s="24">
        <v>15.05975795</v>
      </c>
      <c r="CS82" s="24">
        <v>14.56147269</v>
      </c>
      <c r="CT82" s="24">
        <v>14.72569668</v>
      </c>
      <c r="CU82" s="24">
        <v>13.173945610000001</v>
      </c>
      <c r="CV82" s="28">
        <v>13.505307050000001</v>
      </c>
      <c r="CW82" s="28">
        <v>13.631098270000001</v>
      </c>
      <c r="CX82" s="28">
        <v>15.19553331</v>
      </c>
      <c r="CY82" s="28">
        <v>18.26812104</v>
      </c>
      <c r="CZ82" s="28">
        <v>17.44778955</v>
      </c>
      <c r="DA82" s="28">
        <v>17.367236009999999</v>
      </c>
      <c r="DB82" s="28">
        <v>16.481958580000001</v>
      </c>
      <c r="DC82" s="28">
        <v>15.75037702</v>
      </c>
      <c r="DD82" s="28">
        <v>14.95852691</v>
      </c>
      <c r="DE82" s="28">
        <v>13.80940068</v>
      </c>
      <c r="DF82" s="28">
        <v>15.278223069999999</v>
      </c>
      <c r="DG82" s="28">
        <v>16.83874191</v>
      </c>
      <c r="DH82" s="28">
        <v>13.64020212</v>
      </c>
      <c r="DI82" s="28">
        <v>13.85763511</v>
      </c>
      <c r="DJ82" s="28">
        <v>13.94759949</v>
      </c>
      <c r="DK82" s="28">
        <v>14.39413935</v>
      </c>
      <c r="DL82" s="28">
        <v>17.508375910000002</v>
      </c>
      <c r="DM82" s="28">
        <v>14.904259059999999</v>
      </c>
      <c r="DN82" s="28">
        <v>14.7152054</v>
      </c>
      <c r="DO82" s="28">
        <v>14.391055639999999</v>
      </c>
      <c r="DP82" s="28">
        <v>15.2929254</v>
      </c>
      <c r="DQ82" s="28">
        <v>13.90192038</v>
      </c>
      <c r="DR82" s="28">
        <v>14.55041207</v>
      </c>
      <c r="DS82" s="28">
        <v>16.31253413</v>
      </c>
      <c r="DT82" s="28">
        <v>13.986762710000001</v>
      </c>
      <c r="DU82" s="28">
        <v>11.280460039999999</v>
      </c>
      <c r="DV82" s="28">
        <v>14.574032689999999</v>
      </c>
      <c r="DW82" s="28">
        <v>15.04535121</v>
      </c>
      <c r="DX82" s="28">
        <v>14.65095897</v>
      </c>
      <c r="DY82" s="28">
        <v>14.606689449999999</v>
      </c>
      <c r="DZ82" s="28">
        <v>13.77295679</v>
      </c>
      <c r="EA82" s="28">
        <v>10.81474697</v>
      </c>
      <c r="EB82" s="28">
        <v>11.415773659999999</v>
      </c>
      <c r="EC82" s="28">
        <v>12.67704256</v>
      </c>
      <c r="ED82" s="28">
        <v>11.49615813</v>
      </c>
      <c r="EE82" s="28">
        <v>11.27793499</v>
      </c>
      <c r="EF82" s="28">
        <v>11.771519400000001</v>
      </c>
      <c r="EG82" s="28">
        <v>13.07899845</v>
      </c>
      <c r="EH82" s="28">
        <v>12.121131800000001</v>
      </c>
      <c r="EI82" s="28">
        <v>13.0933264</v>
      </c>
      <c r="EJ82" s="28">
        <v>15.601307690000001</v>
      </c>
      <c r="EK82" s="28">
        <v>13.25900554</v>
      </c>
      <c r="EL82" s="28">
        <v>9.9467183099999996</v>
      </c>
      <c r="EM82" s="28">
        <v>8.1510231399999995</v>
      </c>
      <c r="EN82" s="28">
        <v>9.4706612999999997</v>
      </c>
      <c r="EO82" s="28">
        <v>10.645741790000001</v>
      </c>
      <c r="EP82" s="28">
        <v>10.80361806</v>
      </c>
      <c r="EQ82" s="28">
        <v>9.4936760699999994</v>
      </c>
      <c r="ER82" s="28">
        <v>10.82667286</v>
      </c>
      <c r="ES82" s="28">
        <v>11.19010804</v>
      </c>
      <c r="ET82" s="28">
        <v>13.88036615</v>
      </c>
      <c r="EU82" s="28">
        <v>12.75914384</v>
      </c>
      <c r="EV82" s="28">
        <v>12.02003221</v>
      </c>
      <c r="EW82" s="28">
        <v>10.2533493</v>
      </c>
      <c r="EX82" s="28">
        <v>9.5237543000000002</v>
      </c>
      <c r="EY82" s="28">
        <v>8.6369348299999995</v>
      </c>
      <c r="EZ82" s="28">
        <v>10.757846839999999</v>
      </c>
      <c r="FA82" s="28">
        <v>10.01796504</v>
      </c>
      <c r="FB82" s="28">
        <v>8.7467725900000008</v>
      </c>
      <c r="FC82" s="28">
        <v>8.0073299999999996</v>
      </c>
      <c r="FD82" s="28">
        <v>8.1904544900000005</v>
      </c>
      <c r="FE82" s="28">
        <v>9.3336436900000006</v>
      </c>
      <c r="FF82" s="28">
        <v>8.95980256</v>
      </c>
      <c r="FG82" s="28">
        <v>10.27129847</v>
      </c>
      <c r="FH82" s="28">
        <v>10.016360949999999</v>
      </c>
      <c r="FI82" s="28">
        <v>11.01117582</v>
      </c>
    </row>
    <row r="83" spans="1:165" ht="11.25" customHeight="1" x14ac:dyDescent="0.25">
      <c r="A83" s="15" t="s">
        <v>75</v>
      </c>
      <c r="B83" s="24">
        <v>3.5633709800000002</v>
      </c>
      <c r="C83" s="24">
        <v>3.7108077800000001</v>
      </c>
      <c r="D83" s="24">
        <v>3.8662944000000001</v>
      </c>
      <c r="E83" s="24">
        <v>3.41958121</v>
      </c>
      <c r="F83" s="24">
        <v>3.68681949</v>
      </c>
      <c r="G83" s="24">
        <v>3.7683239099999999</v>
      </c>
      <c r="H83" s="24">
        <v>3.4041548399999999</v>
      </c>
      <c r="I83" s="24">
        <v>3.7659714800000001</v>
      </c>
      <c r="J83" s="24">
        <v>2.8456229999999998</v>
      </c>
      <c r="K83" s="24">
        <v>2.9829807499999998</v>
      </c>
      <c r="L83" s="24">
        <v>3.5197966900000002</v>
      </c>
      <c r="M83" s="24">
        <v>3.2488426399999999</v>
      </c>
      <c r="N83" s="24">
        <v>3.5063608400000001</v>
      </c>
      <c r="O83" s="24">
        <v>3.57897489</v>
      </c>
      <c r="P83" s="24">
        <v>3.14217608</v>
      </c>
      <c r="Q83" s="24">
        <v>3.0198598799999998</v>
      </c>
      <c r="R83" s="24">
        <v>3.430755</v>
      </c>
      <c r="S83" s="24">
        <v>3.1161378399999999</v>
      </c>
      <c r="T83" s="24">
        <v>3.5271472199999998</v>
      </c>
      <c r="U83" s="24">
        <v>4.0522225900000004</v>
      </c>
      <c r="V83" s="24">
        <v>3.34599263</v>
      </c>
      <c r="W83" s="24">
        <v>3.25990432</v>
      </c>
      <c r="X83" s="24">
        <v>2.9209908699999998</v>
      </c>
      <c r="Y83" s="24">
        <v>2.9187703100000002</v>
      </c>
      <c r="Z83" s="24">
        <v>3.3514661299999999</v>
      </c>
      <c r="AA83" s="24">
        <v>2.85775063</v>
      </c>
      <c r="AB83" s="24">
        <v>3.0031977699999999</v>
      </c>
      <c r="AC83" s="24">
        <v>3.1471410999999998</v>
      </c>
      <c r="AD83" s="24">
        <v>3.0194368100000002</v>
      </c>
      <c r="AE83" s="24">
        <v>2.95154534</v>
      </c>
      <c r="AF83" s="24">
        <v>3.4927264</v>
      </c>
      <c r="AG83" s="24">
        <v>3.2324397899999999</v>
      </c>
      <c r="AH83" s="24">
        <v>3.27520239</v>
      </c>
      <c r="AI83" s="24">
        <v>2.6858842799999998</v>
      </c>
      <c r="AJ83" s="24">
        <v>3.03450621</v>
      </c>
      <c r="AK83" s="24">
        <v>3.0858784400000001</v>
      </c>
      <c r="AL83" s="24">
        <v>2.8838317600000001</v>
      </c>
      <c r="AM83" s="24">
        <v>2.7983773599999999</v>
      </c>
      <c r="AN83" s="24">
        <v>3.06492019</v>
      </c>
      <c r="AO83" s="24">
        <v>2.83944638</v>
      </c>
      <c r="AP83" s="24">
        <v>2.7071144500000002</v>
      </c>
      <c r="AQ83" s="24">
        <v>3.2763284100000001</v>
      </c>
      <c r="AR83" s="24">
        <v>3.8444870199999999</v>
      </c>
      <c r="AS83" s="24">
        <v>3.6068964499999998</v>
      </c>
      <c r="AT83" s="24">
        <v>2.8194582399999999</v>
      </c>
      <c r="AU83" s="24">
        <v>3.2403698200000002</v>
      </c>
      <c r="AV83" s="24">
        <v>3.2352253900000001</v>
      </c>
      <c r="AW83" s="24">
        <v>3.5742295099999999</v>
      </c>
      <c r="AX83" s="24">
        <v>3.6906318100000002</v>
      </c>
      <c r="AY83" s="24">
        <v>4.02937148</v>
      </c>
      <c r="AZ83" s="24">
        <v>4.1006006499999996</v>
      </c>
      <c r="BA83" s="24">
        <v>4.0115442999999997</v>
      </c>
      <c r="BB83" s="24">
        <v>4.3921151500000004</v>
      </c>
      <c r="BC83" s="24">
        <v>4.3942481400000002</v>
      </c>
      <c r="BD83" s="24">
        <v>5.5276057300000003</v>
      </c>
      <c r="BE83" s="24">
        <v>5.1114224100000003</v>
      </c>
      <c r="BF83" s="24">
        <v>4.5691001699999996</v>
      </c>
      <c r="BG83" s="24">
        <v>4.8381325999999998</v>
      </c>
      <c r="BH83" s="24">
        <v>4.5297103600000002</v>
      </c>
      <c r="BI83" s="24">
        <v>5.2313551</v>
      </c>
      <c r="BJ83" s="24">
        <v>5.5467055399999996</v>
      </c>
      <c r="BK83" s="24">
        <v>6.1036207899999999</v>
      </c>
      <c r="BL83" s="24">
        <v>6.2013877600000002</v>
      </c>
      <c r="BM83" s="24">
        <v>6.4554416000000003</v>
      </c>
      <c r="BN83" s="24">
        <v>5.0633292599999997</v>
      </c>
      <c r="BO83" s="24">
        <v>5.4467092299999997</v>
      </c>
      <c r="BP83" s="24">
        <v>4.92589276</v>
      </c>
      <c r="BQ83" s="24">
        <v>6.0244987400000003</v>
      </c>
      <c r="BR83" s="24">
        <v>4.9410892200000003</v>
      </c>
      <c r="BS83" s="24">
        <v>4.9761550999999997</v>
      </c>
      <c r="BT83" s="24">
        <v>4.9913776800000003</v>
      </c>
      <c r="BU83" s="24">
        <v>5.0814851299999999</v>
      </c>
      <c r="BV83" s="24">
        <v>5.3562428999999998</v>
      </c>
      <c r="BW83" s="24">
        <v>5.0491383399999998</v>
      </c>
      <c r="BX83" s="24">
        <v>4.6382061500000002</v>
      </c>
      <c r="BY83" s="24">
        <v>5.2259931599999998</v>
      </c>
      <c r="BZ83" s="24">
        <v>5.5109884899999999</v>
      </c>
      <c r="CA83" s="24">
        <v>5.7642480300000001</v>
      </c>
      <c r="CB83" s="24">
        <v>5.8449426799999999</v>
      </c>
      <c r="CC83" s="24">
        <v>6.62030107</v>
      </c>
      <c r="CD83" s="24">
        <v>5.6122339800000001</v>
      </c>
      <c r="CE83" s="24">
        <v>5.7378019399999998</v>
      </c>
      <c r="CF83" s="24">
        <v>5.4410048199999999</v>
      </c>
      <c r="CG83" s="24">
        <v>6.0216888099999997</v>
      </c>
      <c r="CH83" s="24">
        <v>6.2447313199999996</v>
      </c>
      <c r="CI83" s="24">
        <v>5.7406500400000002</v>
      </c>
      <c r="CJ83" s="24">
        <v>5.6051513599999998</v>
      </c>
      <c r="CK83" s="24">
        <v>5.9093878000000002</v>
      </c>
      <c r="CL83" s="24">
        <v>6.5227944400000002</v>
      </c>
      <c r="CM83" s="24">
        <v>6.8635073599999998</v>
      </c>
      <c r="CN83" s="24">
        <v>6.6327430600000001</v>
      </c>
      <c r="CO83" s="24">
        <v>6.1220740100000004</v>
      </c>
      <c r="CP83" s="24">
        <v>5.5725584699999997</v>
      </c>
      <c r="CQ83" s="24">
        <v>5.4977720799999998</v>
      </c>
      <c r="CR83" s="24">
        <v>5.8266490199999996</v>
      </c>
      <c r="CS83" s="24">
        <v>5.5096449099999996</v>
      </c>
      <c r="CT83" s="24">
        <v>5.3759641800000004</v>
      </c>
      <c r="CU83" s="24">
        <v>4.8028334499999996</v>
      </c>
      <c r="CV83" s="28">
        <v>4.86817762</v>
      </c>
      <c r="CW83" s="28">
        <v>4.7269096299999998</v>
      </c>
      <c r="CX83" s="28">
        <v>4.7901831100000001</v>
      </c>
      <c r="CY83" s="28">
        <v>5.50731153</v>
      </c>
      <c r="CZ83" s="28">
        <v>5.6142270999999999</v>
      </c>
      <c r="DA83" s="28">
        <v>5.5576177299999996</v>
      </c>
      <c r="DB83" s="28">
        <v>5.0610281600000002</v>
      </c>
      <c r="DC83" s="28">
        <v>4.8008119300000001</v>
      </c>
      <c r="DD83" s="28">
        <v>5.1270782199999996</v>
      </c>
      <c r="DE83" s="28">
        <v>5.1208574799999997</v>
      </c>
      <c r="DF83" s="28">
        <v>4.9788922299999996</v>
      </c>
      <c r="DG83" s="28">
        <v>5.6265846399999999</v>
      </c>
      <c r="DH83" s="28">
        <v>5.2979468000000001</v>
      </c>
      <c r="DI83" s="28">
        <v>4.4506611200000004</v>
      </c>
      <c r="DJ83" s="28">
        <v>5.1964399999999999</v>
      </c>
      <c r="DK83" s="28">
        <v>5.7634692699999999</v>
      </c>
      <c r="DL83" s="28">
        <v>5.8939250699999999</v>
      </c>
      <c r="DM83" s="28">
        <v>5.4468937300000002</v>
      </c>
      <c r="DN83" s="28">
        <v>4.9798585199999996</v>
      </c>
      <c r="DO83" s="28">
        <v>4.5399919799999999</v>
      </c>
      <c r="DP83" s="28">
        <v>5.0271384100000001</v>
      </c>
      <c r="DQ83" s="28">
        <v>4.9558009700000003</v>
      </c>
      <c r="DR83" s="28">
        <v>5.3551029300000001</v>
      </c>
      <c r="DS83" s="28">
        <v>5.4077883299999998</v>
      </c>
      <c r="DT83" s="28">
        <v>5.4542118500000001</v>
      </c>
      <c r="DU83" s="28">
        <v>5.0777203599999998</v>
      </c>
      <c r="DV83" s="28">
        <v>5.2001114900000003</v>
      </c>
      <c r="DW83" s="28">
        <v>5.6470570999999996</v>
      </c>
      <c r="DX83" s="28">
        <v>5.8078051500000001</v>
      </c>
      <c r="DY83" s="28">
        <v>5.1511142699999999</v>
      </c>
      <c r="DZ83" s="28">
        <v>5.1492175299999996</v>
      </c>
      <c r="EA83" s="28">
        <v>3.8351447400000001</v>
      </c>
      <c r="EB83" s="28">
        <v>4.1437168099999999</v>
      </c>
      <c r="EC83" s="28">
        <v>4.4386150899999999</v>
      </c>
      <c r="ED83" s="28">
        <v>4.1426690300000004</v>
      </c>
      <c r="EE83" s="28">
        <v>4.6322945000000004</v>
      </c>
      <c r="EF83" s="28">
        <v>4.3355902799999999</v>
      </c>
      <c r="EG83" s="28">
        <v>4.1285774899999996</v>
      </c>
      <c r="EH83" s="28">
        <v>4.3780570699999997</v>
      </c>
      <c r="EI83" s="28">
        <v>5.0573862600000004</v>
      </c>
      <c r="EJ83" s="28">
        <v>5.9541577800000001</v>
      </c>
      <c r="EK83" s="28">
        <v>5.3714530600000003</v>
      </c>
      <c r="EL83" s="28">
        <v>4.3956327000000002</v>
      </c>
      <c r="EM83" s="28">
        <v>4.3546310300000002</v>
      </c>
      <c r="EN83" s="28">
        <v>4.3234904299999997</v>
      </c>
      <c r="EO83" s="28">
        <v>5.1029676000000004</v>
      </c>
      <c r="EP83" s="28">
        <v>4.9984859100000003</v>
      </c>
      <c r="EQ83" s="28">
        <v>4.2231227899999997</v>
      </c>
      <c r="ER83" s="28">
        <v>4.5670077300000003</v>
      </c>
      <c r="ES83" s="28">
        <v>4.4154862399999999</v>
      </c>
      <c r="ET83" s="28">
        <v>4.7197374999999999</v>
      </c>
      <c r="EU83" s="28">
        <v>5.0630816000000003</v>
      </c>
      <c r="EV83" s="28">
        <v>4.6214595599999999</v>
      </c>
      <c r="EW83" s="28">
        <v>3.9265671900000001</v>
      </c>
      <c r="EX83" s="28">
        <v>3.7339864899999999</v>
      </c>
      <c r="EY83" s="28">
        <v>3.3936041800000001</v>
      </c>
      <c r="EZ83" s="28">
        <v>3.80821729</v>
      </c>
      <c r="FA83" s="28">
        <v>3.7932868100000001</v>
      </c>
      <c r="FB83" s="28">
        <v>3.4638856100000002</v>
      </c>
      <c r="FC83" s="28">
        <v>2.9881888399999998</v>
      </c>
      <c r="FD83" s="28">
        <v>2.8261061600000001</v>
      </c>
      <c r="FE83" s="28">
        <v>3.1007669999999998</v>
      </c>
      <c r="FF83" s="28">
        <v>2.97739062</v>
      </c>
      <c r="FG83" s="28">
        <v>3.1297502599999998</v>
      </c>
      <c r="FH83" s="28">
        <v>3.1049109499999998</v>
      </c>
      <c r="FI83" s="28">
        <v>3.3653272599999999</v>
      </c>
    </row>
    <row r="84" spans="1:165" ht="11.25" customHeight="1" x14ac:dyDescent="0.25">
      <c r="A84" s="15" t="s">
        <v>88</v>
      </c>
      <c r="B84" s="24">
        <v>5.8408662900000001</v>
      </c>
      <c r="C84" s="24">
        <v>5.7574777099999999</v>
      </c>
      <c r="D84" s="24">
        <v>5.6461830400000004</v>
      </c>
      <c r="E84" s="24">
        <v>5.5089509200000002</v>
      </c>
      <c r="F84" s="24">
        <v>5.8999102199999998</v>
      </c>
      <c r="G84" s="24">
        <v>5.6084555299999996</v>
      </c>
      <c r="H84" s="24">
        <v>5.5286830199999999</v>
      </c>
      <c r="I84" s="24">
        <v>5.9964161100000002</v>
      </c>
      <c r="J84" s="24">
        <v>4.9629230800000004</v>
      </c>
      <c r="K84" s="24">
        <v>4.6148706900000001</v>
      </c>
      <c r="L84" s="24">
        <v>5.5569275200000003</v>
      </c>
      <c r="M84" s="24">
        <v>5.3564066600000002</v>
      </c>
      <c r="N84" s="24">
        <v>5.7687556200000003</v>
      </c>
      <c r="O84" s="24">
        <v>5.0565119999999997</v>
      </c>
      <c r="P84" s="24">
        <v>5.3068424199999997</v>
      </c>
      <c r="Q84" s="24">
        <v>5.2657226499999998</v>
      </c>
      <c r="R84" s="24">
        <v>5.40043205</v>
      </c>
      <c r="S84" s="24">
        <v>5.3950444199999996</v>
      </c>
      <c r="T84" s="24">
        <v>6.2286269000000001</v>
      </c>
      <c r="U84" s="24">
        <v>6.63437667</v>
      </c>
      <c r="V84" s="24">
        <v>5.8017334299999996</v>
      </c>
      <c r="W84" s="24">
        <v>5.5784761899999999</v>
      </c>
      <c r="X84" s="24">
        <v>5.6390872999999999</v>
      </c>
      <c r="Y84" s="24">
        <v>5.2731920099999998</v>
      </c>
      <c r="Z84" s="24">
        <v>5.9001374000000002</v>
      </c>
      <c r="AA84" s="24">
        <v>4.9876098600000001</v>
      </c>
      <c r="AB84" s="24">
        <v>5.4990773600000002</v>
      </c>
      <c r="AC84" s="24">
        <v>5.4076280499999996</v>
      </c>
      <c r="AD84" s="24">
        <v>5.5775125000000001</v>
      </c>
      <c r="AE84" s="24">
        <v>5.6629756200000001</v>
      </c>
      <c r="AF84" s="24">
        <v>6.3300014200000003</v>
      </c>
      <c r="AG84" s="24">
        <v>6.06313602</v>
      </c>
      <c r="AH84" s="24">
        <v>5.3083556300000003</v>
      </c>
      <c r="AI84" s="24">
        <v>5.1815841999999996</v>
      </c>
      <c r="AJ84" s="24">
        <v>5.3810949199999998</v>
      </c>
      <c r="AK84" s="24">
        <v>4.9679581700000002</v>
      </c>
      <c r="AL84" s="24">
        <v>4.9779959700000003</v>
      </c>
      <c r="AM84" s="24">
        <v>4.8143853099999996</v>
      </c>
      <c r="AN84" s="24">
        <v>5.0198411800000002</v>
      </c>
      <c r="AO84" s="24">
        <v>4.7200268599999999</v>
      </c>
      <c r="AP84" s="24">
        <v>4.6381517600000004</v>
      </c>
      <c r="AQ84" s="24">
        <v>5.2156502800000002</v>
      </c>
      <c r="AR84" s="24">
        <v>6.0394909999999999</v>
      </c>
      <c r="AS84" s="24">
        <v>5.6711528099999997</v>
      </c>
      <c r="AT84" s="24">
        <v>5.0354675899999997</v>
      </c>
      <c r="AU84" s="24">
        <v>5.1522039499999996</v>
      </c>
      <c r="AV84" s="24">
        <v>4.9545179199999998</v>
      </c>
      <c r="AW84" s="24">
        <v>5.5070159900000002</v>
      </c>
      <c r="AX84" s="24">
        <v>5.5490635800000003</v>
      </c>
      <c r="AY84" s="24">
        <v>5.5451559799999997</v>
      </c>
      <c r="AZ84" s="24">
        <v>5.8891096599999999</v>
      </c>
      <c r="BA84" s="24">
        <v>5.80751317</v>
      </c>
      <c r="BB84" s="24">
        <v>5.9612864300000004</v>
      </c>
      <c r="BC84" s="24">
        <v>5.9226821599999999</v>
      </c>
      <c r="BD84" s="24">
        <v>6.5960338299999997</v>
      </c>
      <c r="BE84" s="24">
        <v>6.6378853900000001</v>
      </c>
      <c r="BF84" s="24">
        <v>6.0690887599999996</v>
      </c>
      <c r="BG84" s="24">
        <v>5.9153125900000001</v>
      </c>
      <c r="BH84" s="24">
        <v>6.1825898300000004</v>
      </c>
      <c r="BI84" s="24">
        <v>6.1720357699999999</v>
      </c>
      <c r="BJ84" s="24">
        <v>6.3848494999999996</v>
      </c>
      <c r="BK84" s="24">
        <v>6.78861705</v>
      </c>
      <c r="BL84" s="24">
        <v>7.0873122999999998</v>
      </c>
      <c r="BM84" s="24">
        <v>6.7043185699999999</v>
      </c>
      <c r="BN84" s="24">
        <v>6.2879939800000004</v>
      </c>
      <c r="BO84" s="24">
        <v>7.1339151899999997</v>
      </c>
      <c r="BP84" s="24">
        <v>7.0797084300000002</v>
      </c>
      <c r="BQ84" s="24">
        <v>7.4957042500000002</v>
      </c>
      <c r="BR84" s="24">
        <v>6.6750007</v>
      </c>
      <c r="BS84" s="24">
        <v>6.8831350599999999</v>
      </c>
      <c r="BT84" s="24">
        <v>6.65762506</v>
      </c>
      <c r="BU84" s="24">
        <v>6.5926674800000002</v>
      </c>
      <c r="BV84" s="24">
        <v>6.75664102</v>
      </c>
      <c r="BW84" s="24">
        <v>6.3093085799999997</v>
      </c>
      <c r="BX84" s="24">
        <v>6.0115791500000002</v>
      </c>
      <c r="BY84" s="24">
        <v>6.7884635400000004</v>
      </c>
      <c r="BZ84" s="24">
        <v>6.7718100999999997</v>
      </c>
      <c r="CA84" s="24">
        <v>7.1399440700000003</v>
      </c>
      <c r="CB84" s="24">
        <v>7.2659664099999999</v>
      </c>
      <c r="CC84" s="24">
        <v>7.9276256800000002</v>
      </c>
      <c r="CD84" s="24">
        <v>7.0078877799999999</v>
      </c>
      <c r="CE84" s="24">
        <v>7.0093542099999997</v>
      </c>
      <c r="CF84" s="24">
        <v>6.47634899</v>
      </c>
      <c r="CG84" s="24">
        <v>6.9292731200000004</v>
      </c>
      <c r="CH84" s="24">
        <v>7.3736292700000003</v>
      </c>
      <c r="CI84" s="24">
        <v>6.5920115199999998</v>
      </c>
      <c r="CJ84" s="24">
        <v>6.48464405</v>
      </c>
      <c r="CK84" s="24">
        <v>6.8926159599999997</v>
      </c>
      <c r="CL84" s="24">
        <v>7.4511848599999997</v>
      </c>
      <c r="CM84" s="24">
        <v>8.0931941500000004</v>
      </c>
      <c r="CN84" s="24">
        <v>7.7469852799999996</v>
      </c>
      <c r="CO84" s="24">
        <v>7.1281588300000003</v>
      </c>
      <c r="CP84" s="24">
        <v>6.6039722899999997</v>
      </c>
      <c r="CQ84" s="24">
        <v>6.5993379599999997</v>
      </c>
      <c r="CR84" s="24">
        <v>6.4341294900000001</v>
      </c>
      <c r="CS84" s="24">
        <v>6.12485663</v>
      </c>
      <c r="CT84" s="24">
        <v>6.4132181800000003</v>
      </c>
      <c r="CU84" s="24">
        <v>5.74905241</v>
      </c>
      <c r="CV84" s="28">
        <v>5.7404587400000002</v>
      </c>
      <c r="CW84" s="28">
        <v>5.5642599700000002</v>
      </c>
      <c r="CX84" s="28">
        <v>6.1468459600000003</v>
      </c>
      <c r="CY84" s="28">
        <v>7.0182216100000003</v>
      </c>
      <c r="CZ84" s="28">
        <v>7.0472185700000001</v>
      </c>
      <c r="DA84" s="28">
        <v>7.1081983400000004</v>
      </c>
      <c r="DB84" s="28">
        <v>6.92417412</v>
      </c>
      <c r="DC84" s="28">
        <v>6.36052733</v>
      </c>
      <c r="DD84" s="28">
        <v>7.2325537999999998</v>
      </c>
      <c r="DE84" s="28">
        <v>7.1151875899999997</v>
      </c>
      <c r="DF84" s="28">
        <v>7.1657087400000004</v>
      </c>
      <c r="DG84" s="28">
        <v>7.6688655600000004</v>
      </c>
      <c r="DH84" s="28">
        <v>7.0857716000000002</v>
      </c>
      <c r="DI84" s="28">
        <v>7.4851495699999999</v>
      </c>
      <c r="DJ84" s="28">
        <v>7.5385260900000004</v>
      </c>
      <c r="DK84" s="28">
        <v>7.6962590300000002</v>
      </c>
      <c r="DL84" s="28">
        <v>9.0469543899999998</v>
      </c>
      <c r="DM84" s="28">
        <v>8.3458644900000003</v>
      </c>
      <c r="DN84" s="28">
        <v>8.4471269200000005</v>
      </c>
      <c r="DO84" s="28">
        <v>7.5620964600000002</v>
      </c>
      <c r="DP84" s="28">
        <v>8.4255645799999996</v>
      </c>
      <c r="DQ84" s="28">
        <v>8.4267268600000005</v>
      </c>
      <c r="DR84" s="28">
        <v>8.02619741</v>
      </c>
      <c r="DS84" s="28">
        <v>8.8915864800000008</v>
      </c>
      <c r="DT84" s="28">
        <v>7.6352381300000003</v>
      </c>
      <c r="DU84" s="28">
        <v>7.0434136900000004</v>
      </c>
      <c r="DV84" s="28">
        <v>7.7669532099999996</v>
      </c>
      <c r="DW84" s="28">
        <v>8.4508448400000002</v>
      </c>
      <c r="DX84" s="28">
        <v>8.5522813200000005</v>
      </c>
      <c r="DY84" s="28">
        <v>7.7433796399999997</v>
      </c>
      <c r="DZ84" s="28">
        <v>7.3683666199999998</v>
      </c>
      <c r="EA84" s="28">
        <v>6.31952742</v>
      </c>
      <c r="EB84" s="28">
        <v>6.1612221299999996</v>
      </c>
      <c r="EC84" s="28">
        <v>6.5130364900000002</v>
      </c>
      <c r="ED84" s="28">
        <v>6.70787829</v>
      </c>
      <c r="EE84" s="28">
        <v>6.6103570200000004</v>
      </c>
      <c r="EF84" s="28">
        <v>6.4967083399999996</v>
      </c>
      <c r="EG84" s="28">
        <v>7.1262182000000003</v>
      </c>
      <c r="EH84" s="28">
        <v>7.3861692799999998</v>
      </c>
      <c r="EI84" s="28">
        <v>7.9082031500000003</v>
      </c>
      <c r="EJ84" s="28">
        <v>9.5778640599999996</v>
      </c>
      <c r="EK84" s="28">
        <v>9.0465995699999997</v>
      </c>
      <c r="EL84" s="28">
        <v>7.2303567400000004</v>
      </c>
      <c r="EM84" s="28">
        <v>6.7995852499999998</v>
      </c>
      <c r="EN84" s="28">
        <v>7.4938479300000003</v>
      </c>
      <c r="EO84" s="28">
        <v>8.9189968400000001</v>
      </c>
      <c r="EP84" s="28">
        <v>8.3443987400000008</v>
      </c>
      <c r="EQ84" s="28">
        <v>7.4288675599999996</v>
      </c>
      <c r="ER84" s="28">
        <v>7.8297079900000002</v>
      </c>
      <c r="ES84" s="28">
        <v>7.6972717199999998</v>
      </c>
      <c r="ET84" s="28">
        <v>8.2284858199999995</v>
      </c>
      <c r="EU84" s="28">
        <v>8.8741589199999993</v>
      </c>
      <c r="EV84" s="28">
        <v>7.8863911800000004</v>
      </c>
      <c r="EW84" s="28">
        <v>6.72568126</v>
      </c>
      <c r="EX84" s="28">
        <v>6.3786326500000001</v>
      </c>
      <c r="EY84" s="28">
        <v>5.94206681</v>
      </c>
      <c r="EZ84" s="28">
        <v>6.4106564300000004</v>
      </c>
      <c r="FA84" s="28">
        <v>6.2223514599999996</v>
      </c>
      <c r="FB84" s="28">
        <v>5.81472532</v>
      </c>
      <c r="FC84" s="28">
        <v>5.4745496899999999</v>
      </c>
      <c r="FD84" s="28">
        <v>4.8945930600000001</v>
      </c>
      <c r="FE84" s="28">
        <v>4.8345944000000003</v>
      </c>
      <c r="FF84" s="28">
        <v>5.9200996699999999</v>
      </c>
      <c r="FG84" s="28">
        <v>5.6670001000000001</v>
      </c>
      <c r="FH84" s="28">
        <v>5.3497737299999999</v>
      </c>
      <c r="FI84" s="28">
        <v>5.8606704399999998</v>
      </c>
    </row>
    <row r="85" spans="1:165" ht="11.25" customHeight="1" x14ac:dyDescent="0.25">
      <c r="A85" s="15" t="s">
        <v>76</v>
      </c>
      <c r="B85" s="24">
        <v>2.4815055199999998</v>
      </c>
      <c r="C85" s="24">
        <v>2.30849511</v>
      </c>
      <c r="D85" s="24">
        <v>2.4671660100000001</v>
      </c>
      <c r="E85" s="24">
        <v>2.2386152899999998</v>
      </c>
      <c r="F85" s="24">
        <v>2.4722660900000002</v>
      </c>
      <c r="G85" s="24">
        <v>2.3593713699999999</v>
      </c>
      <c r="H85" s="24">
        <v>2.31185624</v>
      </c>
      <c r="I85" s="24">
        <v>2.4891767300000001</v>
      </c>
      <c r="J85" s="24">
        <v>2.0560185500000001</v>
      </c>
      <c r="K85" s="24">
        <v>1.94816261</v>
      </c>
      <c r="L85" s="24">
        <v>2.2418308599999999</v>
      </c>
      <c r="M85" s="24">
        <v>2.09408539</v>
      </c>
      <c r="N85" s="24">
        <v>2.4052173300000002</v>
      </c>
      <c r="O85" s="24">
        <v>2.05863635</v>
      </c>
      <c r="P85" s="24">
        <v>2.04100568</v>
      </c>
      <c r="Q85" s="24">
        <v>2.1874454800000001</v>
      </c>
      <c r="R85" s="24">
        <v>2.2157178599999998</v>
      </c>
      <c r="S85" s="24">
        <v>2.18787749</v>
      </c>
      <c r="T85" s="24">
        <v>2.3856328000000002</v>
      </c>
      <c r="U85" s="24">
        <v>2.4715260899999998</v>
      </c>
      <c r="V85" s="24">
        <v>2.1565831000000002</v>
      </c>
      <c r="W85" s="24">
        <v>1.9857867899999999</v>
      </c>
      <c r="X85" s="24">
        <v>2.10799322</v>
      </c>
      <c r="Y85" s="24">
        <v>1.9202915899999999</v>
      </c>
      <c r="Z85" s="24">
        <v>2.2953034699999999</v>
      </c>
      <c r="AA85" s="24">
        <v>1.7990213900000001</v>
      </c>
      <c r="AB85" s="24">
        <v>2.0233486699999998</v>
      </c>
      <c r="AC85" s="24">
        <v>1.90384899</v>
      </c>
      <c r="AD85" s="24">
        <v>2.0009077500000001</v>
      </c>
      <c r="AE85" s="24">
        <v>1.95681536</v>
      </c>
      <c r="AF85" s="24">
        <v>2.4770627300000001</v>
      </c>
      <c r="AG85" s="24">
        <v>2.2566038700000002</v>
      </c>
      <c r="AH85" s="24">
        <v>1.9043238</v>
      </c>
      <c r="AI85" s="24">
        <v>1.85525524</v>
      </c>
      <c r="AJ85" s="24">
        <v>1.93150092</v>
      </c>
      <c r="AK85" s="24">
        <v>2.0259175599999999</v>
      </c>
      <c r="AL85" s="24">
        <v>1.8201762100000001</v>
      </c>
      <c r="AM85" s="24">
        <v>1.91364716</v>
      </c>
      <c r="AN85" s="24">
        <v>2.00762033</v>
      </c>
      <c r="AO85" s="24">
        <v>1.74724751</v>
      </c>
      <c r="AP85" s="24">
        <v>1.8181531399999999</v>
      </c>
      <c r="AQ85" s="24">
        <v>1.8395168500000001</v>
      </c>
      <c r="AR85" s="24">
        <v>2.20586079</v>
      </c>
      <c r="AS85" s="24">
        <v>2.0158121800000002</v>
      </c>
      <c r="AT85" s="24">
        <v>1.9880736000000001</v>
      </c>
      <c r="AU85" s="24">
        <v>2.0448909500000001</v>
      </c>
      <c r="AV85" s="24">
        <v>1.7918392299999999</v>
      </c>
      <c r="AW85" s="24">
        <v>2.0400844899999999</v>
      </c>
      <c r="AX85" s="24">
        <v>2.30245247</v>
      </c>
      <c r="AY85" s="24">
        <v>2.2964164299999998</v>
      </c>
      <c r="AZ85" s="24">
        <v>2.4083616600000002</v>
      </c>
      <c r="BA85" s="24">
        <v>2.2585201100000001</v>
      </c>
      <c r="BB85" s="24">
        <v>2.6433725099999998</v>
      </c>
      <c r="BC85" s="24">
        <v>2.5436467899999999</v>
      </c>
      <c r="BD85" s="24">
        <v>2.88180579</v>
      </c>
      <c r="BE85" s="24">
        <v>2.9018514299999998</v>
      </c>
      <c r="BF85" s="24">
        <v>2.4818401200000002</v>
      </c>
      <c r="BG85" s="24">
        <v>2.4572098599999999</v>
      </c>
      <c r="BH85" s="24">
        <v>2.54981049</v>
      </c>
      <c r="BI85" s="24">
        <v>2.6519026999999999</v>
      </c>
      <c r="BJ85" s="24">
        <v>2.79776347</v>
      </c>
      <c r="BK85" s="24">
        <v>3.0084339899999999</v>
      </c>
      <c r="BL85" s="24">
        <v>3.05453157</v>
      </c>
      <c r="BM85" s="24">
        <v>3.0168857099999999</v>
      </c>
      <c r="BN85" s="24">
        <v>2.7502795299999998</v>
      </c>
      <c r="BO85" s="24">
        <v>3.0384691799999999</v>
      </c>
      <c r="BP85" s="24">
        <v>2.8502324799999998</v>
      </c>
      <c r="BQ85" s="24">
        <v>3.0950646900000001</v>
      </c>
      <c r="BR85" s="24">
        <v>2.7254641400000001</v>
      </c>
      <c r="BS85" s="24">
        <v>2.8997679199999999</v>
      </c>
      <c r="BT85" s="24">
        <v>2.2994097500000001</v>
      </c>
      <c r="BU85" s="24">
        <v>2.84738457</v>
      </c>
      <c r="BV85" s="24">
        <v>2.79823741</v>
      </c>
      <c r="BW85" s="24">
        <v>2.6937439099999998</v>
      </c>
      <c r="BX85" s="24">
        <v>2.5475499300000002</v>
      </c>
      <c r="BY85" s="24">
        <v>2.7228003200000002</v>
      </c>
      <c r="BZ85" s="24">
        <v>2.8202127099999998</v>
      </c>
      <c r="CA85" s="24">
        <v>3.0264750199999999</v>
      </c>
      <c r="CB85" s="24">
        <v>3.00895534</v>
      </c>
      <c r="CC85" s="24">
        <v>3.4296213199999999</v>
      </c>
      <c r="CD85" s="24">
        <v>2.7794518400000001</v>
      </c>
      <c r="CE85" s="24">
        <v>2.9211087899999999</v>
      </c>
      <c r="CF85" s="24">
        <v>2.8212269000000001</v>
      </c>
      <c r="CG85" s="24">
        <v>3.0047271900000001</v>
      </c>
      <c r="CH85" s="24">
        <v>3.2982759499999998</v>
      </c>
      <c r="CI85" s="24">
        <v>2.6349770299999999</v>
      </c>
      <c r="CJ85" s="24">
        <v>3.0379106400000002</v>
      </c>
      <c r="CK85" s="24">
        <v>3.1074003399999999</v>
      </c>
      <c r="CL85" s="24">
        <v>3.2564953499999998</v>
      </c>
      <c r="CM85" s="24">
        <v>3.13087238</v>
      </c>
      <c r="CN85" s="24">
        <v>3.3395103599999998</v>
      </c>
      <c r="CO85" s="24">
        <v>3.1430284899999998</v>
      </c>
      <c r="CP85" s="24">
        <v>2.69494985</v>
      </c>
      <c r="CQ85" s="24">
        <v>2.9740135400000001</v>
      </c>
      <c r="CR85" s="24">
        <v>2.7641917999999999</v>
      </c>
      <c r="CS85" s="24">
        <v>2.4982720700000001</v>
      </c>
      <c r="CT85" s="24">
        <v>2.7441254800000001</v>
      </c>
      <c r="CU85" s="24">
        <v>2.56329757</v>
      </c>
      <c r="CV85" s="28">
        <v>2.4855840200000001</v>
      </c>
      <c r="CW85" s="28">
        <v>2.3873967</v>
      </c>
      <c r="CX85" s="28">
        <v>2.6358207899999999</v>
      </c>
      <c r="CY85" s="28">
        <v>2.86734022</v>
      </c>
      <c r="CZ85" s="28">
        <v>2.8670414800000001</v>
      </c>
      <c r="DA85" s="28">
        <v>2.9384715699999999</v>
      </c>
      <c r="DB85" s="28">
        <v>2.5726331899999999</v>
      </c>
      <c r="DC85" s="28">
        <v>2.50369434</v>
      </c>
      <c r="DD85" s="28">
        <v>2.5981672699999998</v>
      </c>
      <c r="DE85" s="28">
        <v>2.6956999599999998</v>
      </c>
      <c r="DF85" s="28">
        <v>2.7970925200000001</v>
      </c>
      <c r="DG85" s="28">
        <v>2.91229658</v>
      </c>
      <c r="DH85" s="28">
        <v>2.6920406400000001</v>
      </c>
      <c r="DI85" s="28">
        <v>3.00162496</v>
      </c>
      <c r="DJ85" s="28">
        <v>2.6793986699999999</v>
      </c>
      <c r="DK85" s="28">
        <v>2.9271802099999999</v>
      </c>
      <c r="DL85" s="28">
        <v>3.3623677199999999</v>
      </c>
      <c r="DM85" s="28">
        <v>3.1409150299999999</v>
      </c>
      <c r="DN85" s="28">
        <v>2.9280706400000001</v>
      </c>
      <c r="DO85" s="28">
        <v>2.6243230500000001</v>
      </c>
      <c r="DP85" s="28">
        <v>2.8473764699999999</v>
      </c>
      <c r="DQ85" s="28">
        <v>2.8209841099999999</v>
      </c>
      <c r="DR85" s="28">
        <v>3.1572905000000002</v>
      </c>
      <c r="DS85" s="28">
        <v>3.2246286300000002</v>
      </c>
      <c r="DT85" s="28">
        <v>3.0215582300000001</v>
      </c>
      <c r="DU85" s="28">
        <v>2.6754467100000001</v>
      </c>
      <c r="DV85" s="28">
        <v>3.1226328799999998</v>
      </c>
      <c r="DW85" s="28">
        <v>3.05269542</v>
      </c>
      <c r="DX85" s="28">
        <v>3.2327845599999998</v>
      </c>
      <c r="DY85" s="28">
        <v>2.9425029299999998</v>
      </c>
      <c r="DZ85" s="28">
        <v>2.7648444400000001</v>
      </c>
      <c r="EA85" s="28">
        <v>2.2562289199999999</v>
      </c>
      <c r="EB85" s="28">
        <v>2.32213125</v>
      </c>
      <c r="EC85" s="28">
        <v>2.3983788700000002</v>
      </c>
      <c r="ED85" s="28">
        <v>2.3525050099999998</v>
      </c>
      <c r="EE85" s="28">
        <v>2.4563426700000002</v>
      </c>
      <c r="EF85" s="28">
        <v>2.5048915100000002</v>
      </c>
      <c r="EG85" s="28">
        <v>2.5528313300000001</v>
      </c>
      <c r="EH85" s="28">
        <v>2.6425944299999999</v>
      </c>
      <c r="EI85" s="28">
        <v>2.6354071499999998</v>
      </c>
      <c r="EJ85" s="28">
        <v>3.4933290700000001</v>
      </c>
      <c r="EK85" s="28">
        <v>3.1001914799999999</v>
      </c>
      <c r="EL85" s="28">
        <v>2.62649928</v>
      </c>
      <c r="EM85" s="28">
        <v>2.2778731400000001</v>
      </c>
      <c r="EN85" s="28">
        <v>2.7237084999999999</v>
      </c>
      <c r="EO85" s="28">
        <v>3.0809421100000001</v>
      </c>
      <c r="EP85" s="28">
        <v>3.0301273200000001</v>
      </c>
      <c r="EQ85" s="28">
        <v>2.7350631000000001</v>
      </c>
      <c r="ER85" s="28">
        <v>2.54855806</v>
      </c>
      <c r="ES85" s="28">
        <v>2.4660138100000002</v>
      </c>
      <c r="ET85" s="28">
        <v>2.6817992799999999</v>
      </c>
      <c r="EU85" s="28">
        <v>2.8996130099999999</v>
      </c>
      <c r="EV85" s="28">
        <v>2.7756140600000001</v>
      </c>
      <c r="EW85" s="28">
        <v>2.4316561499999998</v>
      </c>
      <c r="EX85" s="28">
        <v>2.0786520799999999</v>
      </c>
      <c r="EY85" s="28">
        <v>2.0026731199999999</v>
      </c>
      <c r="EZ85" s="28">
        <v>2.1624587900000001</v>
      </c>
      <c r="FA85" s="28">
        <v>2.10895805</v>
      </c>
      <c r="FB85" s="28">
        <v>2.07291596</v>
      </c>
      <c r="FC85" s="28">
        <v>1.8157612599999999</v>
      </c>
      <c r="FD85" s="28">
        <v>1.8696026400000001</v>
      </c>
      <c r="FE85" s="28">
        <v>1.7877754699999999</v>
      </c>
      <c r="FF85" s="28">
        <v>1.8729976500000001</v>
      </c>
      <c r="FG85" s="28">
        <v>1.9788818399999999</v>
      </c>
      <c r="FH85" s="28">
        <v>2.0016487399999998</v>
      </c>
      <c r="FI85" s="28">
        <v>2.0073444600000001</v>
      </c>
    </row>
    <row r="86" spans="1:165" ht="11.25" customHeight="1" x14ac:dyDescent="0.25">
      <c r="A86" s="15" t="s">
        <v>77</v>
      </c>
      <c r="B86" s="24">
        <v>4.8583956600000002</v>
      </c>
      <c r="C86" s="24">
        <v>5.9865571800000001</v>
      </c>
      <c r="D86" s="24">
        <v>4.8882449899999996</v>
      </c>
      <c r="E86" s="24">
        <v>5.6426773600000004</v>
      </c>
      <c r="F86" s="24">
        <v>4.7791017499999997</v>
      </c>
      <c r="G86" s="24">
        <v>5.3065341799999999</v>
      </c>
      <c r="H86" s="24">
        <v>5.3997512399999996</v>
      </c>
      <c r="I86" s="24">
        <v>5.1242503900000003</v>
      </c>
      <c r="J86" s="24">
        <v>5.6354736699999997</v>
      </c>
      <c r="K86" s="24">
        <v>4.6378764500000003</v>
      </c>
      <c r="L86" s="24">
        <v>5.3293133600000004</v>
      </c>
      <c r="M86" s="24">
        <v>5.4298229899999999</v>
      </c>
      <c r="N86" s="24">
        <v>7.0707749700000004</v>
      </c>
      <c r="O86" s="24">
        <v>6.5867440400000001</v>
      </c>
      <c r="P86" s="24">
        <v>4.8717887199999996</v>
      </c>
      <c r="Q86" s="24">
        <v>5.71027065</v>
      </c>
      <c r="R86" s="24">
        <v>5.4470904999999998</v>
      </c>
      <c r="S86" s="24">
        <v>5.0229910000000002</v>
      </c>
      <c r="T86" s="24">
        <v>6.0768916700000002</v>
      </c>
      <c r="U86" s="24">
        <v>6.6490056500000003</v>
      </c>
      <c r="V86" s="24">
        <v>4.7603536699999998</v>
      </c>
      <c r="W86" s="24">
        <v>4.6618290900000003</v>
      </c>
      <c r="X86" s="24">
        <v>5.5219691700000002</v>
      </c>
      <c r="Y86" s="24">
        <v>5.9065242299999996</v>
      </c>
      <c r="Z86" s="24">
        <v>7.06436112</v>
      </c>
      <c r="AA86" s="24">
        <v>7.2755360600000003</v>
      </c>
      <c r="AB86" s="24">
        <v>4.9510946499999999</v>
      </c>
      <c r="AC86" s="24">
        <v>6.1387101499999996</v>
      </c>
      <c r="AD86" s="24">
        <v>5.3249344399999998</v>
      </c>
      <c r="AE86" s="24">
        <v>5.8282104600000002</v>
      </c>
      <c r="AF86" s="24">
        <v>4.8930619000000002</v>
      </c>
      <c r="AG86" s="24">
        <v>5.8374267199999998</v>
      </c>
      <c r="AH86" s="24">
        <v>5.1263015999999997</v>
      </c>
      <c r="AI86" s="24">
        <v>4.7775815699999997</v>
      </c>
      <c r="AJ86" s="24">
        <v>5.0855154999999996</v>
      </c>
      <c r="AK86" s="24">
        <v>6.0172118499999998</v>
      </c>
      <c r="AL86" s="24">
        <v>7.0925885800000001</v>
      </c>
      <c r="AM86" s="24">
        <v>5.0123794799999999</v>
      </c>
      <c r="AN86" s="24">
        <v>5.9481278599999996</v>
      </c>
      <c r="AO86" s="24">
        <v>5.9661852800000004</v>
      </c>
      <c r="AP86" s="24">
        <v>5.4063718400000003</v>
      </c>
      <c r="AQ86" s="24">
        <v>5.9818474699999999</v>
      </c>
      <c r="AR86" s="24">
        <v>5.4851756600000003</v>
      </c>
      <c r="AS86" s="24">
        <v>4.91422822</v>
      </c>
      <c r="AT86" s="24">
        <v>5.1180607299999998</v>
      </c>
      <c r="AU86" s="24">
        <v>6.3639709900000003</v>
      </c>
      <c r="AV86" s="24">
        <v>6.2487576799999998</v>
      </c>
      <c r="AW86" s="24">
        <v>5.9525876999999996</v>
      </c>
      <c r="AX86" s="24">
        <v>7.2792198099999998</v>
      </c>
      <c r="AY86" s="24">
        <v>6.2318996200000001</v>
      </c>
      <c r="AZ86" s="24">
        <v>6.0340445599999999</v>
      </c>
      <c r="BA86" s="24">
        <v>7.5534813500000002</v>
      </c>
      <c r="BB86" s="24">
        <v>7.9680694499999998</v>
      </c>
      <c r="BC86" s="24">
        <v>7.7890601100000003</v>
      </c>
      <c r="BD86" s="24">
        <v>7.3525153799999998</v>
      </c>
      <c r="BE86" s="24">
        <v>7.0814337700000003</v>
      </c>
      <c r="BF86" s="24">
        <v>8.3970992599999992</v>
      </c>
      <c r="BG86" s="24">
        <v>9.0980900099999999</v>
      </c>
      <c r="BH86" s="24">
        <v>8.7855300399999994</v>
      </c>
      <c r="BI86" s="24">
        <v>8.5320181799999997</v>
      </c>
      <c r="BJ86" s="24">
        <v>7.4695986400000001</v>
      </c>
      <c r="BK86" s="24">
        <v>7.4678215799999998</v>
      </c>
      <c r="BL86" s="24">
        <v>8.3991220500000008</v>
      </c>
      <c r="BM86" s="24">
        <v>7.1471396699999996</v>
      </c>
      <c r="BN86" s="24">
        <v>7.9886915600000004</v>
      </c>
      <c r="BO86" s="24">
        <v>6.4915758700000001</v>
      </c>
      <c r="BP86" s="24">
        <v>6.9238213200000001</v>
      </c>
      <c r="BQ86" s="24">
        <v>8.0358895199999996</v>
      </c>
      <c r="BR86" s="24">
        <v>7.4018537599999998</v>
      </c>
      <c r="BS86" s="24">
        <v>7.6609600599999998</v>
      </c>
      <c r="BT86" s="24">
        <v>7.4077536400000001</v>
      </c>
      <c r="BU86" s="24">
        <v>7.92779568</v>
      </c>
      <c r="BV86" s="24">
        <v>8.8187610299999992</v>
      </c>
      <c r="BW86" s="24">
        <v>8.2426036499999995</v>
      </c>
      <c r="BX86" s="24">
        <v>8.7676207300000009</v>
      </c>
      <c r="BY86" s="24">
        <v>8.3225496099999994</v>
      </c>
      <c r="BZ86" s="24">
        <v>9.4234211099999996</v>
      </c>
      <c r="CA86" s="24">
        <v>9.0064234899999995</v>
      </c>
      <c r="CB86" s="24">
        <v>8.9925990299999992</v>
      </c>
      <c r="CC86" s="24">
        <v>9.2630897500000007</v>
      </c>
      <c r="CD86" s="24">
        <v>7.93908331</v>
      </c>
      <c r="CE86" s="24">
        <v>7.4173113300000004</v>
      </c>
      <c r="CF86" s="24">
        <v>6.2049860399999996</v>
      </c>
      <c r="CG86" s="24">
        <v>6.8772846200000002</v>
      </c>
      <c r="CH86" s="24">
        <v>7.2803701099999998</v>
      </c>
      <c r="CI86" s="24">
        <v>8.3829974499999995</v>
      </c>
      <c r="CJ86" s="24">
        <v>6.8916312900000003</v>
      </c>
      <c r="CK86" s="24">
        <v>8.4347673000000007</v>
      </c>
      <c r="CL86" s="24">
        <v>6.98709384</v>
      </c>
      <c r="CM86" s="24">
        <v>7.75744013</v>
      </c>
      <c r="CN86" s="24">
        <v>7.7504674900000001</v>
      </c>
      <c r="CO86" s="24">
        <v>6.4725067200000002</v>
      </c>
      <c r="CP86" s="24">
        <v>7.6471094500000003</v>
      </c>
      <c r="CQ86" s="24">
        <v>6.80251319</v>
      </c>
      <c r="CR86" s="24">
        <v>7.2928305099999999</v>
      </c>
      <c r="CS86" s="24">
        <v>6.1458785000000002</v>
      </c>
      <c r="CT86" s="24">
        <v>7.0947427999999997</v>
      </c>
      <c r="CU86" s="24">
        <v>7.4454649599999998</v>
      </c>
      <c r="CV86" s="28">
        <v>6.33359936</v>
      </c>
      <c r="CW86" s="28">
        <v>6.5107419399999999</v>
      </c>
      <c r="CX86" s="28">
        <v>6.3457395400000003</v>
      </c>
      <c r="CY86" s="28">
        <v>7.1466628600000002</v>
      </c>
      <c r="CZ86" s="28">
        <v>6.5305241000000001</v>
      </c>
      <c r="DA86" s="28">
        <v>6.1962355499999999</v>
      </c>
      <c r="DB86" s="28">
        <v>7.2426216200000004</v>
      </c>
      <c r="DC86" s="28">
        <v>6.6871053600000003</v>
      </c>
      <c r="DD86" s="28">
        <v>6.8773796300000001</v>
      </c>
      <c r="DE86" s="28">
        <v>7.1014423999999998</v>
      </c>
      <c r="DF86" s="28">
        <v>7.9626389399999997</v>
      </c>
      <c r="DG86" s="28">
        <v>6.1655946899999998</v>
      </c>
      <c r="DH86" s="28">
        <v>7.1147171699999996</v>
      </c>
      <c r="DI86" s="28">
        <v>6.56468103</v>
      </c>
      <c r="DJ86" s="28">
        <v>6.4792003200000003</v>
      </c>
      <c r="DK86" s="28">
        <v>7.1519312499999996</v>
      </c>
      <c r="DL86" s="28">
        <v>8.0889575199999992</v>
      </c>
      <c r="DM86" s="28">
        <v>7.8923351200000003</v>
      </c>
      <c r="DN86" s="28">
        <v>7.27584359</v>
      </c>
      <c r="DO86" s="28">
        <v>7.0643619600000003</v>
      </c>
      <c r="DP86" s="28">
        <v>7.04397143</v>
      </c>
      <c r="DQ86" s="28">
        <v>6.0555359900000001</v>
      </c>
      <c r="DR86" s="28">
        <v>6.6359866800000002</v>
      </c>
      <c r="DS86" s="28">
        <v>6.8207691400000003</v>
      </c>
      <c r="DT86" s="28">
        <v>6.7379126999999999</v>
      </c>
      <c r="DU86" s="28">
        <v>7.1557229900000001</v>
      </c>
      <c r="DV86" s="28">
        <v>8.0119928999999992</v>
      </c>
      <c r="DW86" s="28">
        <v>7.0864818600000001</v>
      </c>
      <c r="DX86" s="28">
        <v>7.3634165500000002</v>
      </c>
      <c r="DY86" s="28">
        <v>8.0653963199999996</v>
      </c>
      <c r="DZ86" s="28">
        <v>7.1512603199999996</v>
      </c>
      <c r="EA86" s="28">
        <v>7.0099960899999996</v>
      </c>
      <c r="EB86" s="28">
        <v>6.4927105999999997</v>
      </c>
      <c r="EC86" s="28">
        <v>7.6590412099999998</v>
      </c>
      <c r="ED86" s="28">
        <v>7.2282423099999997</v>
      </c>
      <c r="EE86" s="28">
        <v>7.3702271799999997</v>
      </c>
      <c r="EF86" s="28">
        <v>7.3417120300000001</v>
      </c>
      <c r="EG86" s="28">
        <v>7.2690500399999998</v>
      </c>
      <c r="EH86" s="28">
        <v>7.5122618599999997</v>
      </c>
      <c r="EI86" s="28">
        <v>7.9266897099999998</v>
      </c>
      <c r="EJ86" s="28">
        <v>8.6256596000000005</v>
      </c>
      <c r="EK86" s="28">
        <v>8.7518461700000003</v>
      </c>
      <c r="EL86" s="28">
        <v>7.8136779199999999</v>
      </c>
      <c r="EM86" s="28">
        <v>7.7832834000000002</v>
      </c>
      <c r="EN86" s="28">
        <v>7.57835517</v>
      </c>
      <c r="EO86" s="28">
        <v>7.70081302</v>
      </c>
      <c r="EP86" s="28">
        <v>7.7307380700000001</v>
      </c>
      <c r="EQ86" s="28">
        <v>7.2145780899999998</v>
      </c>
      <c r="ER86" s="28">
        <v>8.7366217099999997</v>
      </c>
      <c r="ES86" s="28">
        <v>6.6295545300000001</v>
      </c>
      <c r="ET86" s="28">
        <v>6.9989400499999999</v>
      </c>
      <c r="EU86" s="28">
        <v>6.81189307</v>
      </c>
      <c r="EV86" s="28">
        <v>7.1922076400000003</v>
      </c>
      <c r="EW86" s="28">
        <v>8.3465556400000001</v>
      </c>
      <c r="EX86" s="28">
        <v>7.3614181399999996</v>
      </c>
      <c r="EY86" s="28">
        <v>6.7080623299999997</v>
      </c>
      <c r="EZ86" s="28">
        <v>6.1470640699999999</v>
      </c>
      <c r="FA86" s="28">
        <v>6.9649633700000004</v>
      </c>
      <c r="FB86" s="28">
        <v>6.6168032500000002</v>
      </c>
      <c r="FC86" s="28">
        <v>5.9547922099999999</v>
      </c>
      <c r="FD86" s="28">
        <v>6.9825251000000002</v>
      </c>
      <c r="FE86" s="28">
        <v>5.8379716999999998</v>
      </c>
      <c r="FF86" s="28">
        <v>7.42431222</v>
      </c>
      <c r="FG86" s="28">
        <v>6.94772838</v>
      </c>
      <c r="FH86" s="28">
        <v>7.6997036899999998</v>
      </c>
      <c r="FI86" s="28">
        <v>6.7486731000000004</v>
      </c>
    </row>
    <row r="87" spans="1:165" ht="11.25" customHeight="1" x14ac:dyDescent="0.25">
      <c r="A87" s="15" t="s">
        <v>78</v>
      </c>
      <c r="B87" s="24">
        <v>2.9239370500000001</v>
      </c>
      <c r="C87" s="24">
        <v>2.8623586599999999</v>
      </c>
      <c r="D87" s="24">
        <v>2.6807043099999999</v>
      </c>
      <c r="E87" s="24">
        <v>3.0186483599999998</v>
      </c>
      <c r="F87" s="24">
        <v>2.5650347199999999</v>
      </c>
      <c r="G87" s="24">
        <v>3.01688087</v>
      </c>
      <c r="H87" s="24">
        <v>2.9733841399999998</v>
      </c>
      <c r="I87" s="24">
        <v>3.0061192499999998</v>
      </c>
      <c r="J87" s="24">
        <v>2.9581868</v>
      </c>
      <c r="K87" s="24">
        <v>2.7990815699999998</v>
      </c>
      <c r="L87" s="24">
        <v>2.8713674899999999</v>
      </c>
      <c r="M87" s="24">
        <v>3.1011035200000001</v>
      </c>
      <c r="N87" s="24">
        <v>3.6177834600000001</v>
      </c>
      <c r="O87" s="24">
        <v>3.28459543</v>
      </c>
      <c r="P87" s="24">
        <v>2.80174323</v>
      </c>
      <c r="Q87" s="24">
        <v>3.0532700300000002</v>
      </c>
      <c r="R87" s="24">
        <v>2.9325043399999999</v>
      </c>
      <c r="S87" s="24">
        <v>2.8665350300000001</v>
      </c>
      <c r="T87" s="24">
        <v>3.3128568199999999</v>
      </c>
      <c r="U87" s="24">
        <v>3.8540332799999999</v>
      </c>
      <c r="V87" s="24">
        <v>2.3533419599999998</v>
      </c>
      <c r="W87" s="24">
        <v>2.8474793900000002</v>
      </c>
      <c r="X87" s="24">
        <v>2.9718771799999999</v>
      </c>
      <c r="Y87" s="24">
        <v>3.2263984400000001</v>
      </c>
      <c r="Z87" s="24">
        <v>3.71473912</v>
      </c>
      <c r="AA87" s="24">
        <v>3.67907019</v>
      </c>
      <c r="AB87" s="24">
        <v>2.66037743</v>
      </c>
      <c r="AC87" s="24">
        <v>3.1965312400000001</v>
      </c>
      <c r="AD87" s="24">
        <v>3.0281525</v>
      </c>
      <c r="AE87" s="24">
        <v>3.41329656</v>
      </c>
      <c r="AF87" s="24">
        <v>2.87266098</v>
      </c>
      <c r="AG87" s="24">
        <v>3.4402846600000001</v>
      </c>
      <c r="AH87" s="24">
        <v>2.6919686700000001</v>
      </c>
      <c r="AI87" s="24">
        <v>2.7850248199999998</v>
      </c>
      <c r="AJ87" s="24">
        <v>2.9760279500000002</v>
      </c>
      <c r="AK87" s="24">
        <v>3.3071122900000001</v>
      </c>
      <c r="AL87" s="24">
        <v>3.6815104700000001</v>
      </c>
      <c r="AM87" s="24">
        <v>2.8687837599999999</v>
      </c>
      <c r="AN87" s="24">
        <v>3.3714625699999998</v>
      </c>
      <c r="AO87" s="24">
        <v>3.4860490799999999</v>
      </c>
      <c r="AP87" s="24">
        <v>2.9790836999999999</v>
      </c>
      <c r="AQ87" s="24">
        <v>3.3306130700000001</v>
      </c>
      <c r="AR87" s="24">
        <v>3.0117824099999999</v>
      </c>
      <c r="AS87" s="24">
        <v>3.11785566</v>
      </c>
      <c r="AT87" s="24">
        <v>3.1515136099999999</v>
      </c>
      <c r="AU87" s="24">
        <v>4.1385493999999996</v>
      </c>
      <c r="AV87" s="24">
        <v>3.8900119499999999</v>
      </c>
      <c r="AW87" s="24">
        <v>3.8011501299999999</v>
      </c>
      <c r="AX87" s="24">
        <v>4.2741938299999997</v>
      </c>
      <c r="AY87" s="24">
        <v>3.9542807899999999</v>
      </c>
      <c r="AZ87" s="24">
        <v>3.6857183299999998</v>
      </c>
      <c r="BA87" s="24">
        <v>4.32769037</v>
      </c>
      <c r="BB87" s="24">
        <v>4.94842592</v>
      </c>
      <c r="BC87" s="24">
        <v>4.9027951999999999</v>
      </c>
      <c r="BD87" s="24">
        <v>5.0575244599999998</v>
      </c>
      <c r="BE87" s="24">
        <v>5.3854871299999996</v>
      </c>
      <c r="BF87" s="24">
        <v>5.76556332</v>
      </c>
      <c r="BG87" s="24">
        <v>6.1775249299999997</v>
      </c>
      <c r="BH87" s="24">
        <v>6.4404406600000002</v>
      </c>
      <c r="BI87" s="24">
        <v>6.2791407899999996</v>
      </c>
      <c r="BJ87" s="24">
        <v>5.2969861199999997</v>
      </c>
      <c r="BK87" s="24">
        <v>5.1793209400000002</v>
      </c>
      <c r="BL87" s="24">
        <v>5.17645746</v>
      </c>
      <c r="BM87" s="24">
        <v>4.6877448299999998</v>
      </c>
      <c r="BN87" s="24">
        <v>4.3763704900000002</v>
      </c>
      <c r="BO87" s="24">
        <v>3.7944864900000002</v>
      </c>
      <c r="BP87" s="24">
        <v>4.0348694900000002</v>
      </c>
      <c r="BQ87" s="24">
        <v>4.6537406499999996</v>
      </c>
      <c r="BR87" s="24">
        <v>4.0985313300000001</v>
      </c>
      <c r="BS87" s="24">
        <v>4.2714153799999997</v>
      </c>
      <c r="BT87" s="24">
        <v>4.0510869400000002</v>
      </c>
      <c r="BU87" s="24">
        <v>4.4435582199999999</v>
      </c>
      <c r="BV87" s="24">
        <v>4.7448787299999999</v>
      </c>
      <c r="BW87" s="24">
        <v>4.4533829799999998</v>
      </c>
      <c r="BX87" s="24">
        <v>4.8229476900000003</v>
      </c>
      <c r="BY87" s="24">
        <v>4.61539229</v>
      </c>
      <c r="BZ87" s="24">
        <v>5.0085038800000001</v>
      </c>
      <c r="CA87" s="24">
        <v>4.9873675899999999</v>
      </c>
      <c r="CB87" s="24">
        <v>5.44185813</v>
      </c>
      <c r="CC87" s="24">
        <v>5.3717665099999996</v>
      </c>
      <c r="CD87" s="24">
        <v>4.4646188599999999</v>
      </c>
      <c r="CE87" s="24">
        <v>4.0837022000000003</v>
      </c>
      <c r="CF87" s="24">
        <v>3.75114423</v>
      </c>
      <c r="CG87" s="24">
        <v>4.1427445699999996</v>
      </c>
      <c r="CH87" s="24">
        <v>4.2931712099999997</v>
      </c>
      <c r="CI87" s="24">
        <v>4.9762547599999998</v>
      </c>
      <c r="CJ87" s="24">
        <v>4.2426948700000002</v>
      </c>
      <c r="CK87" s="24">
        <v>4.57668652</v>
      </c>
      <c r="CL87" s="24">
        <v>4.3308549999999997</v>
      </c>
      <c r="CM87" s="24">
        <v>4.5769433499999996</v>
      </c>
      <c r="CN87" s="24">
        <v>4.7104583299999998</v>
      </c>
      <c r="CO87" s="24">
        <v>3.8412828299999999</v>
      </c>
      <c r="CP87" s="24">
        <v>4.43022559</v>
      </c>
      <c r="CQ87" s="24">
        <v>4.1798233500000004</v>
      </c>
      <c r="CR87" s="24">
        <v>4.3020982600000002</v>
      </c>
      <c r="CS87" s="24">
        <v>4.1416255299999998</v>
      </c>
      <c r="CT87" s="24">
        <v>4.32114581</v>
      </c>
      <c r="CU87" s="24">
        <v>4.5573674500000001</v>
      </c>
      <c r="CV87" s="28">
        <v>4.1308027000000003</v>
      </c>
      <c r="CW87" s="28">
        <v>4.4172953699999997</v>
      </c>
      <c r="CX87" s="28">
        <v>4.2677615199999996</v>
      </c>
      <c r="CY87" s="28">
        <v>4.4576863700000002</v>
      </c>
      <c r="CZ87" s="28">
        <v>4.5303655799999998</v>
      </c>
      <c r="DA87" s="28">
        <v>4.4239287799999998</v>
      </c>
      <c r="DB87" s="28">
        <v>4.5902996800000002</v>
      </c>
      <c r="DC87" s="28">
        <v>4.6488856199999997</v>
      </c>
      <c r="DD87" s="28">
        <v>4.4555229399999998</v>
      </c>
      <c r="DE87" s="28">
        <v>4.4325396399999999</v>
      </c>
      <c r="DF87" s="28">
        <v>5.2328689300000004</v>
      </c>
      <c r="DG87" s="28">
        <v>4.2604990999999997</v>
      </c>
      <c r="DH87" s="28">
        <v>4.7853846899999999</v>
      </c>
      <c r="DI87" s="28">
        <v>4.3397570400000003</v>
      </c>
      <c r="DJ87" s="28">
        <v>4.5904597100000002</v>
      </c>
      <c r="DK87" s="28">
        <v>5.0271486599999999</v>
      </c>
      <c r="DL87" s="28">
        <v>5.0839950800000002</v>
      </c>
      <c r="DM87" s="28">
        <v>4.8261535100000001</v>
      </c>
      <c r="DN87" s="28">
        <v>4.9805732999999996</v>
      </c>
      <c r="DO87" s="28">
        <v>4.6248374999999999</v>
      </c>
      <c r="DP87" s="28">
        <v>4.5588417300000001</v>
      </c>
      <c r="DQ87" s="28">
        <v>4.1532147400000001</v>
      </c>
      <c r="DR87" s="28">
        <v>4.4479878900000003</v>
      </c>
      <c r="DS87" s="28">
        <v>4.62087688</v>
      </c>
      <c r="DT87" s="28">
        <v>4.7674332000000001</v>
      </c>
      <c r="DU87" s="28">
        <v>4.7398637600000004</v>
      </c>
      <c r="DV87" s="28">
        <v>5.0906292300000002</v>
      </c>
      <c r="DW87" s="28">
        <v>4.6468795299999996</v>
      </c>
      <c r="DX87" s="28">
        <v>5.1362978899999998</v>
      </c>
      <c r="DY87" s="28">
        <v>4.7723006300000002</v>
      </c>
      <c r="DZ87" s="28">
        <v>4.7100731500000004</v>
      </c>
      <c r="EA87" s="28">
        <v>4.9455186800000002</v>
      </c>
      <c r="EB87" s="28">
        <v>4.7485969299999997</v>
      </c>
      <c r="EC87" s="28">
        <v>5.5831463799999996</v>
      </c>
      <c r="ED87" s="28">
        <v>5.1469520500000003</v>
      </c>
      <c r="EE87" s="28">
        <v>5.2978026700000003</v>
      </c>
      <c r="EF87" s="28">
        <v>5.53735453</v>
      </c>
      <c r="EG87" s="28">
        <v>5.1135934900000004</v>
      </c>
      <c r="EH87" s="28">
        <v>5.3617369200000002</v>
      </c>
      <c r="EI87" s="28">
        <v>5.5498759499999997</v>
      </c>
      <c r="EJ87" s="28">
        <v>5.8653553699999996</v>
      </c>
      <c r="EK87" s="28">
        <v>5.7105427400000002</v>
      </c>
      <c r="EL87" s="28">
        <v>5.4700363000000003</v>
      </c>
      <c r="EM87" s="28">
        <v>5.5725182899999997</v>
      </c>
      <c r="EN87" s="28">
        <v>5.4166551500000004</v>
      </c>
      <c r="EO87" s="28">
        <v>6.0215153700000004</v>
      </c>
      <c r="EP87" s="28">
        <v>6.1594400599999997</v>
      </c>
      <c r="EQ87" s="28">
        <v>5.6823601300000002</v>
      </c>
      <c r="ER87" s="28">
        <v>6.6110046899999997</v>
      </c>
      <c r="ES87" s="28">
        <v>5.5517166199999997</v>
      </c>
      <c r="ET87" s="28">
        <v>5.3546446899999998</v>
      </c>
      <c r="EU87" s="28">
        <v>5.7304732700000001</v>
      </c>
      <c r="EV87" s="28">
        <v>6.0180388300000001</v>
      </c>
      <c r="EW87" s="28">
        <v>6.2845461299999998</v>
      </c>
      <c r="EX87" s="28">
        <v>5.6398168999999996</v>
      </c>
      <c r="EY87" s="28">
        <v>5.0488288499999996</v>
      </c>
      <c r="EZ87" s="28">
        <v>5.31882491</v>
      </c>
      <c r="FA87" s="28">
        <v>5.6479436600000001</v>
      </c>
      <c r="FB87" s="28">
        <v>4.9385214900000003</v>
      </c>
      <c r="FC87" s="28">
        <v>4.4674327900000002</v>
      </c>
      <c r="FD87" s="28">
        <v>5.2998084700000003</v>
      </c>
      <c r="FE87" s="28">
        <v>4.7604808199999997</v>
      </c>
      <c r="FF87" s="28">
        <v>5.6401831500000004</v>
      </c>
      <c r="FG87" s="28">
        <v>5.1099600599999997</v>
      </c>
      <c r="FH87" s="28">
        <v>6.5265282200000003</v>
      </c>
      <c r="FI87" s="28">
        <v>5.6804152300000004</v>
      </c>
    </row>
    <row r="88" spans="1:165" ht="11.25" customHeight="1" x14ac:dyDescent="0.25">
      <c r="A88" s="15" t="s">
        <v>79</v>
      </c>
      <c r="B88" s="24">
        <v>0.81064941999999995</v>
      </c>
      <c r="C88" s="24">
        <v>0.83918738999999998</v>
      </c>
      <c r="D88" s="24">
        <v>0.77272037000000005</v>
      </c>
      <c r="E88" s="24">
        <v>0.77733200999999996</v>
      </c>
      <c r="F88" s="24">
        <v>0.75799494999999995</v>
      </c>
      <c r="G88" s="24">
        <v>0.83314301999999996</v>
      </c>
      <c r="H88" s="24">
        <v>0.85214261000000002</v>
      </c>
      <c r="I88" s="24">
        <v>0.81974667999999995</v>
      </c>
      <c r="J88" s="24">
        <v>0.79871882999999999</v>
      </c>
      <c r="K88" s="24">
        <v>0.75633543000000003</v>
      </c>
      <c r="L88" s="24">
        <v>0.82230000000000003</v>
      </c>
      <c r="M88" s="24">
        <v>0.82431116999999998</v>
      </c>
      <c r="N88" s="24">
        <v>0.96772124000000004</v>
      </c>
      <c r="O88" s="24">
        <v>0.93488205000000002</v>
      </c>
      <c r="P88" s="24">
        <v>0.79179630000000001</v>
      </c>
      <c r="Q88" s="24">
        <v>0.83592</v>
      </c>
      <c r="R88" s="24">
        <v>0.83870096999999999</v>
      </c>
      <c r="S88" s="24">
        <v>0.82595640000000003</v>
      </c>
      <c r="T88" s="24">
        <v>0.92329457000000004</v>
      </c>
      <c r="U88" s="24">
        <v>0.93884467000000005</v>
      </c>
      <c r="V88" s="24">
        <v>0.76745308000000001</v>
      </c>
      <c r="W88" s="24">
        <v>0.74761325000000001</v>
      </c>
      <c r="X88" s="24">
        <v>0.78564327</v>
      </c>
      <c r="Y88" s="24">
        <v>0.89322957999999997</v>
      </c>
      <c r="Z88" s="24">
        <v>0.91087848000000005</v>
      </c>
      <c r="AA88" s="24">
        <v>0.92520027000000005</v>
      </c>
      <c r="AB88" s="24">
        <v>0.73802383000000005</v>
      </c>
      <c r="AC88" s="24">
        <v>0.82271446999999998</v>
      </c>
      <c r="AD88" s="24">
        <v>0.82847614000000003</v>
      </c>
      <c r="AE88" s="24">
        <v>0.87811373000000004</v>
      </c>
      <c r="AF88" s="24">
        <v>0.80511630000000001</v>
      </c>
      <c r="AG88" s="24">
        <v>0.8526378</v>
      </c>
      <c r="AH88" s="24">
        <v>0.75825726000000004</v>
      </c>
      <c r="AI88" s="24">
        <v>0.76298379000000005</v>
      </c>
      <c r="AJ88" s="24">
        <v>0.79079460999999995</v>
      </c>
      <c r="AK88" s="24">
        <v>0.86562123999999996</v>
      </c>
      <c r="AL88" s="24">
        <v>0.93842247000000001</v>
      </c>
      <c r="AM88" s="24">
        <v>0.81362984999999999</v>
      </c>
      <c r="AN88" s="24">
        <v>0.87187040999999998</v>
      </c>
      <c r="AO88" s="24">
        <v>0.83339072999999997</v>
      </c>
      <c r="AP88" s="24">
        <v>0.78450120000000001</v>
      </c>
      <c r="AQ88" s="24">
        <v>0.87589295</v>
      </c>
      <c r="AR88" s="24">
        <v>0.83433126999999996</v>
      </c>
      <c r="AS88" s="24">
        <v>0.81429441000000002</v>
      </c>
      <c r="AT88" s="24">
        <v>0.80096990999999995</v>
      </c>
      <c r="AU88" s="24">
        <v>0.95405114999999996</v>
      </c>
      <c r="AV88" s="24">
        <v>0.95708682</v>
      </c>
      <c r="AW88" s="24">
        <v>0.92866192999999997</v>
      </c>
      <c r="AX88" s="24">
        <v>0.97237660000000004</v>
      </c>
      <c r="AY88" s="24">
        <v>0.98183514999999999</v>
      </c>
      <c r="AZ88" s="24">
        <v>0.96418404999999996</v>
      </c>
      <c r="BA88" s="24">
        <v>1.0980321099999999</v>
      </c>
      <c r="BB88" s="24">
        <v>1.1739643500000001</v>
      </c>
      <c r="BC88" s="24">
        <v>1.2082649599999999</v>
      </c>
      <c r="BD88" s="24">
        <v>1.2520290700000001</v>
      </c>
      <c r="BE88" s="24">
        <v>1.34081089</v>
      </c>
      <c r="BF88" s="24">
        <v>1.37829585</v>
      </c>
      <c r="BG88" s="24">
        <v>1.4875129300000001</v>
      </c>
      <c r="BH88" s="24">
        <v>1.46924755</v>
      </c>
      <c r="BI88" s="24">
        <v>1.50223247</v>
      </c>
      <c r="BJ88" s="24">
        <v>1.3659766099999999</v>
      </c>
      <c r="BK88" s="24">
        <v>1.2750150899999999</v>
      </c>
      <c r="BL88" s="24">
        <v>1.26568251</v>
      </c>
      <c r="BM88" s="24">
        <v>1.26224425</v>
      </c>
      <c r="BN88" s="24">
        <v>1.02214001</v>
      </c>
      <c r="BO88" s="24">
        <v>0.93777580000000005</v>
      </c>
      <c r="BP88" s="24">
        <v>0.93564446000000001</v>
      </c>
      <c r="BQ88" s="24">
        <v>1.03604886</v>
      </c>
      <c r="BR88" s="24">
        <v>0.93160029</v>
      </c>
      <c r="BS88" s="24">
        <v>0.95444611999999995</v>
      </c>
      <c r="BT88" s="24">
        <v>0.92443573999999995</v>
      </c>
      <c r="BU88" s="24">
        <v>0.98057532999999997</v>
      </c>
      <c r="BV88" s="24">
        <v>1.0111337600000001</v>
      </c>
      <c r="BW88" s="24">
        <v>1.03271738</v>
      </c>
      <c r="BX88" s="24">
        <v>1.0374493899999999</v>
      </c>
      <c r="BY88" s="24">
        <v>1.0266865199999999</v>
      </c>
      <c r="BZ88" s="24">
        <v>1.0755144000000001</v>
      </c>
      <c r="CA88" s="24">
        <v>1.0497880900000001</v>
      </c>
      <c r="CB88" s="24">
        <v>1.12723463</v>
      </c>
      <c r="CC88" s="24">
        <v>1.10308793</v>
      </c>
      <c r="CD88" s="24">
        <v>0.91165788999999997</v>
      </c>
      <c r="CE88" s="24">
        <v>0.87855715999999995</v>
      </c>
      <c r="CF88" s="24">
        <v>0.86037229000000004</v>
      </c>
      <c r="CG88" s="24">
        <v>0.90861161999999995</v>
      </c>
      <c r="CH88" s="24">
        <v>0.96213221999999998</v>
      </c>
      <c r="CI88" s="24">
        <v>1.00439565</v>
      </c>
      <c r="CJ88" s="24">
        <v>0.93777646999999997</v>
      </c>
      <c r="CK88" s="24">
        <v>1.0190570000000001</v>
      </c>
      <c r="CL88" s="24">
        <v>0.96465734999999997</v>
      </c>
      <c r="CM88" s="24">
        <v>1.0220677600000001</v>
      </c>
      <c r="CN88" s="24">
        <v>1.0199082900000001</v>
      </c>
      <c r="CO88" s="24">
        <v>0.94720662</v>
      </c>
      <c r="CP88" s="24">
        <v>0.97682722</v>
      </c>
      <c r="CQ88" s="24">
        <v>0.92224729999999999</v>
      </c>
      <c r="CR88" s="24">
        <v>0.95186693</v>
      </c>
      <c r="CS88" s="24">
        <v>0.90648525000000002</v>
      </c>
      <c r="CT88" s="24">
        <v>1.00384981</v>
      </c>
      <c r="CU88" s="24">
        <v>0.99439776000000002</v>
      </c>
      <c r="CV88" s="28">
        <v>0.92933712000000002</v>
      </c>
      <c r="CW88" s="28">
        <v>0.93916253000000005</v>
      </c>
      <c r="CX88" s="28">
        <v>0.98778511999999996</v>
      </c>
      <c r="CY88" s="28">
        <v>1.0256293000000001</v>
      </c>
      <c r="CZ88" s="28">
        <v>1.0681615600000001</v>
      </c>
      <c r="DA88" s="28">
        <v>1.05496499</v>
      </c>
      <c r="DB88" s="28">
        <v>1.0027942599999999</v>
      </c>
      <c r="DC88" s="28">
        <v>1.03477687</v>
      </c>
      <c r="DD88" s="28">
        <v>1.00303224</v>
      </c>
      <c r="DE88" s="28">
        <v>1.04979077</v>
      </c>
      <c r="DF88" s="28">
        <v>1.1455093999999999</v>
      </c>
      <c r="DG88" s="28">
        <v>0.97800211000000004</v>
      </c>
      <c r="DH88" s="28">
        <v>1.05375884</v>
      </c>
      <c r="DI88" s="28">
        <v>1.04566932</v>
      </c>
      <c r="DJ88" s="28">
        <v>1.0937763300000001</v>
      </c>
      <c r="DK88" s="28">
        <v>1.1226506999999999</v>
      </c>
      <c r="DL88" s="28">
        <v>1.1611148499999999</v>
      </c>
      <c r="DM88" s="28">
        <v>1.09694487</v>
      </c>
      <c r="DN88" s="28">
        <v>1.0956552900000001</v>
      </c>
      <c r="DO88" s="28">
        <v>1.0400427400000001</v>
      </c>
      <c r="DP88" s="28">
        <v>1.04216764</v>
      </c>
      <c r="DQ88" s="28">
        <v>1.0253078200000001</v>
      </c>
      <c r="DR88" s="28">
        <v>1.0477283900000001</v>
      </c>
      <c r="DS88" s="28">
        <v>0.99869691000000005</v>
      </c>
      <c r="DT88" s="28">
        <v>0.97549193999999995</v>
      </c>
      <c r="DU88" s="28">
        <v>0.99470672999999998</v>
      </c>
      <c r="DV88" s="28">
        <v>1.0815853200000001</v>
      </c>
      <c r="DW88" s="28">
        <v>1.03148913</v>
      </c>
      <c r="DX88" s="28">
        <v>1.09130785</v>
      </c>
      <c r="DY88" s="28">
        <v>1.0901619899999999</v>
      </c>
      <c r="DZ88" s="28">
        <v>1.0658978800000001</v>
      </c>
      <c r="EA88" s="28">
        <v>1.0940028900000001</v>
      </c>
      <c r="EB88" s="28">
        <v>1.0639124200000001</v>
      </c>
      <c r="EC88" s="28">
        <v>1.1605644100000001</v>
      </c>
      <c r="ED88" s="28">
        <v>1.11037969</v>
      </c>
      <c r="EE88" s="28">
        <v>1.0819197</v>
      </c>
      <c r="EF88" s="28">
        <v>1.1224140899999999</v>
      </c>
      <c r="EG88" s="28">
        <v>1.12275722</v>
      </c>
      <c r="EH88" s="28">
        <v>1.1714177100000001</v>
      </c>
      <c r="EI88" s="28">
        <v>1.2032198300000001</v>
      </c>
      <c r="EJ88" s="28">
        <v>1.20823798</v>
      </c>
      <c r="EK88" s="28">
        <v>1.21070082</v>
      </c>
      <c r="EL88" s="28">
        <v>1.0914903</v>
      </c>
      <c r="EM88" s="28">
        <v>1.10477661</v>
      </c>
      <c r="EN88" s="28">
        <v>1.1261347500000001</v>
      </c>
      <c r="EO88" s="28">
        <v>1.26910933</v>
      </c>
      <c r="EP88" s="28">
        <v>1.2689012900000001</v>
      </c>
      <c r="EQ88" s="28">
        <v>1.2148918900000001</v>
      </c>
      <c r="ER88" s="28">
        <v>1.3254001500000001</v>
      </c>
      <c r="ES88" s="28">
        <v>1.1726502599999999</v>
      </c>
      <c r="ET88" s="28">
        <v>1.1613435599999999</v>
      </c>
      <c r="EU88" s="28">
        <v>1.1785644900000001</v>
      </c>
      <c r="EV88" s="28">
        <v>1.27035276</v>
      </c>
      <c r="EW88" s="28">
        <v>1.2285766600000001</v>
      </c>
      <c r="EX88" s="28">
        <v>1.18066849</v>
      </c>
      <c r="EY88" s="28">
        <v>1.1019830100000001</v>
      </c>
      <c r="EZ88" s="28">
        <v>1.0812883</v>
      </c>
      <c r="FA88" s="28">
        <v>1.1453908799999999</v>
      </c>
      <c r="FB88" s="28">
        <v>1.0995490699999999</v>
      </c>
      <c r="FC88" s="28">
        <v>1.0263419899999999</v>
      </c>
      <c r="FD88" s="28">
        <v>1.10784587</v>
      </c>
      <c r="FE88" s="28">
        <v>1.11321052</v>
      </c>
      <c r="FF88" s="28">
        <v>1.2294128600000001</v>
      </c>
      <c r="FG88" s="28">
        <v>1.14369794</v>
      </c>
      <c r="FH88" s="28">
        <v>1.2947215599999999</v>
      </c>
      <c r="FI88" s="28">
        <v>1.2169997800000001</v>
      </c>
    </row>
    <row r="89" spans="1:165" ht="11.25" customHeight="1" x14ac:dyDescent="0.25">
      <c r="A89" s="15" t="s">
        <v>80</v>
      </c>
      <c r="B89" s="24">
        <v>2.2220678899999999</v>
      </c>
      <c r="C89" s="24">
        <v>2.5727528099999999</v>
      </c>
      <c r="D89" s="24">
        <v>2.36395271</v>
      </c>
      <c r="E89" s="24">
        <v>2.35107892</v>
      </c>
      <c r="F89" s="24">
        <v>2.1982244400000002</v>
      </c>
      <c r="G89" s="24">
        <v>2.2503263200000001</v>
      </c>
      <c r="H89" s="24">
        <v>2.58529966</v>
      </c>
      <c r="I89" s="24">
        <v>2.3636084500000001</v>
      </c>
      <c r="J89" s="24">
        <v>2.23872713</v>
      </c>
      <c r="K89" s="24">
        <v>2.2163457200000001</v>
      </c>
      <c r="L89" s="24">
        <v>2.4327857599999998</v>
      </c>
      <c r="M89" s="24">
        <v>2.4516023800000002</v>
      </c>
      <c r="N89" s="24">
        <v>3.0236910300000002</v>
      </c>
      <c r="O89" s="24">
        <v>2.7151542599999998</v>
      </c>
      <c r="P89" s="24">
        <v>2.1667937400000001</v>
      </c>
      <c r="Q89" s="24">
        <v>2.4198806199999998</v>
      </c>
      <c r="R89" s="24">
        <v>2.38670486</v>
      </c>
      <c r="S89" s="24">
        <v>2.3232569600000001</v>
      </c>
      <c r="T89" s="24">
        <v>2.6926527899999999</v>
      </c>
      <c r="U89" s="24">
        <v>2.7709527399999998</v>
      </c>
      <c r="V89" s="24">
        <v>2.15777807</v>
      </c>
      <c r="W89" s="24">
        <v>2.2084504699999998</v>
      </c>
      <c r="X89" s="24">
        <v>2.3684249300000002</v>
      </c>
      <c r="Y89" s="24">
        <v>2.69170694</v>
      </c>
      <c r="Z89" s="24">
        <v>2.8854673900000001</v>
      </c>
      <c r="AA89" s="24">
        <v>2.8500270200000002</v>
      </c>
      <c r="AB89" s="24">
        <v>2.2547916400000001</v>
      </c>
      <c r="AC89" s="24">
        <v>2.4245306800000002</v>
      </c>
      <c r="AD89" s="24">
        <v>2.4936103200000002</v>
      </c>
      <c r="AE89" s="24">
        <v>2.6772014500000001</v>
      </c>
      <c r="AF89" s="24">
        <v>2.3784188899999998</v>
      </c>
      <c r="AG89" s="24">
        <v>2.8086666999999998</v>
      </c>
      <c r="AH89" s="24">
        <v>2.06268604</v>
      </c>
      <c r="AI89" s="24">
        <v>2.3416454</v>
      </c>
      <c r="AJ89" s="24">
        <v>2.6029435099999998</v>
      </c>
      <c r="AK89" s="24">
        <v>2.6359831200000001</v>
      </c>
      <c r="AL89" s="24">
        <v>3.0009139299999998</v>
      </c>
      <c r="AM89" s="24">
        <v>2.5584047399999998</v>
      </c>
      <c r="AN89" s="24">
        <v>2.5843686699999999</v>
      </c>
      <c r="AO89" s="24">
        <v>2.69198074</v>
      </c>
      <c r="AP89" s="24">
        <v>2.427114</v>
      </c>
      <c r="AQ89" s="24">
        <v>2.7581878500000001</v>
      </c>
      <c r="AR89" s="24">
        <v>2.4474146999999999</v>
      </c>
      <c r="AS89" s="24">
        <v>2.5295534000000002</v>
      </c>
      <c r="AT89" s="24">
        <v>2.4681819900000002</v>
      </c>
      <c r="AU89" s="24">
        <v>3.0589623499999998</v>
      </c>
      <c r="AV89" s="24">
        <v>2.9673918399999999</v>
      </c>
      <c r="AW89" s="24">
        <v>3.02695874</v>
      </c>
      <c r="AX89" s="24">
        <v>3.3899597199999998</v>
      </c>
      <c r="AY89" s="24">
        <v>3.1208391199999999</v>
      </c>
      <c r="AZ89" s="24">
        <v>2.95031636</v>
      </c>
      <c r="BA89" s="24">
        <v>3.3739208199999999</v>
      </c>
      <c r="BB89" s="24">
        <v>3.7713315199999999</v>
      </c>
      <c r="BC89" s="24">
        <v>3.7016690300000001</v>
      </c>
      <c r="BD89" s="24">
        <v>3.87331563</v>
      </c>
      <c r="BE89" s="24">
        <v>4.2444793699999996</v>
      </c>
      <c r="BF89" s="24">
        <v>4.4109523299999998</v>
      </c>
      <c r="BG89" s="24">
        <v>4.5836168900000001</v>
      </c>
      <c r="BH89" s="24">
        <v>4.7124004800000003</v>
      </c>
      <c r="BI89" s="24">
        <v>4.8108951500000003</v>
      </c>
      <c r="BJ89" s="24">
        <v>4.1426524000000002</v>
      </c>
      <c r="BK89" s="24">
        <v>3.9718002700000001</v>
      </c>
      <c r="BL89" s="24">
        <v>3.8683288400000002</v>
      </c>
      <c r="BM89" s="24">
        <v>3.6906474</v>
      </c>
      <c r="BN89" s="24">
        <v>3.4680307199999998</v>
      </c>
      <c r="BO89" s="24">
        <v>3.04546765</v>
      </c>
      <c r="BP89" s="24">
        <v>3.0783714199999999</v>
      </c>
      <c r="BQ89" s="24">
        <v>3.6427186800000002</v>
      </c>
      <c r="BR89" s="24">
        <v>3.2964291499999998</v>
      </c>
      <c r="BS89" s="24">
        <v>3.4576223800000001</v>
      </c>
      <c r="BT89" s="24">
        <v>3.1830874300000001</v>
      </c>
      <c r="BU89" s="24">
        <v>3.45392155</v>
      </c>
      <c r="BV89" s="24">
        <v>3.6470859299999998</v>
      </c>
      <c r="BW89" s="24">
        <v>3.6529128800000001</v>
      </c>
      <c r="BX89" s="24">
        <v>3.75865026</v>
      </c>
      <c r="BY89" s="24">
        <v>3.3674452399999999</v>
      </c>
      <c r="BZ89" s="24">
        <v>3.57824762</v>
      </c>
      <c r="CA89" s="24">
        <v>3.89428128</v>
      </c>
      <c r="CB89" s="24">
        <v>4.0174670199999998</v>
      </c>
      <c r="CC89" s="24">
        <v>4.0793985900000003</v>
      </c>
      <c r="CD89" s="24">
        <v>3.28647913</v>
      </c>
      <c r="CE89" s="24">
        <v>2.9895925499999998</v>
      </c>
      <c r="CF89" s="24">
        <v>2.9778698499999998</v>
      </c>
      <c r="CG89" s="24">
        <v>3.2095452999999998</v>
      </c>
      <c r="CH89" s="24">
        <v>3.35486401</v>
      </c>
      <c r="CI89" s="24">
        <v>3.5128498700000002</v>
      </c>
      <c r="CJ89" s="24">
        <v>3.2043098400000001</v>
      </c>
      <c r="CK89" s="24">
        <v>3.39301875</v>
      </c>
      <c r="CL89" s="24">
        <v>3.2325782799999998</v>
      </c>
      <c r="CM89" s="24">
        <v>3.5441187599999999</v>
      </c>
      <c r="CN89" s="24">
        <v>3.4835851199999999</v>
      </c>
      <c r="CO89" s="24">
        <v>3.04386606</v>
      </c>
      <c r="CP89" s="24">
        <v>3.4396870000000002</v>
      </c>
      <c r="CQ89" s="24">
        <v>3.2371083500000002</v>
      </c>
      <c r="CR89" s="24">
        <v>3.1703996000000001</v>
      </c>
      <c r="CS89" s="24">
        <v>3.1436433799999999</v>
      </c>
      <c r="CT89" s="24">
        <v>3.5421041</v>
      </c>
      <c r="CU89" s="24">
        <v>3.3672863500000001</v>
      </c>
      <c r="CV89" s="28">
        <v>2.93557018</v>
      </c>
      <c r="CW89" s="28">
        <v>3.1951038299999999</v>
      </c>
      <c r="CX89" s="28">
        <v>3.1644828999999999</v>
      </c>
      <c r="CY89" s="28">
        <v>3.3752554199999998</v>
      </c>
      <c r="CZ89" s="28">
        <v>3.4460163100000001</v>
      </c>
      <c r="DA89" s="28">
        <v>3.3267807500000002</v>
      </c>
      <c r="DB89" s="28">
        <v>3.6816075599999998</v>
      </c>
      <c r="DC89" s="28">
        <v>3.5539291799999999</v>
      </c>
      <c r="DD89" s="28">
        <v>3.3102347000000001</v>
      </c>
      <c r="DE89" s="28">
        <v>3.6427591600000002</v>
      </c>
      <c r="DF89" s="28">
        <v>4.0774367900000001</v>
      </c>
      <c r="DG89" s="28">
        <v>3.5081834600000001</v>
      </c>
      <c r="DH89" s="28">
        <v>3.5520928500000002</v>
      </c>
      <c r="DI89" s="28">
        <v>3.5686691499999998</v>
      </c>
      <c r="DJ89" s="28">
        <v>3.5193863900000002</v>
      </c>
      <c r="DK89" s="28">
        <v>3.8048933900000002</v>
      </c>
      <c r="DL89" s="28">
        <v>3.9715584800000001</v>
      </c>
      <c r="DM89" s="28">
        <v>3.8913287400000001</v>
      </c>
      <c r="DN89" s="28">
        <v>3.9565170599999999</v>
      </c>
      <c r="DO89" s="28">
        <v>3.8378548499999998</v>
      </c>
      <c r="DP89" s="28">
        <v>3.6142002999999998</v>
      </c>
      <c r="DQ89" s="28">
        <v>3.5476989799999998</v>
      </c>
      <c r="DR89" s="28">
        <v>3.9434992000000002</v>
      </c>
      <c r="DS89" s="28">
        <v>3.8039038999999999</v>
      </c>
      <c r="DT89" s="28">
        <v>4.0020822999999996</v>
      </c>
      <c r="DU89" s="28">
        <v>3.95116274</v>
      </c>
      <c r="DV89" s="28">
        <v>4.2973561599999996</v>
      </c>
      <c r="DW89" s="28">
        <v>3.9815311100000002</v>
      </c>
      <c r="DX89" s="28">
        <v>4.0178526100000003</v>
      </c>
      <c r="DY89" s="28">
        <v>4.4385225999999998</v>
      </c>
      <c r="DZ89" s="28">
        <v>4.1604203699999998</v>
      </c>
      <c r="EA89" s="28">
        <v>4.26583457</v>
      </c>
      <c r="EB89" s="28">
        <v>4.1135366299999996</v>
      </c>
      <c r="EC89" s="28">
        <v>4.5262270899999999</v>
      </c>
      <c r="ED89" s="28">
        <v>4.3372890899999996</v>
      </c>
      <c r="EE89" s="28">
        <v>4.2594146799999999</v>
      </c>
      <c r="EF89" s="28">
        <v>4.44430543</v>
      </c>
      <c r="EG89" s="28">
        <v>4.2446903499999999</v>
      </c>
      <c r="EH89" s="28">
        <v>4.6438716500000004</v>
      </c>
      <c r="EI89" s="28">
        <v>4.7285768199999998</v>
      </c>
      <c r="EJ89" s="28">
        <v>5.1093007300000002</v>
      </c>
      <c r="EK89" s="28">
        <v>5.2094895799999996</v>
      </c>
      <c r="EL89" s="28">
        <v>4.7177091200000003</v>
      </c>
      <c r="EM89" s="28">
        <v>4.6774479400000004</v>
      </c>
      <c r="EN89" s="28">
        <v>4.5912540799999997</v>
      </c>
      <c r="EO89" s="28">
        <v>4.9145084700000004</v>
      </c>
      <c r="EP89" s="28">
        <v>4.8924220399999996</v>
      </c>
      <c r="EQ89" s="28">
        <v>4.8460011999999999</v>
      </c>
      <c r="ER89" s="28">
        <v>5.2732544600000004</v>
      </c>
      <c r="ES89" s="28">
        <v>4.40245438</v>
      </c>
      <c r="ET89" s="28">
        <v>4.1689650299999998</v>
      </c>
      <c r="EU89" s="28">
        <v>4.6430863799999997</v>
      </c>
      <c r="EV89" s="28">
        <v>4.8592420499999998</v>
      </c>
      <c r="EW89" s="28">
        <v>4.7350021900000003</v>
      </c>
      <c r="EX89" s="28">
        <v>4.6239880900000001</v>
      </c>
      <c r="EY89" s="28">
        <v>4.2266031899999996</v>
      </c>
      <c r="EZ89" s="28">
        <v>4.1163289299999999</v>
      </c>
      <c r="FA89" s="28">
        <v>4.42106844</v>
      </c>
      <c r="FB89" s="28">
        <v>4.1387998699999997</v>
      </c>
      <c r="FC89" s="28">
        <v>3.5121505599999998</v>
      </c>
      <c r="FD89" s="28">
        <v>3.9866062800000002</v>
      </c>
      <c r="FE89" s="28">
        <v>3.85786155</v>
      </c>
      <c r="FF89" s="28">
        <v>4.3712202299999996</v>
      </c>
      <c r="FG89" s="28">
        <v>4.2709033700000001</v>
      </c>
      <c r="FH89" s="28">
        <v>5.0747437800000004</v>
      </c>
      <c r="FI89" s="28">
        <v>4.4192087100000004</v>
      </c>
    </row>
    <row r="90" spans="1:165" ht="11.25" customHeight="1" x14ac:dyDescent="0.25">
      <c r="A90" s="15" t="s">
        <v>81</v>
      </c>
      <c r="B90" s="24">
        <v>3.4425314999999999</v>
      </c>
      <c r="C90" s="24">
        <v>3.5715291200000001</v>
      </c>
      <c r="D90" s="24">
        <v>2.8899270800000001</v>
      </c>
      <c r="E90" s="24">
        <v>2.8790394099999999</v>
      </c>
      <c r="F90" s="24">
        <v>3.0358723900000002</v>
      </c>
      <c r="G90" s="24">
        <v>2.7036386399999999</v>
      </c>
      <c r="H90" s="24">
        <v>3.2065070800000002</v>
      </c>
      <c r="I90" s="24">
        <v>3.3624507399999999</v>
      </c>
      <c r="J90" s="24">
        <v>3.1559035099999999</v>
      </c>
      <c r="K90" s="24">
        <v>2.3775387000000001</v>
      </c>
      <c r="L90" s="24">
        <v>3.18069588</v>
      </c>
      <c r="M90" s="24">
        <v>2.6911544900000002</v>
      </c>
      <c r="N90" s="24">
        <v>2.9787831900000001</v>
      </c>
      <c r="O90" s="24">
        <v>2.9932396699999999</v>
      </c>
      <c r="P90" s="24">
        <v>3.4470958399999998</v>
      </c>
      <c r="Q90" s="24">
        <v>2.7138832599999998</v>
      </c>
      <c r="R90" s="24">
        <v>2.9549519200000001</v>
      </c>
      <c r="S90" s="24">
        <v>2.7397222600000002</v>
      </c>
      <c r="T90" s="24">
        <v>3.5828701500000002</v>
      </c>
      <c r="U90" s="24">
        <v>3.2044559100000001</v>
      </c>
      <c r="V90" s="24">
        <v>3.0321760100000001</v>
      </c>
      <c r="W90" s="24">
        <v>3.4387443599999998</v>
      </c>
      <c r="X90" s="24">
        <v>2.9773203100000001</v>
      </c>
      <c r="Y90" s="24">
        <v>2.9207530500000001</v>
      </c>
      <c r="Z90" s="24">
        <v>3.6695553799999998</v>
      </c>
      <c r="AA90" s="24">
        <v>3.23328032</v>
      </c>
      <c r="AB90" s="24">
        <v>2.8803981699999999</v>
      </c>
      <c r="AC90" s="24">
        <v>2.7759942299999998</v>
      </c>
      <c r="AD90" s="24">
        <v>2.9821300599999998</v>
      </c>
      <c r="AE90" s="24">
        <v>3.39155505</v>
      </c>
      <c r="AF90" s="24">
        <v>4.3549278400000002</v>
      </c>
      <c r="AG90" s="24">
        <v>2.9542309200000001</v>
      </c>
      <c r="AH90" s="24">
        <v>3.1407204399999999</v>
      </c>
      <c r="AI90" s="24">
        <v>2.5457940099999998</v>
      </c>
      <c r="AJ90" s="24">
        <v>2.3407047699999999</v>
      </c>
      <c r="AK90" s="24">
        <v>2.55200256</v>
      </c>
      <c r="AL90" s="24">
        <v>2.9612633900000001</v>
      </c>
      <c r="AM90" s="24">
        <v>2.7617661</v>
      </c>
      <c r="AN90" s="24">
        <v>3.1915600099999999</v>
      </c>
      <c r="AO90" s="24">
        <v>3.1180643699999999</v>
      </c>
      <c r="AP90" s="24">
        <v>3.5149273299999999</v>
      </c>
      <c r="AQ90" s="24">
        <v>3.7311068600000001</v>
      </c>
      <c r="AR90" s="24">
        <v>2.7357462300000002</v>
      </c>
      <c r="AS90" s="24">
        <v>3.0313822500000001</v>
      </c>
      <c r="AT90" s="24">
        <v>3.4744735699999998</v>
      </c>
      <c r="AU90" s="24">
        <v>2.93445701</v>
      </c>
      <c r="AV90" s="24">
        <v>2.9242249199999999</v>
      </c>
      <c r="AW90" s="24">
        <v>3.51633467</v>
      </c>
      <c r="AX90" s="24">
        <v>3.63687827</v>
      </c>
      <c r="AY90" s="24">
        <v>4.39139255</v>
      </c>
      <c r="AZ90" s="24">
        <v>4.1719803899999999</v>
      </c>
      <c r="BA90" s="24">
        <v>3.5677230199999999</v>
      </c>
      <c r="BB90" s="24">
        <v>3.47521038</v>
      </c>
      <c r="BC90" s="24">
        <v>5.3770554600000002</v>
      </c>
      <c r="BD90" s="24">
        <v>4.6016336200000003</v>
      </c>
      <c r="BE90" s="24">
        <v>4.3810356800000001</v>
      </c>
      <c r="BF90" s="24">
        <v>3.9550013599999998</v>
      </c>
      <c r="BG90" s="24">
        <v>4.8508855899999999</v>
      </c>
      <c r="BH90" s="24">
        <v>5.5510770000000003</v>
      </c>
      <c r="BI90" s="24">
        <v>4.6687423499999996</v>
      </c>
      <c r="BJ90" s="24">
        <v>4.9551953400000004</v>
      </c>
      <c r="BK90" s="24">
        <v>7.5443938199999998</v>
      </c>
      <c r="BL90" s="24">
        <v>6.1760826399999997</v>
      </c>
      <c r="BM90" s="24">
        <v>7.1977833200000001</v>
      </c>
      <c r="BN90" s="24">
        <v>5.7809326700000003</v>
      </c>
      <c r="BO90" s="24">
        <v>5.6812690100000003</v>
      </c>
      <c r="BP90" s="24">
        <v>5.6887792900000003</v>
      </c>
      <c r="BQ90" s="24">
        <v>4.2299330599999996</v>
      </c>
      <c r="BR90" s="24">
        <v>3.52810822</v>
      </c>
      <c r="BS90" s="24">
        <v>4.3273056099999998</v>
      </c>
      <c r="BT90" s="24">
        <v>4.2472249900000003</v>
      </c>
      <c r="BU90" s="24">
        <v>4.66399352</v>
      </c>
      <c r="BV90" s="24">
        <v>4.35660398</v>
      </c>
      <c r="BW90" s="24">
        <v>4.0899225699999997</v>
      </c>
      <c r="BX90" s="24">
        <v>4.0393055000000002</v>
      </c>
      <c r="BY90" s="24">
        <v>4.4579488999999999</v>
      </c>
      <c r="BZ90" s="24">
        <v>4.1623471299999997</v>
      </c>
      <c r="CA90" s="24">
        <v>3.62826593</v>
      </c>
      <c r="CB90" s="24">
        <v>5.01905337</v>
      </c>
      <c r="CC90" s="24">
        <v>4.3727996600000001</v>
      </c>
      <c r="CD90" s="24">
        <v>3.9483404499999999</v>
      </c>
      <c r="CE90" s="24">
        <v>3.75332949</v>
      </c>
      <c r="CF90" s="24">
        <v>4.2851882000000003</v>
      </c>
      <c r="CG90" s="24">
        <v>3.5777841600000002</v>
      </c>
      <c r="CH90" s="24">
        <v>3.3622053300000001</v>
      </c>
      <c r="CI90" s="24">
        <v>4.3029016100000002</v>
      </c>
      <c r="CJ90" s="24">
        <v>4.3141827800000003</v>
      </c>
      <c r="CK90" s="24">
        <v>3.20783547</v>
      </c>
      <c r="CL90" s="24">
        <v>4.2354622800000001</v>
      </c>
      <c r="CM90" s="24">
        <v>3.9526121000000001</v>
      </c>
      <c r="CN90" s="24">
        <v>3.8885501100000002</v>
      </c>
      <c r="CO90" s="24">
        <v>3.2191446500000001</v>
      </c>
      <c r="CP90" s="24">
        <v>4.1595177200000002</v>
      </c>
      <c r="CQ90" s="24">
        <v>3.8099109699999998</v>
      </c>
      <c r="CR90" s="24">
        <v>2.7223995599999999</v>
      </c>
      <c r="CS90" s="24">
        <v>3.1681803300000002</v>
      </c>
      <c r="CT90" s="24">
        <v>3.31912531</v>
      </c>
      <c r="CU90" s="24">
        <v>3.37356699</v>
      </c>
      <c r="CV90" s="28">
        <v>3.2761265499999999</v>
      </c>
      <c r="CW90" s="28">
        <v>2.7682972600000002</v>
      </c>
      <c r="CX90" s="28">
        <v>4.4477803900000001</v>
      </c>
      <c r="CY90" s="28">
        <v>4.2186722999999997</v>
      </c>
      <c r="CZ90" s="28">
        <v>3.3275078900000001</v>
      </c>
      <c r="DA90" s="28">
        <v>3.94345151</v>
      </c>
      <c r="DB90" s="28">
        <v>3.1631429400000002</v>
      </c>
      <c r="DC90" s="28">
        <v>2.9860732400000001</v>
      </c>
      <c r="DD90" s="28">
        <v>2.7696879499999998</v>
      </c>
      <c r="DE90" s="28">
        <v>2.4766600400000001</v>
      </c>
      <c r="DF90" s="28">
        <v>2.56513853</v>
      </c>
      <c r="DG90" s="28">
        <v>2.19174231</v>
      </c>
      <c r="DH90" s="28">
        <v>2.3564224600000001</v>
      </c>
      <c r="DI90" s="28">
        <v>2.4090617700000001</v>
      </c>
      <c r="DJ90" s="28">
        <v>3.1517018999999999</v>
      </c>
      <c r="DK90" s="28">
        <v>3.48767176</v>
      </c>
      <c r="DL90" s="28">
        <v>3.79066378</v>
      </c>
      <c r="DM90" s="28">
        <v>2.6281569500000002</v>
      </c>
      <c r="DN90" s="28">
        <v>2.10762421</v>
      </c>
      <c r="DO90" s="28">
        <v>2.3013874699999999</v>
      </c>
      <c r="DP90" s="28">
        <v>2.0766488299999999</v>
      </c>
      <c r="DQ90" s="28">
        <v>2.8200174800000002</v>
      </c>
      <c r="DR90" s="28">
        <v>2.4358028900000002</v>
      </c>
      <c r="DS90" s="28">
        <v>2.3369204699999999</v>
      </c>
      <c r="DT90" s="28">
        <v>2.93060667</v>
      </c>
      <c r="DU90" s="28">
        <v>2.75937959</v>
      </c>
      <c r="DV90" s="28">
        <v>2.7519651600000001</v>
      </c>
      <c r="DW90" s="28">
        <v>2.8172784599999998</v>
      </c>
      <c r="DX90" s="28">
        <v>2.4382476799999999</v>
      </c>
      <c r="DY90" s="28">
        <v>2.4054071499999998</v>
      </c>
      <c r="DZ90" s="28">
        <v>1.8912868700000001</v>
      </c>
      <c r="EA90" s="28">
        <v>2.1558735100000002</v>
      </c>
      <c r="EB90" s="28">
        <v>1.8048568700000001</v>
      </c>
      <c r="EC90" s="28">
        <v>2.37010246</v>
      </c>
      <c r="ED90" s="28">
        <v>2.73296435</v>
      </c>
      <c r="EE90" s="28">
        <v>2.7586568900000001</v>
      </c>
      <c r="EF90" s="28">
        <v>3.1372328</v>
      </c>
      <c r="EG90" s="28">
        <v>1.90067111</v>
      </c>
      <c r="EH90" s="28">
        <v>1.88420254</v>
      </c>
      <c r="EI90" s="28">
        <v>2.19813517</v>
      </c>
      <c r="EJ90" s="28">
        <v>2.4238057300000002</v>
      </c>
      <c r="EK90" s="28">
        <v>2.0156767900000001</v>
      </c>
      <c r="EL90" s="28">
        <v>2.0119394900000001</v>
      </c>
      <c r="EM90" s="28">
        <v>2.0622293900000002</v>
      </c>
      <c r="EN90" s="28">
        <v>2.2173051099999999</v>
      </c>
      <c r="EO90" s="28">
        <v>2.4844071099999998</v>
      </c>
      <c r="EP90" s="28">
        <v>2.4966329900000002</v>
      </c>
      <c r="EQ90" s="28">
        <v>2.6010742699999998</v>
      </c>
      <c r="ER90" s="28">
        <v>3.0012917400000001</v>
      </c>
      <c r="ES90" s="28">
        <v>2.41452804</v>
      </c>
      <c r="ET90" s="28">
        <v>2.4044896800000002</v>
      </c>
      <c r="EU90" s="28">
        <v>2.3990947999999999</v>
      </c>
      <c r="EV90" s="28">
        <v>2.1938192600000002</v>
      </c>
      <c r="EW90" s="28">
        <v>2.2216515399999999</v>
      </c>
      <c r="EX90" s="28">
        <v>1.9942561400000001</v>
      </c>
      <c r="EY90" s="28">
        <v>1.3874693300000001</v>
      </c>
      <c r="EZ90" s="28">
        <v>3.2457844300000001</v>
      </c>
      <c r="FA90" s="28">
        <v>1.8165158800000001</v>
      </c>
      <c r="FB90" s="28">
        <v>1.7529752700000001</v>
      </c>
      <c r="FC90" s="28">
        <v>1.8987725</v>
      </c>
      <c r="FD90" s="28">
        <v>2.5365178099999999</v>
      </c>
      <c r="FE90" s="28">
        <v>2.4707962700000001</v>
      </c>
      <c r="FF90" s="28">
        <v>2.3449323199999998</v>
      </c>
      <c r="FG90" s="28">
        <v>2.1596276400000001</v>
      </c>
      <c r="FH90" s="28">
        <v>3.12826512</v>
      </c>
      <c r="FI90" s="28">
        <v>2.4965325200000001</v>
      </c>
    </row>
    <row r="91" spans="1:165" ht="11.25" customHeight="1" x14ac:dyDescent="0.25">
      <c r="A91" s="15" t="s">
        <v>82</v>
      </c>
      <c r="B91" s="24">
        <v>3.4186748900000001</v>
      </c>
      <c r="C91" s="24">
        <v>3.30658406</v>
      </c>
      <c r="D91" s="24">
        <v>2.9056128299999999</v>
      </c>
      <c r="E91" s="24">
        <v>3.1413565999999999</v>
      </c>
      <c r="F91" s="24">
        <v>3.1179845799999999</v>
      </c>
      <c r="G91" s="24">
        <v>2.99602412</v>
      </c>
      <c r="H91" s="24">
        <v>3.7047112000000002</v>
      </c>
      <c r="I91" s="24">
        <v>3.5194608000000001</v>
      </c>
      <c r="J91" s="24">
        <v>2.9655556999999999</v>
      </c>
      <c r="K91" s="24">
        <v>2.9527568</v>
      </c>
      <c r="L91" s="24">
        <v>3.1831822600000002</v>
      </c>
      <c r="M91" s="24">
        <v>3.1445437699999998</v>
      </c>
      <c r="N91" s="24">
        <v>3.2179332999999999</v>
      </c>
      <c r="O91" s="24">
        <v>3.40019706</v>
      </c>
      <c r="P91" s="24">
        <v>3.4603563500000001</v>
      </c>
      <c r="Q91" s="24">
        <v>3.1500214400000002</v>
      </c>
      <c r="R91" s="24">
        <v>3.2249035799999999</v>
      </c>
      <c r="S91" s="24">
        <v>3.3090757499999999</v>
      </c>
      <c r="T91" s="24">
        <v>3.2362069999999998</v>
      </c>
      <c r="U91" s="24">
        <v>3.0829001100000002</v>
      </c>
      <c r="V91" s="24">
        <v>3.4109194299999999</v>
      </c>
      <c r="W91" s="24">
        <v>3.3066825899999999</v>
      </c>
      <c r="X91" s="24">
        <v>3.0265096499999999</v>
      </c>
      <c r="Y91" s="24">
        <v>3.1971911500000001</v>
      </c>
      <c r="Z91" s="24">
        <v>3.3794083600000002</v>
      </c>
      <c r="AA91" s="24">
        <v>3.5002426099999999</v>
      </c>
      <c r="AB91" s="24">
        <v>3.0333260399999999</v>
      </c>
      <c r="AC91" s="24">
        <v>2.9745242099999998</v>
      </c>
      <c r="AD91" s="24">
        <v>3.0954807999999998</v>
      </c>
      <c r="AE91" s="24">
        <v>3.7017557800000001</v>
      </c>
      <c r="AF91" s="24">
        <v>3.95595564</v>
      </c>
      <c r="AG91" s="24">
        <v>3.2270968199999999</v>
      </c>
      <c r="AH91" s="24">
        <v>3.5668023799999999</v>
      </c>
      <c r="AI91" s="24">
        <v>2.9151901699999998</v>
      </c>
      <c r="AJ91" s="24">
        <v>3.1196002900000002</v>
      </c>
      <c r="AK91" s="24">
        <v>2.9558171400000002</v>
      </c>
      <c r="AL91" s="24">
        <v>3.2187652400000002</v>
      </c>
      <c r="AM91" s="24">
        <v>3.1699759799999998</v>
      </c>
      <c r="AN91" s="24">
        <v>3.4641174000000001</v>
      </c>
      <c r="AO91" s="24">
        <v>3.4314336600000002</v>
      </c>
      <c r="AP91" s="24">
        <v>3.2002062900000001</v>
      </c>
      <c r="AQ91" s="24">
        <v>3.6556386199999999</v>
      </c>
      <c r="AR91" s="24">
        <v>3.5887698800000001</v>
      </c>
      <c r="AS91" s="24">
        <v>3.35133152</v>
      </c>
      <c r="AT91" s="24">
        <v>3.3288295400000001</v>
      </c>
      <c r="AU91" s="24">
        <v>3.4871449399999999</v>
      </c>
      <c r="AV91" s="24">
        <v>3.7897898799999998</v>
      </c>
      <c r="AW91" s="24">
        <v>3.8166774000000001</v>
      </c>
      <c r="AX91" s="24">
        <v>3.9927036</v>
      </c>
      <c r="AY91" s="24">
        <v>4.1614976800000001</v>
      </c>
      <c r="AZ91" s="24">
        <v>4.5626141499999999</v>
      </c>
      <c r="BA91" s="24">
        <v>4.8233458699999998</v>
      </c>
      <c r="BB91" s="24">
        <v>4.4381899999999996</v>
      </c>
      <c r="BC91" s="24">
        <v>4.7087039600000002</v>
      </c>
      <c r="BD91" s="24">
        <v>4.3854431199999997</v>
      </c>
      <c r="BE91" s="24">
        <v>4.1351759699999997</v>
      </c>
      <c r="BF91" s="24">
        <v>3.9513991900000001</v>
      </c>
      <c r="BG91" s="24">
        <v>3.7536152700000001</v>
      </c>
      <c r="BH91" s="24">
        <v>3.9084144099999998</v>
      </c>
      <c r="BI91" s="24">
        <v>3.5475273899999999</v>
      </c>
      <c r="BJ91" s="24">
        <v>3.82347276</v>
      </c>
      <c r="BK91" s="24">
        <v>4.28648367</v>
      </c>
      <c r="BL91" s="24">
        <v>3.8240777399999999</v>
      </c>
      <c r="BM91" s="24">
        <v>4.1801219600000001</v>
      </c>
      <c r="BN91" s="24">
        <v>4.3095140399999998</v>
      </c>
      <c r="BO91" s="24">
        <v>4.4370922400000001</v>
      </c>
      <c r="BP91" s="24">
        <v>4.5727893999999996</v>
      </c>
      <c r="BQ91" s="24">
        <v>4.3188886399999999</v>
      </c>
      <c r="BR91" s="24">
        <v>4.0983430800000002</v>
      </c>
      <c r="BS91" s="24">
        <v>4.2221204300000004</v>
      </c>
      <c r="BT91" s="24">
        <v>4.7864772899999997</v>
      </c>
      <c r="BU91" s="24">
        <v>4.9936714699999998</v>
      </c>
      <c r="BV91" s="24">
        <v>4.2925357799999997</v>
      </c>
      <c r="BW91" s="24">
        <v>4.6677567399999997</v>
      </c>
      <c r="BX91" s="24">
        <v>4.2224364799999998</v>
      </c>
      <c r="BY91" s="24">
        <v>4.0023872699999998</v>
      </c>
      <c r="BZ91" s="24">
        <v>4.1095278500000001</v>
      </c>
      <c r="CA91" s="24">
        <v>3.8170642799999999</v>
      </c>
      <c r="CB91" s="24">
        <v>4.24654109</v>
      </c>
      <c r="CC91" s="24">
        <v>3.69822038</v>
      </c>
      <c r="CD91" s="24">
        <v>3.7921909500000002</v>
      </c>
      <c r="CE91" s="24">
        <v>3.8239675599999998</v>
      </c>
      <c r="CF91" s="24">
        <v>3.8558476499999998</v>
      </c>
      <c r="CG91" s="24">
        <v>3.60428652</v>
      </c>
      <c r="CH91" s="24">
        <v>3.8478182200000002</v>
      </c>
      <c r="CI91" s="24">
        <v>3.7872592799999998</v>
      </c>
      <c r="CJ91" s="24">
        <v>3.7861071000000002</v>
      </c>
      <c r="CK91" s="24">
        <v>4.1008634600000002</v>
      </c>
      <c r="CL91" s="24">
        <v>3.88373408</v>
      </c>
      <c r="CM91" s="24">
        <v>4.0370466199999999</v>
      </c>
      <c r="CN91" s="24">
        <v>4.1697134599999996</v>
      </c>
      <c r="CO91" s="24">
        <v>3.9384131</v>
      </c>
      <c r="CP91" s="24">
        <v>4.0859739399999997</v>
      </c>
      <c r="CQ91" s="24">
        <v>4.0930337300000001</v>
      </c>
      <c r="CR91" s="24">
        <v>3.9354053499999999</v>
      </c>
      <c r="CS91" s="24">
        <v>4.1503394699999996</v>
      </c>
      <c r="CT91" s="24">
        <v>3.8562970399999998</v>
      </c>
      <c r="CU91" s="24">
        <v>3.7192321100000001</v>
      </c>
      <c r="CV91" s="28">
        <v>3.99909435</v>
      </c>
      <c r="CW91" s="28">
        <v>3.5624412099999998</v>
      </c>
      <c r="CX91" s="28">
        <v>3.6964364600000001</v>
      </c>
      <c r="CY91" s="28">
        <v>3.7146438399999999</v>
      </c>
      <c r="CZ91" s="28">
        <v>3.33364482</v>
      </c>
      <c r="DA91" s="28">
        <v>3.4261835299999999</v>
      </c>
      <c r="DB91" s="28">
        <v>2.94032056</v>
      </c>
      <c r="DC91" s="28">
        <v>2.8785744900000001</v>
      </c>
      <c r="DD91" s="28">
        <v>2.8204344300000002</v>
      </c>
      <c r="DE91" s="28">
        <v>2.5335659499999998</v>
      </c>
      <c r="DF91" s="28">
        <v>2.8799147</v>
      </c>
      <c r="DG91" s="28">
        <v>2.6443867000000001</v>
      </c>
      <c r="DH91" s="28">
        <v>2.7779406400000002</v>
      </c>
      <c r="DI91" s="28">
        <v>2.7582095899999999</v>
      </c>
      <c r="DJ91" s="28">
        <v>2.58785109</v>
      </c>
      <c r="DK91" s="28">
        <v>3.1248130500000002</v>
      </c>
      <c r="DL91" s="28">
        <v>3.21843894</v>
      </c>
      <c r="DM91" s="28">
        <v>3.4180707199999998</v>
      </c>
      <c r="DN91" s="28">
        <v>2.4694908099999999</v>
      </c>
      <c r="DO91" s="28">
        <v>2.7200451600000002</v>
      </c>
      <c r="DP91" s="28">
        <v>2.6760854100000002</v>
      </c>
      <c r="DQ91" s="28">
        <v>4.3153051600000003</v>
      </c>
      <c r="DR91" s="28">
        <v>4.5820750500000003</v>
      </c>
      <c r="DS91" s="28">
        <v>3.0767914599999999</v>
      </c>
      <c r="DT91" s="28">
        <v>3.8836861100000002</v>
      </c>
      <c r="DU91" s="28">
        <v>3.4420355900000001</v>
      </c>
      <c r="DV91" s="28">
        <v>3.7010171000000001</v>
      </c>
      <c r="DW91" s="28">
        <v>3.29307682</v>
      </c>
      <c r="DX91" s="28">
        <v>3.7980229099999998</v>
      </c>
      <c r="DY91" s="28">
        <v>3.02933012</v>
      </c>
      <c r="DZ91" s="28">
        <v>2.5290860500000001</v>
      </c>
      <c r="EA91" s="28">
        <v>2.9359915299999999</v>
      </c>
      <c r="EB91" s="28">
        <v>2.1398790999999999</v>
      </c>
      <c r="EC91" s="28">
        <v>2.2828457900000001</v>
      </c>
      <c r="ED91" s="28">
        <v>2.7090435500000001</v>
      </c>
      <c r="EE91" s="28">
        <v>4.6858663099999998</v>
      </c>
      <c r="EF91" s="28">
        <v>3.8907636399999999</v>
      </c>
      <c r="EG91" s="28">
        <v>2.1744822199999998</v>
      </c>
      <c r="EH91" s="28">
        <v>3.41352287</v>
      </c>
      <c r="EI91" s="28">
        <v>3.6023886599999999</v>
      </c>
      <c r="EJ91" s="28">
        <v>3.0098472900000002</v>
      </c>
      <c r="EK91" s="28">
        <v>3.7005327600000002</v>
      </c>
      <c r="EL91" s="28">
        <v>3.2160341799999999</v>
      </c>
      <c r="EM91" s="28">
        <v>3.4073406799999999</v>
      </c>
      <c r="EN91" s="28">
        <v>4.0756177200000003</v>
      </c>
      <c r="EO91" s="28">
        <v>4.63275565</v>
      </c>
      <c r="EP91" s="28">
        <v>5.2484080999999998</v>
      </c>
      <c r="EQ91" s="28">
        <v>4.5555920600000004</v>
      </c>
      <c r="ER91" s="28">
        <v>5.1652894500000004</v>
      </c>
      <c r="ES91" s="28">
        <v>5.74354897</v>
      </c>
      <c r="ET91" s="28">
        <v>5.3346274300000003</v>
      </c>
      <c r="EU91" s="28">
        <v>3.9701117400000001</v>
      </c>
      <c r="EV91" s="28">
        <v>4.483822</v>
      </c>
      <c r="EW91" s="28">
        <v>4.5397347999999997</v>
      </c>
      <c r="EX91" s="28">
        <v>3.47262301</v>
      </c>
      <c r="EY91" s="28">
        <v>2.3296911800000002</v>
      </c>
      <c r="EZ91" s="28">
        <v>3.5415883699999999</v>
      </c>
      <c r="FA91" s="28">
        <v>1.99912548</v>
      </c>
      <c r="FB91" s="28">
        <v>3.8656371100000002</v>
      </c>
      <c r="FC91" s="28">
        <v>3.3245139899999998</v>
      </c>
      <c r="FD91" s="28">
        <v>2.9905713299999999</v>
      </c>
      <c r="FE91" s="28">
        <v>3.76788159</v>
      </c>
      <c r="FF91" s="28">
        <v>3.2423677799999999</v>
      </c>
      <c r="FG91" s="28">
        <v>2.9231002899999998</v>
      </c>
      <c r="FH91" s="28">
        <v>3.54577521</v>
      </c>
      <c r="FI91" s="28">
        <v>4.0716610700000002</v>
      </c>
    </row>
    <row r="92" spans="1:165" ht="11.25" customHeight="1" x14ac:dyDescent="0.25">
      <c r="A92" s="15" t="s">
        <v>93</v>
      </c>
      <c r="B92" s="24">
        <v>13.12454301</v>
      </c>
      <c r="C92" s="24">
        <v>12.478808130000001</v>
      </c>
      <c r="D92" s="24">
        <v>9.3557524799999996</v>
      </c>
      <c r="E92" s="24">
        <v>11.76809995</v>
      </c>
      <c r="F92" s="24">
        <v>11.24205544</v>
      </c>
      <c r="G92" s="24">
        <v>8.3780549099999995</v>
      </c>
      <c r="H92" s="24">
        <v>8.7849331900000003</v>
      </c>
      <c r="I92" s="24">
        <v>10.379095489999999</v>
      </c>
      <c r="J92" s="24">
        <v>8.7102239000000008</v>
      </c>
      <c r="K92" s="24">
        <v>7.4413627499999997</v>
      </c>
      <c r="L92" s="24">
        <v>8.4497233200000004</v>
      </c>
      <c r="M92" s="24">
        <v>9.6170936299999994</v>
      </c>
      <c r="N92" s="24">
        <v>11.030255739999999</v>
      </c>
      <c r="O92" s="24">
        <v>11.302536740000001</v>
      </c>
      <c r="P92" s="24">
        <v>7.6736744999999997</v>
      </c>
      <c r="Q92" s="24">
        <v>10.27529152</v>
      </c>
      <c r="R92" s="24">
        <v>10.717272919999999</v>
      </c>
      <c r="S92" s="24">
        <v>8.8662238000000002</v>
      </c>
      <c r="T92" s="24">
        <v>13.73003684</v>
      </c>
      <c r="U92" s="24">
        <v>13.009761640000001</v>
      </c>
      <c r="V92" s="24">
        <v>10.96298805</v>
      </c>
      <c r="W92" s="24">
        <v>9.5002779299999993</v>
      </c>
      <c r="X92" s="24">
        <v>10.735537949999999</v>
      </c>
      <c r="Y92" s="24">
        <v>11.22859852</v>
      </c>
      <c r="Z92" s="24">
        <v>9.0796669699999999</v>
      </c>
      <c r="AA92" s="24">
        <v>10.80870217</v>
      </c>
      <c r="AB92" s="24">
        <v>9.9151396300000005</v>
      </c>
      <c r="AC92" s="24">
        <v>8.3556474999999999</v>
      </c>
      <c r="AD92" s="24">
        <v>8.4803279400000005</v>
      </c>
      <c r="AE92" s="24">
        <v>8.6331578600000007</v>
      </c>
      <c r="AF92" s="24">
        <v>9.6783720800000008</v>
      </c>
      <c r="AG92" s="24">
        <v>10.26701613</v>
      </c>
      <c r="AH92" s="24">
        <v>7.8038511399999999</v>
      </c>
      <c r="AI92" s="24">
        <v>6.2714848400000003</v>
      </c>
      <c r="AJ92" s="24">
        <v>8.2668821900000005</v>
      </c>
      <c r="AK92" s="24">
        <v>8.5933004000000004</v>
      </c>
      <c r="AL92" s="24">
        <v>7.6230713999999997</v>
      </c>
      <c r="AM92" s="24">
        <v>8.8021756700000005</v>
      </c>
      <c r="AN92" s="24">
        <v>7.8941918099999997</v>
      </c>
      <c r="AO92" s="24">
        <v>8.7082102999999993</v>
      </c>
      <c r="AP92" s="24">
        <v>8.8085198899999995</v>
      </c>
      <c r="AQ92" s="24">
        <v>10.36006733</v>
      </c>
      <c r="AR92" s="24">
        <v>9.3569896400000001</v>
      </c>
      <c r="AS92" s="24">
        <v>9.5895545599999998</v>
      </c>
      <c r="AT92" s="24">
        <v>11.370033879999999</v>
      </c>
      <c r="AU92" s="24">
        <v>9.1093331800000001</v>
      </c>
      <c r="AV92" s="24">
        <v>15.511326889999999</v>
      </c>
      <c r="AW92" s="24">
        <v>10.14189116</v>
      </c>
      <c r="AX92" s="24">
        <v>9.6738380900000003</v>
      </c>
      <c r="AY92" s="24">
        <v>11.251637840000001</v>
      </c>
      <c r="AZ92" s="24">
        <v>11.409046030000001</v>
      </c>
      <c r="BA92" s="24">
        <v>9.39778102</v>
      </c>
      <c r="BB92" s="24">
        <v>9.3756147999999992</v>
      </c>
      <c r="BC92" s="24">
        <v>10.18183138</v>
      </c>
      <c r="BD92" s="24">
        <v>12.928206250000001</v>
      </c>
      <c r="BE92" s="24">
        <v>12.63115554</v>
      </c>
      <c r="BF92" s="24">
        <v>9.7427251100000003</v>
      </c>
      <c r="BG92" s="24">
        <v>9.8534078399999991</v>
      </c>
      <c r="BH92" s="24">
        <v>10.138999999999999</v>
      </c>
      <c r="BI92" s="24">
        <v>10.05232694</v>
      </c>
      <c r="BJ92" s="24">
        <v>11.660221569999999</v>
      </c>
      <c r="BK92" s="24">
        <v>11.755384189999999</v>
      </c>
      <c r="BL92" s="24">
        <v>10.84485121</v>
      </c>
      <c r="BM92" s="24">
        <v>9.6855334699999993</v>
      </c>
      <c r="BN92" s="24">
        <v>10.440753969999999</v>
      </c>
      <c r="BO92" s="24">
        <v>9.2277434300000003</v>
      </c>
      <c r="BP92" s="24">
        <v>8.3919411700000008</v>
      </c>
      <c r="BQ92" s="24">
        <v>8.3985891000000006</v>
      </c>
      <c r="BR92" s="24">
        <v>7.4456363200000002</v>
      </c>
      <c r="BS92" s="24">
        <v>7.2483427799999998</v>
      </c>
      <c r="BT92" s="24">
        <v>7.2596206499999996</v>
      </c>
      <c r="BU92" s="24">
        <v>8.4247731100000003</v>
      </c>
      <c r="BV92" s="24">
        <v>10.0057987</v>
      </c>
      <c r="BW92" s="24">
        <v>8.4209349000000007</v>
      </c>
      <c r="BX92" s="24">
        <v>6.3210159600000004</v>
      </c>
      <c r="BY92" s="24">
        <v>10.310520540000001</v>
      </c>
      <c r="BZ92" s="24">
        <v>11.62304121</v>
      </c>
      <c r="CA92" s="24">
        <v>10.00454693</v>
      </c>
      <c r="CB92" s="24">
        <v>9.07337536</v>
      </c>
      <c r="CC92" s="24">
        <v>9.0988459000000006</v>
      </c>
      <c r="CD92" s="24">
        <v>8.8919961000000001</v>
      </c>
      <c r="CE92" s="24">
        <v>6.0875251099999996</v>
      </c>
      <c r="CF92" s="24">
        <v>8.3262581400000002</v>
      </c>
      <c r="CG92" s="24">
        <v>8.3321386900000007</v>
      </c>
      <c r="CH92" s="24">
        <v>9.4187669100000004</v>
      </c>
      <c r="CI92" s="24">
        <v>8.7525940700000007</v>
      </c>
      <c r="CJ92" s="24">
        <v>8.1229956100000003</v>
      </c>
      <c r="CK92" s="24">
        <v>8.3451542599999993</v>
      </c>
      <c r="CL92" s="24">
        <v>8.9109572499999992</v>
      </c>
      <c r="CM92" s="24">
        <v>10.33509564</v>
      </c>
      <c r="CN92" s="24">
        <v>11.52618262</v>
      </c>
      <c r="CO92" s="24">
        <v>11.654876700000001</v>
      </c>
      <c r="CP92" s="24">
        <v>10.136248030000001</v>
      </c>
      <c r="CQ92" s="24">
        <v>9.5683417899999998</v>
      </c>
      <c r="CR92" s="24">
        <v>8.3740170799999998</v>
      </c>
      <c r="CS92" s="24">
        <v>9.8109970099999995</v>
      </c>
      <c r="CT92" s="24">
        <v>9.7996602399999997</v>
      </c>
      <c r="CU92" s="24">
        <v>10.55443393</v>
      </c>
      <c r="CV92" s="28">
        <v>11.220699959999999</v>
      </c>
      <c r="CW92" s="28">
        <v>8.7007318799999993</v>
      </c>
      <c r="CX92" s="28">
        <v>8.4906783899999994</v>
      </c>
      <c r="CY92" s="28">
        <v>9.5537003499999997</v>
      </c>
      <c r="CZ92" s="28">
        <v>11.047403389999999</v>
      </c>
      <c r="DA92" s="28">
        <v>9.3561925899999991</v>
      </c>
      <c r="DB92" s="28">
        <v>8.1309771800000004</v>
      </c>
      <c r="DC92" s="28">
        <v>9.2431731799999994</v>
      </c>
      <c r="DD92" s="28">
        <v>8.1648321599999996</v>
      </c>
      <c r="DE92" s="28">
        <v>7.7615510900000002</v>
      </c>
      <c r="DF92" s="28">
        <v>8.2707794999999997</v>
      </c>
      <c r="DG92" s="28">
        <v>8.0375250999999999</v>
      </c>
      <c r="DH92" s="28">
        <v>6.9451714100000004</v>
      </c>
      <c r="DI92" s="28">
        <v>8.5147458</v>
      </c>
      <c r="DJ92" s="28">
        <v>8.9794465199999998</v>
      </c>
      <c r="DK92" s="28">
        <v>9.0245758499999997</v>
      </c>
      <c r="DL92" s="28">
        <v>12.19994505</v>
      </c>
      <c r="DM92" s="28">
        <v>11.74105295</v>
      </c>
      <c r="DN92" s="28">
        <v>11.02157629</v>
      </c>
      <c r="DO92" s="28">
        <v>10.458918280000001</v>
      </c>
      <c r="DP92" s="28">
        <v>10.933955170000001</v>
      </c>
      <c r="DQ92" s="28">
        <v>11.27079728</v>
      </c>
      <c r="DR92" s="28">
        <v>12.00835129</v>
      </c>
      <c r="DS92" s="28">
        <v>10.17780245</v>
      </c>
      <c r="DT92" s="28">
        <v>7.9505881900000004</v>
      </c>
      <c r="DU92" s="28">
        <v>9.7158216100000008</v>
      </c>
      <c r="DV92" s="28">
        <v>9.6419920099999992</v>
      </c>
      <c r="DW92" s="28">
        <v>10.98653421</v>
      </c>
      <c r="DX92" s="28">
        <v>12.225456380000001</v>
      </c>
      <c r="DY92" s="28">
        <v>10.892244720000001</v>
      </c>
      <c r="DZ92" s="28">
        <v>9.0069221699999993</v>
      </c>
      <c r="EA92" s="28">
        <v>8.9889851499999995</v>
      </c>
      <c r="EB92" s="28">
        <v>12.392319990000001</v>
      </c>
      <c r="EC92" s="28">
        <v>10.472119360000001</v>
      </c>
      <c r="ED92" s="28">
        <v>11.230393879999999</v>
      </c>
      <c r="EE92" s="28">
        <v>8.7667479700000008</v>
      </c>
      <c r="EF92" s="28">
        <v>7.4803381399999997</v>
      </c>
      <c r="EG92" s="28">
        <v>9.6291377600000008</v>
      </c>
      <c r="EH92" s="28">
        <v>8.5034679799999999</v>
      </c>
      <c r="EI92" s="28">
        <v>9.62806696</v>
      </c>
      <c r="EJ92" s="28">
        <v>8.1046448499999997</v>
      </c>
      <c r="EK92" s="28">
        <v>9.3694718800000008</v>
      </c>
      <c r="EL92" s="28">
        <v>7.89332367</v>
      </c>
      <c r="EM92" s="28">
        <v>7.1687675000000004</v>
      </c>
      <c r="EN92" s="28">
        <v>8.8452705399999996</v>
      </c>
      <c r="EO92" s="28">
        <v>10.048021009999999</v>
      </c>
      <c r="EP92" s="28">
        <v>8.0892435599999999</v>
      </c>
      <c r="EQ92" s="28">
        <v>7.8311921499999997</v>
      </c>
      <c r="ER92" s="28">
        <v>8.10020703</v>
      </c>
      <c r="ES92" s="28">
        <v>8.7246453899999992</v>
      </c>
      <c r="ET92" s="28">
        <v>10.73647851</v>
      </c>
      <c r="EU92" s="28">
        <v>10.78660009</v>
      </c>
      <c r="EV92" s="28">
        <v>11.60856386</v>
      </c>
      <c r="EW92" s="28">
        <v>12.03679063</v>
      </c>
      <c r="EX92" s="28">
        <v>9.0193227999999994</v>
      </c>
      <c r="EY92" s="28">
        <v>8.4588618199999992</v>
      </c>
      <c r="EZ92" s="28">
        <v>8.6362832600000008</v>
      </c>
      <c r="FA92" s="28">
        <v>8.4270986600000004</v>
      </c>
      <c r="FB92" s="28">
        <v>7.3979128200000002</v>
      </c>
      <c r="FC92" s="28">
        <v>7.6027608000000004</v>
      </c>
      <c r="FD92" s="28">
        <v>8.4313856699999992</v>
      </c>
      <c r="FE92" s="28">
        <v>9.2799189799999997</v>
      </c>
      <c r="FF92" s="28">
        <v>6.4560676199999998</v>
      </c>
      <c r="FG92" s="28">
        <v>9.7836209899999993</v>
      </c>
      <c r="FH92" s="28">
        <v>8.7525229000000007</v>
      </c>
      <c r="FI92" s="28">
        <v>8.1601762000000004</v>
      </c>
    </row>
    <row r="94" spans="1:165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FW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42578125" style="26" bestFit="1" customWidth="1"/>
    <col min="3" max="3" width="5.5703125" style="26" bestFit="1" customWidth="1"/>
    <col min="4" max="4" width="6.140625" style="26" bestFit="1" customWidth="1"/>
    <col min="5" max="5" width="6.42578125" style="26" bestFit="1" customWidth="1"/>
    <col min="6" max="6" width="6.140625" style="26" bestFit="1" customWidth="1"/>
    <col min="7" max="7" width="6.28515625" style="26" bestFit="1" customWidth="1"/>
    <col min="8" max="8" width="6.140625" style="26" bestFit="1" customWidth="1"/>
    <col min="9" max="9" width="6" style="26" bestFit="1" customWidth="1"/>
    <col min="10" max="11" width="6.140625" style="26" bestFit="1" customWidth="1"/>
    <col min="12" max="12" width="5.85546875" style="26" bestFit="1" customWidth="1"/>
    <col min="13" max="13" width="6.28515625" style="26" bestFit="1" customWidth="1"/>
    <col min="14" max="14" width="6.42578125" style="26" bestFit="1" customWidth="1"/>
    <col min="15" max="15" width="5.5703125" style="26" bestFit="1" customWidth="1"/>
    <col min="16" max="16" width="6.140625" style="26" bestFit="1" customWidth="1"/>
    <col min="17" max="17" width="6.42578125" style="26" bestFit="1" customWidth="1"/>
    <col min="18" max="18" width="6.140625" style="26" bestFit="1" customWidth="1"/>
    <col min="19" max="19" width="6.28515625" style="26" bestFit="1" customWidth="1"/>
    <col min="20" max="20" width="6.140625" style="26" bestFit="1" customWidth="1"/>
    <col min="21" max="21" width="6" style="26" bestFit="1" customWidth="1"/>
    <col min="22" max="23" width="6.140625" style="26" bestFit="1" customWidth="1"/>
    <col min="24" max="24" width="5.85546875" style="26" bestFit="1" customWidth="1"/>
    <col min="25" max="25" width="6.28515625" style="26" bestFit="1" customWidth="1"/>
    <col min="26" max="26" width="6.42578125" style="26" bestFit="1" customWidth="1"/>
    <col min="27" max="27" width="5.5703125" style="26" bestFit="1" customWidth="1"/>
    <col min="28" max="28" width="6.140625" style="26" bestFit="1" customWidth="1"/>
    <col min="29" max="29" width="6.42578125" style="26" bestFit="1" customWidth="1"/>
    <col min="30" max="30" width="6.140625" style="26" bestFit="1" customWidth="1"/>
    <col min="31" max="31" width="6.28515625" style="26" bestFit="1" customWidth="1"/>
    <col min="32" max="32" width="6.140625" style="26" bestFit="1" customWidth="1"/>
    <col min="33" max="33" width="6" style="26" bestFit="1" customWidth="1"/>
    <col min="34" max="35" width="6.140625" style="26" bestFit="1" customWidth="1"/>
    <col min="36" max="36" width="5.85546875" style="26" bestFit="1" customWidth="1"/>
    <col min="37" max="37" width="6.28515625" style="26" bestFit="1" customWidth="1"/>
    <col min="38" max="38" width="6.42578125" style="26" bestFit="1" customWidth="1"/>
    <col min="39" max="39" width="5.5703125" style="26" bestFit="1" customWidth="1"/>
    <col min="40" max="40" width="6.140625" style="26" bestFit="1" customWidth="1"/>
    <col min="41" max="41" width="6.42578125" style="26" bestFit="1" customWidth="1"/>
    <col min="42" max="42" width="6.140625" style="26" bestFit="1" customWidth="1"/>
    <col min="43" max="43" width="6.28515625" style="26" bestFit="1" customWidth="1"/>
    <col min="44" max="44" width="6.140625" style="26" bestFit="1" customWidth="1"/>
    <col min="45" max="45" width="6" style="26" bestFit="1" customWidth="1"/>
    <col min="46" max="47" width="6.140625" style="26" bestFit="1" customWidth="1"/>
    <col min="48" max="48" width="5.85546875" style="26" bestFit="1" customWidth="1"/>
    <col min="49" max="49" width="6.28515625" style="26" bestFit="1" customWidth="1"/>
    <col min="50" max="50" width="6.42578125" style="26" bestFit="1" customWidth="1"/>
    <col min="51" max="51" width="5.5703125" style="26" bestFit="1" customWidth="1"/>
    <col min="52" max="52" width="6.140625" style="26" bestFit="1" customWidth="1"/>
    <col min="53" max="53" width="6.42578125" style="26" bestFit="1" customWidth="1"/>
    <col min="54" max="54" width="6.140625" style="26" bestFit="1" customWidth="1"/>
    <col min="55" max="55" width="6.28515625" style="26" bestFit="1" customWidth="1"/>
    <col min="56" max="56" width="6.140625" style="26" bestFit="1" customWidth="1"/>
    <col min="57" max="57" width="6" style="26" bestFit="1" customWidth="1"/>
    <col min="58" max="59" width="6.140625" style="26" bestFit="1" customWidth="1"/>
    <col min="60" max="60" width="5.85546875" style="26" bestFit="1" customWidth="1"/>
    <col min="61" max="61" width="6.28515625" style="26" bestFit="1" customWidth="1"/>
    <col min="62" max="62" width="6.42578125" style="26" bestFit="1" customWidth="1"/>
    <col min="63" max="63" width="5.5703125" style="26" bestFit="1" customWidth="1"/>
    <col min="64" max="64" width="6.140625" style="26" bestFit="1" customWidth="1"/>
    <col min="65" max="65" width="6.42578125" style="26" bestFit="1" customWidth="1"/>
    <col min="66" max="66" width="6.140625" style="26" bestFit="1" customWidth="1"/>
    <col min="67" max="67" width="6.28515625" style="26" bestFit="1" customWidth="1"/>
    <col min="68" max="68" width="6.140625" style="26" bestFit="1" customWidth="1"/>
    <col min="69" max="69" width="6" style="26" bestFit="1" customWidth="1"/>
    <col min="70" max="71" width="6.140625" style="26" bestFit="1" customWidth="1"/>
    <col min="72" max="72" width="5.85546875" style="26" bestFit="1" customWidth="1"/>
    <col min="73" max="73" width="6.28515625" style="26" bestFit="1" customWidth="1"/>
    <col min="74" max="74" width="6.42578125" style="26" bestFit="1" customWidth="1"/>
    <col min="75" max="75" width="5.5703125" style="26" bestFit="1" customWidth="1"/>
    <col min="76" max="76" width="6.140625" style="26" bestFit="1" customWidth="1"/>
    <col min="77" max="77" width="6.42578125" style="26" bestFit="1" customWidth="1"/>
    <col min="78" max="78" width="6.140625" style="26" bestFit="1" customWidth="1"/>
    <col min="79" max="79" width="6.28515625" style="26" bestFit="1" customWidth="1"/>
    <col min="80" max="80" width="6.140625" style="26" bestFit="1" customWidth="1"/>
    <col min="81" max="81" width="6" style="26" bestFit="1" customWidth="1"/>
    <col min="82" max="83" width="6.140625" style="26" bestFit="1" customWidth="1"/>
    <col min="84" max="84" width="5.85546875" style="26" bestFit="1" customWidth="1"/>
    <col min="85" max="85" width="6.28515625" style="26" bestFit="1" customWidth="1"/>
    <col min="86" max="86" width="6.42578125" style="26" bestFit="1" customWidth="1"/>
    <col min="87" max="87" width="5.5703125" style="26" bestFit="1" customWidth="1"/>
    <col min="88" max="88" width="6.140625" style="26" bestFit="1" customWidth="1"/>
    <col min="89" max="89" width="6.42578125" style="26" bestFit="1" customWidth="1"/>
    <col min="90" max="90" width="6.140625" style="26" bestFit="1" customWidth="1"/>
    <col min="91" max="91" width="6.28515625" style="26" bestFit="1" customWidth="1"/>
    <col min="92" max="92" width="6.140625" style="26" bestFit="1" customWidth="1"/>
    <col min="93" max="93" width="6" style="26" bestFit="1" customWidth="1"/>
    <col min="94" max="95" width="6.140625" style="26" bestFit="1" customWidth="1"/>
    <col min="96" max="96" width="5.85546875" style="26" bestFit="1" customWidth="1"/>
    <col min="97" max="97" width="6.28515625" style="26" bestFit="1" customWidth="1"/>
    <col min="98" max="98" width="6.42578125" style="26" bestFit="1" customWidth="1"/>
    <col min="99" max="99" width="5.5703125" style="26" bestFit="1" customWidth="1"/>
    <col min="100" max="100" width="6.140625" style="26" bestFit="1" customWidth="1"/>
    <col min="101" max="101" width="6.42578125" style="26" bestFit="1" customWidth="1"/>
    <col min="102" max="102" width="6.140625" style="26" bestFit="1" customWidth="1"/>
    <col min="103" max="103" width="6.28515625" style="26" bestFit="1" customWidth="1"/>
    <col min="104" max="104" width="6.140625" style="26" bestFit="1" customWidth="1"/>
    <col min="105" max="105" width="6" style="26" bestFit="1" customWidth="1"/>
    <col min="106" max="107" width="6.140625" style="26" bestFit="1" customWidth="1"/>
    <col min="108" max="108" width="5.85546875" style="26" bestFit="1" customWidth="1"/>
    <col min="109" max="109" width="6.28515625" style="26" bestFit="1" customWidth="1"/>
    <col min="110" max="110" width="6.42578125" style="26" bestFit="1" customWidth="1"/>
    <col min="111" max="111" width="5.5703125" style="26" bestFit="1" customWidth="1"/>
    <col min="112" max="112" width="6.140625" style="26" bestFit="1" customWidth="1"/>
    <col min="113" max="113" width="6.42578125" style="26" bestFit="1" customWidth="1"/>
    <col min="114" max="114" width="6.140625" style="26" bestFit="1" customWidth="1"/>
    <col min="115" max="115" width="6.28515625" style="26" bestFit="1" customWidth="1"/>
    <col min="116" max="116" width="6.140625" style="26" bestFit="1" customWidth="1"/>
    <col min="117" max="117" width="6" style="26" bestFit="1" customWidth="1"/>
    <col min="118" max="119" width="6.140625" style="26" bestFit="1" customWidth="1"/>
    <col min="120" max="120" width="5.85546875" style="26" bestFit="1" customWidth="1"/>
    <col min="121" max="121" width="6.28515625" style="26" bestFit="1" customWidth="1"/>
    <col min="122" max="122" width="6.42578125" style="26" bestFit="1" customWidth="1"/>
    <col min="123" max="123" width="5.5703125" style="26" bestFit="1" customWidth="1"/>
    <col min="124" max="124" width="6.140625" style="26" bestFit="1" customWidth="1"/>
    <col min="125" max="125" width="6.42578125" style="26" bestFit="1" customWidth="1"/>
    <col min="126" max="126" width="6.140625" style="26" bestFit="1" customWidth="1"/>
    <col min="127" max="127" width="6.28515625" style="26" bestFit="1" customWidth="1"/>
    <col min="128" max="128" width="6.140625" style="26" bestFit="1" customWidth="1"/>
    <col min="129" max="129" width="6" style="26" bestFit="1" customWidth="1"/>
    <col min="130" max="131" width="6.140625" style="26" bestFit="1" customWidth="1"/>
    <col min="132" max="132" width="5.85546875" style="26" bestFit="1" customWidth="1"/>
    <col min="133" max="133" width="6.28515625" style="26" bestFit="1" customWidth="1"/>
    <col min="134" max="134" width="6.42578125" style="26" bestFit="1" customWidth="1"/>
    <col min="135" max="135" width="5.5703125" style="26" bestFit="1" customWidth="1"/>
    <col min="136" max="136" width="6.140625" style="26" bestFit="1" customWidth="1"/>
    <col min="137" max="137" width="6.42578125" style="26" bestFit="1" customWidth="1"/>
    <col min="138" max="138" width="6.140625" style="26" bestFit="1" customWidth="1"/>
    <col min="139" max="139" width="6.28515625" style="26" bestFit="1" customWidth="1"/>
    <col min="140" max="140" width="6.140625" style="26" bestFit="1" customWidth="1"/>
    <col min="141" max="141" width="6" style="26" bestFit="1" customWidth="1"/>
    <col min="142" max="143" width="6.140625" style="26" bestFit="1" customWidth="1"/>
    <col min="144" max="144" width="5.85546875" style="26" bestFit="1" customWidth="1"/>
    <col min="145" max="145" width="6.28515625" style="26" bestFit="1" customWidth="1"/>
    <col min="146" max="146" width="6.42578125" style="26" bestFit="1" customWidth="1"/>
    <col min="147" max="147" width="5.5703125" style="26" bestFit="1" customWidth="1"/>
    <col min="148" max="148" width="6.140625" style="26" bestFit="1" customWidth="1"/>
    <col min="149" max="149" width="6.42578125" style="26" bestFit="1" customWidth="1"/>
    <col min="150" max="150" width="6.140625" style="26" bestFit="1" customWidth="1"/>
    <col min="151" max="151" width="6.28515625" style="26" bestFit="1" customWidth="1"/>
    <col min="152" max="152" width="6.140625" style="26" bestFit="1" customWidth="1"/>
    <col min="153" max="153" width="6" style="26" bestFit="1" customWidth="1"/>
    <col min="154" max="155" width="6.140625" style="26" bestFit="1" customWidth="1"/>
    <col min="156" max="156" width="5.85546875" style="26" bestFit="1" customWidth="1"/>
    <col min="157" max="157" width="6.28515625" style="26" bestFit="1" customWidth="1"/>
    <col min="158" max="158" width="6.42578125" style="26" bestFit="1" customWidth="1"/>
    <col min="159" max="159" width="5.5703125" style="26" bestFit="1" customWidth="1"/>
    <col min="160" max="160" width="6.140625" style="26" bestFit="1" customWidth="1"/>
    <col min="161" max="161" width="6.42578125" style="26" bestFit="1" customWidth="1"/>
    <col min="162" max="162" width="6.140625" style="26" bestFit="1" customWidth="1"/>
    <col min="163" max="163" width="6.28515625" style="26" bestFit="1" customWidth="1"/>
    <col min="164" max="164" width="6.140625" style="26" bestFit="1" customWidth="1"/>
    <col min="165" max="165" width="6" style="26" bestFit="1" customWidth="1"/>
    <col min="166" max="16384" width="8.7109375" style="26"/>
  </cols>
  <sheetData>
    <row r="1" spans="1:179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9" s="33" customFormat="1" ht="15.75" x14ac:dyDescent="0.25">
      <c r="A2" s="33" t="s">
        <v>102</v>
      </c>
    </row>
    <row r="3" spans="1:179" s="22" customFormat="1" ht="15.75" customHeight="1" x14ac:dyDescent="0.2">
      <c r="A3" s="34" t="str">
        <f>Contents!A3</f>
        <v>Released at 11.30 am (Canberra time) 25 September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9" s="22" customFormat="1" ht="15.75" customHeight="1" x14ac:dyDescent="0.2">
      <c r="A4" s="36" t="s">
        <v>104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9" s="21" customFormat="1" ht="11.25" customHeight="1" x14ac:dyDescent="0.2">
      <c r="A5" s="21" t="s">
        <v>91</v>
      </c>
      <c r="B5" s="27">
        <v>45870</v>
      </c>
      <c r="C5" s="27">
        <v>45839</v>
      </c>
      <c r="D5" s="27">
        <v>45809</v>
      </c>
      <c r="E5" s="27">
        <v>45778</v>
      </c>
      <c r="F5" s="27">
        <v>45748</v>
      </c>
      <c r="G5" s="27">
        <v>45717</v>
      </c>
      <c r="H5" s="27">
        <v>45689</v>
      </c>
      <c r="I5" s="27">
        <v>45658</v>
      </c>
      <c r="J5" s="27">
        <v>45627</v>
      </c>
      <c r="K5" s="27">
        <v>45597</v>
      </c>
      <c r="L5" s="27">
        <v>45566</v>
      </c>
      <c r="M5" s="27">
        <v>45536</v>
      </c>
      <c r="N5" s="27">
        <v>45505</v>
      </c>
      <c r="O5" s="27">
        <v>45474</v>
      </c>
      <c r="P5" s="27">
        <v>45444</v>
      </c>
      <c r="Q5" s="27">
        <v>45413</v>
      </c>
      <c r="R5" s="27">
        <v>45383</v>
      </c>
      <c r="S5" s="27">
        <v>45352</v>
      </c>
      <c r="T5" s="27">
        <v>45323</v>
      </c>
      <c r="U5" s="27">
        <v>45292</v>
      </c>
      <c r="V5" s="27">
        <v>45261</v>
      </c>
      <c r="W5" s="27">
        <v>45231</v>
      </c>
      <c r="X5" s="27">
        <v>45200</v>
      </c>
      <c r="Y5" s="27">
        <v>45170</v>
      </c>
      <c r="Z5" s="27">
        <v>45139</v>
      </c>
      <c r="AA5" s="27">
        <v>45108</v>
      </c>
      <c r="AB5" s="27">
        <v>45078</v>
      </c>
      <c r="AC5" s="27">
        <v>45047</v>
      </c>
      <c r="AD5" s="27">
        <v>45017</v>
      </c>
      <c r="AE5" s="27">
        <v>44986</v>
      </c>
      <c r="AF5" s="27">
        <v>44958</v>
      </c>
      <c r="AG5" s="27">
        <v>44927</v>
      </c>
      <c r="AH5" s="27">
        <v>44896</v>
      </c>
      <c r="AI5" s="27">
        <v>44866</v>
      </c>
      <c r="AJ5" s="27">
        <v>44835</v>
      </c>
      <c r="AK5" s="27">
        <v>44805</v>
      </c>
      <c r="AL5" s="27">
        <v>44774</v>
      </c>
      <c r="AM5" s="27">
        <v>44743</v>
      </c>
      <c r="AN5" s="27">
        <v>44713</v>
      </c>
      <c r="AO5" s="27">
        <v>44682</v>
      </c>
      <c r="AP5" s="27">
        <v>44652</v>
      </c>
      <c r="AQ5" s="27">
        <v>44621</v>
      </c>
      <c r="AR5" s="27">
        <v>44593</v>
      </c>
      <c r="AS5" s="27">
        <v>44562</v>
      </c>
      <c r="AT5" s="27">
        <v>44531</v>
      </c>
      <c r="AU5" s="27">
        <v>44501</v>
      </c>
      <c r="AV5" s="27">
        <v>44470</v>
      </c>
      <c r="AW5" s="27">
        <v>44440</v>
      </c>
      <c r="AX5" s="27">
        <v>44409</v>
      </c>
      <c r="AY5" s="27">
        <v>44378</v>
      </c>
      <c r="AZ5" s="27">
        <v>44348</v>
      </c>
      <c r="BA5" s="27">
        <v>44317</v>
      </c>
      <c r="BB5" s="27">
        <v>44287</v>
      </c>
      <c r="BC5" s="27">
        <v>44256</v>
      </c>
      <c r="BD5" s="27">
        <v>44228</v>
      </c>
      <c r="BE5" s="27">
        <v>44197</v>
      </c>
      <c r="BF5" s="27">
        <v>44166</v>
      </c>
      <c r="BG5" s="27">
        <v>44136</v>
      </c>
      <c r="BH5" s="27">
        <v>44105</v>
      </c>
      <c r="BI5" s="27">
        <v>44075</v>
      </c>
      <c r="BJ5" s="27">
        <v>44044</v>
      </c>
      <c r="BK5" s="27">
        <v>44013</v>
      </c>
      <c r="BL5" s="27">
        <v>43983</v>
      </c>
      <c r="BM5" s="27">
        <v>43952</v>
      </c>
      <c r="BN5" s="27">
        <v>43922</v>
      </c>
      <c r="BO5" s="27">
        <v>43891</v>
      </c>
      <c r="BP5" s="27">
        <v>43862</v>
      </c>
      <c r="BQ5" s="27">
        <v>43831</v>
      </c>
      <c r="BR5" s="27">
        <v>43800</v>
      </c>
      <c r="BS5" s="27">
        <v>43770</v>
      </c>
      <c r="BT5" s="27">
        <v>43739</v>
      </c>
      <c r="BU5" s="27">
        <v>43709</v>
      </c>
      <c r="BV5" s="27">
        <v>43678</v>
      </c>
      <c r="BW5" s="27">
        <v>43647</v>
      </c>
      <c r="BX5" s="27">
        <v>43617</v>
      </c>
      <c r="BY5" s="27">
        <v>43586</v>
      </c>
      <c r="BZ5" s="27">
        <v>43556</v>
      </c>
      <c r="CA5" s="27">
        <v>43525</v>
      </c>
      <c r="CB5" s="27">
        <v>43497</v>
      </c>
      <c r="CC5" s="27">
        <v>43466</v>
      </c>
      <c r="CD5" s="27">
        <v>43435</v>
      </c>
      <c r="CE5" s="27">
        <v>43405</v>
      </c>
      <c r="CF5" s="27">
        <v>43374</v>
      </c>
      <c r="CG5" s="27">
        <v>43344</v>
      </c>
      <c r="CH5" s="27">
        <v>43313</v>
      </c>
      <c r="CI5" s="27">
        <v>43282</v>
      </c>
      <c r="CJ5" s="27">
        <v>43252</v>
      </c>
      <c r="CK5" s="27">
        <v>43221</v>
      </c>
      <c r="CL5" s="27">
        <v>43191</v>
      </c>
      <c r="CM5" s="27">
        <v>43160</v>
      </c>
      <c r="CN5" s="27">
        <v>43132</v>
      </c>
      <c r="CO5" s="27">
        <v>43101</v>
      </c>
      <c r="CP5" s="27">
        <v>43070</v>
      </c>
      <c r="CQ5" s="27">
        <v>43040</v>
      </c>
      <c r="CR5" s="27">
        <v>43009</v>
      </c>
      <c r="CS5" s="27">
        <v>42979</v>
      </c>
      <c r="CT5" s="27">
        <v>42948</v>
      </c>
      <c r="CU5" s="27">
        <v>42917</v>
      </c>
      <c r="CV5" s="27">
        <v>42887</v>
      </c>
      <c r="CW5" s="27">
        <v>42856</v>
      </c>
      <c r="CX5" s="27">
        <v>42826</v>
      </c>
      <c r="CY5" s="27">
        <v>42795</v>
      </c>
      <c r="CZ5" s="27">
        <v>42767</v>
      </c>
      <c r="DA5" s="27">
        <v>42736</v>
      </c>
      <c r="DB5" s="27">
        <v>42705</v>
      </c>
      <c r="DC5" s="27">
        <v>42675</v>
      </c>
      <c r="DD5" s="27">
        <v>42644</v>
      </c>
      <c r="DE5" s="27">
        <v>42614</v>
      </c>
      <c r="DF5" s="27">
        <v>42583</v>
      </c>
      <c r="DG5" s="27">
        <v>42552</v>
      </c>
      <c r="DH5" s="27">
        <v>42522</v>
      </c>
      <c r="DI5" s="27">
        <v>42491</v>
      </c>
      <c r="DJ5" s="27">
        <v>42461</v>
      </c>
      <c r="DK5" s="27">
        <v>42430</v>
      </c>
      <c r="DL5" s="27">
        <v>42401</v>
      </c>
      <c r="DM5" s="27">
        <v>42370</v>
      </c>
      <c r="DN5" s="27">
        <v>42339</v>
      </c>
      <c r="DO5" s="27">
        <v>42309</v>
      </c>
      <c r="DP5" s="27">
        <v>42278</v>
      </c>
      <c r="DQ5" s="27">
        <v>42248</v>
      </c>
      <c r="DR5" s="27">
        <v>42217</v>
      </c>
      <c r="DS5" s="27">
        <v>42186</v>
      </c>
      <c r="DT5" s="27">
        <v>42156</v>
      </c>
      <c r="DU5" s="27">
        <v>42125</v>
      </c>
      <c r="DV5" s="27">
        <v>42095</v>
      </c>
      <c r="DW5" s="27">
        <v>42064</v>
      </c>
      <c r="DX5" s="27">
        <v>42036</v>
      </c>
      <c r="DY5" s="27">
        <v>42005</v>
      </c>
      <c r="DZ5" s="27">
        <v>41974</v>
      </c>
      <c r="EA5" s="27">
        <v>41944</v>
      </c>
      <c r="EB5" s="27">
        <v>41913</v>
      </c>
      <c r="EC5" s="27">
        <v>41883</v>
      </c>
      <c r="ED5" s="27">
        <v>41852</v>
      </c>
      <c r="EE5" s="27">
        <v>41821</v>
      </c>
      <c r="EF5" s="27">
        <v>41791</v>
      </c>
      <c r="EG5" s="27">
        <v>41760</v>
      </c>
      <c r="EH5" s="27">
        <v>41730</v>
      </c>
      <c r="EI5" s="27">
        <v>41699</v>
      </c>
      <c r="EJ5" s="27">
        <v>41671</v>
      </c>
      <c r="EK5" s="27">
        <v>41640</v>
      </c>
      <c r="EL5" s="27">
        <v>41609</v>
      </c>
      <c r="EM5" s="27">
        <v>41579</v>
      </c>
      <c r="EN5" s="27">
        <v>41548</v>
      </c>
      <c r="EO5" s="27">
        <v>41518</v>
      </c>
      <c r="EP5" s="27">
        <v>41487</v>
      </c>
      <c r="EQ5" s="27">
        <v>41456</v>
      </c>
      <c r="ER5" s="27">
        <v>41426</v>
      </c>
      <c r="ES5" s="27">
        <v>41395</v>
      </c>
      <c r="ET5" s="27">
        <v>41365</v>
      </c>
      <c r="EU5" s="27">
        <v>41334</v>
      </c>
      <c r="EV5" s="27">
        <v>41306</v>
      </c>
      <c r="EW5" s="27">
        <v>41275</v>
      </c>
      <c r="EX5" s="27">
        <v>41244</v>
      </c>
      <c r="EY5" s="27">
        <v>41214</v>
      </c>
      <c r="EZ5" s="27">
        <v>41183</v>
      </c>
      <c r="FA5" s="27">
        <v>41153</v>
      </c>
      <c r="FB5" s="27">
        <v>41122</v>
      </c>
      <c r="FC5" s="27">
        <v>41091</v>
      </c>
      <c r="FD5" s="27">
        <v>41061</v>
      </c>
      <c r="FE5" s="27">
        <v>41030</v>
      </c>
      <c r="FF5" s="27">
        <v>41000</v>
      </c>
      <c r="FG5" s="27">
        <v>40969</v>
      </c>
      <c r="FH5" s="27">
        <v>40940</v>
      </c>
      <c r="FI5" s="27">
        <v>40909</v>
      </c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</row>
    <row r="6" spans="1:179" s="24" customFormat="1" ht="11.25" customHeight="1" x14ac:dyDescent="0.2">
      <c r="A6" s="15" t="s">
        <v>0</v>
      </c>
      <c r="B6" s="24">
        <v>121.27604531999999</v>
      </c>
      <c r="C6" s="24">
        <v>117.73051627</v>
      </c>
      <c r="D6" s="24">
        <v>117.79175866</v>
      </c>
      <c r="E6" s="24">
        <v>117.15224969</v>
      </c>
      <c r="F6" s="24">
        <v>117.5772066</v>
      </c>
      <c r="G6" s="24">
        <v>118.47422336</v>
      </c>
      <c r="H6" s="24">
        <v>116.96216497</v>
      </c>
      <c r="I6" s="24">
        <v>117.94629513</v>
      </c>
      <c r="J6" s="24">
        <v>115.50161974</v>
      </c>
      <c r="K6" s="24">
        <v>116.85768129</v>
      </c>
      <c r="L6" s="24">
        <v>118.39646604000001</v>
      </c>
      <c r="M6" s="24">
        <v>117.93409656</v>
      </c>
      <c r="N6" s="24">
        <v>118.72905038</v>
      </c>
      <c r="O6" s="24">
        <v>116.49928808</v>
      </c>
      <c r="P6" s="24">
        <v>117.54468541</v>
      </c>
      <c r="Q6" s="24">
        <v>117.19933313</v>
      </c>
      <c r="R6" s="24">
        <v>118.43083101000001</v>
      </c>
      <c r="S6" s="24">
        <v>116.97386471999999</v>
      </c>
      <c r="T6" s="24">
        <v>117.59363928</v>
      </c>
      <c r="U6" s="24">
        <v>119.80251457</v>
      </c>
      <c r="V6" s="24">
        <v>115.54740934</v>
      </c>
      <c r="W6" s="24">
        <v>115.5302717</v>
      </c>
      <c r="X6" s="24">
        <v>117.08342786999999</v>
      </c>
      <c r="Y6" s="24">
        <v>118.49072148</v>
      </c>
      <c r="Z6" s="24">
        <v>117.55505155</v>
      </c>
      <c r="AA6" s="24">
        <v>116.50001944</v>
      </c>
      <c r="AB6" s="24">
        <v>116.91939368</v>
      </c>
      <c r="AC6" s="24">
        <v>115.96250204</v>
      </c>
      <c r="AD6" s="24">
        <v>117.06905361</v>
      </c>
      <c r="AE6" s="24">
        <v>117.31606213000001</v>
      </c>
      <c r="AF6" s="24">
        <v>115.73001314</v>
      </c>
      <c r="AG6" s="24">
        <v>118.34296397999999</v>
      </c>
      <c r="AH6" s="24">
        <v>114.15368565</v>
      </c>
      <c r="AI6" s="24">
        <v>114.55203921</v>
      </c>
      <c r="AJ6" s="24">
        <v>116.48342163</v>
      </c>
      <c r="AK6" s="24">
        <v>116.08327622</v>
      </c>
      <c r="AL6" s="24">
        <v>116.97901485</v>
      </c>
      <c r="AM6" s="24">
        <v>116.38280374</v>
      </c>
      <c r="AN6" s="24">
        <v>115.59274635</v>
      </c>
      <c r="AO6" s="24">
        <v>115.94434308</v>
      </c>
      <c r="AP6" s="24">
        <v>117.67602135</v>
      </c>
      <c r="AQ6" s="24">
        <v>116.93054033</v>
      </c>
      <c r="AR6" s="24">
        <v>116.88134875999999</v>
      </c>
      <c r="AS6" s="24">
        <v>119.96679297</v>
      </c>
      <c r="AT6" s="24">
        <v>117.26484789</v>
      </c>
      <c r="AU6" s="24">
        <v>117.31849962</v>
      </c>
      <c r="AV6" s="24">
        <v>124.29863392</v>
      </c>
      <c r="AW6" s="24">
        <v>126.57669541999999</v>
      </c>
      <c r="AX6" s="24">
        <v>124.27125211000001</v>
      </c>
      <c r="AY6" s="24">
        <v>118.84448494</v>
      </c>
      <c r="AZ6" s="24">
        <v>114.74760361</v>
      </c>
      <c r="BA6" s="24">
        <v>114.00517172000001</v>
      </c>
      <c r="BB6" s="24">
        <v>116.76627089</v>
      </c>
      <c r="BC6" s="24">
        <v>115.14651600000001</v>
      </c>
      <c r="BD6" s="24">
        <v>114.25603223</v>
      </c>
      <c r="BE6" s="24">
        <v>119.09270377999999</v>
      </c>
      <c r="BF6" s="24">
        <v>114.95874385</v>
      </c>
      <c r="BG6" s="24">
        <v>114.88130429</v>
      </c>
      <c r="BH6" s="24">
        <v>117.45188277</v>
      </c>
      <c r="BI6" s="24">
        <v>117.23269922999999</v>
      </c>
      <c r="BJ6" s="24">
        <v>118.16674599</v>
      </c>
      <c r="BK6" s="24">
        <v>119.04112766999999</v>
      </c>
      <c r="BL6" s="24">
        <v>121.22615111</v>
      </c>
      <c r="BM6" s="24">
        <v>124.74073344999999</v>
      </c>
      <c r="BN6" s="24">
        <v>122.56322900000001</v>
      </c>
      <c r="BO6" s="24">
        <v>117.65449184000001</v>
      </c>
      <c r="BP6" s="24">
        <v>117.55573772</v>
      </c>
      <c r="BQ6" s="24">
        <v>119.45075536</v>
      </c>
      <c r="BR6" s="24">
        <v>110.17355027000001</v>
      </c>
      <c r="BS6" s="24">
        <v>111.88493345000001</v>
      </c>
      <c r="BT6" s="24">
        <v>111.64296453999999</v>
      </c>
      <c r="BU6" s="24">
        <v>109.68379590000001</v>
      </c>
      <c r="BV6" s="24">
        <v>109.93954312</v>
      </c>
      <c r="BW6" s="24">
        <v>108.11914719000001</v>
      </c>
      <c r="BX6" s="24">
        <v>108.50772385</v>
      </c>
      <c r="BY6" s="24">
        <v>106.96643115000001</v>
      </c>
      <c r="BZ6" s="24">
        <v>107.9476037</v>
      </c>
      <c r="CA6" s="24">
        <v>109.08097494</v>
      </c>
      <c r="CB6" s="24">
        <v>108.10264036</v>
      </c>
      <c r="CC6" s="24">
        <v>110.99927350999999</v>
      </c>
      <c r="CD6" s="24">
        <v>108.20333840000001</v>
      </c>
      <c r="CE6" s="24">
        <v>110.27663561999999</v>
      </c>
      <c r="CF6" s="24">
        <v>108.54942234000001</v>
      </c>
      <c r="CG6" s="24">
        <v>108.44378767000001</v>
      </c>
      <c r="CH6" s="24">
        <v>108.78413678</v>
      </c>
      <c r="CI6" s="24">
        <v>108.71878992000001</v>
      </c>
      <c r="CJ6" s="24">
        <v>108.87808625</v>
      </c>
      <c r="CK6" s="24">
        <v>109.43575203</v>
      </c>
      <c r="CL6" s="24">
        <v>108.76936025000001</v>
      </c>
      <c r="CM6" s="24">
        <v>109.30310767</v>
      </c>
      <c r="CN6" s="24">
        <v>107.68481856</v>
      </c>
      <c r="CO6" s="24">
        <v>111.28728941</v>
      </c>
      <c r="CP6" s="24">
        <v>107.74852103000001</v>
      </c>
      <c r="CQ6" s="24">
        <v>109.37429521999999</v>
      </c>
      <c r="CR6" s="24">
        <v>109.94252484</v>
      </c>
      <c r="CS6" s="24">
        <v>109.29572312000001</v>
      </c>
      <c r="CT6" s="24">
        <v>110.77302601</v>
      </c>
      <c r="CU6" s="24">
        <v>109.34521445999999</v>
      </c>
      <c r="CV6" s="24">
        <v>110.08996940999999</v>
      </c>
      <c r="CW6" s="24">
        <v>111.03636220999999</v>
      </c>
      <c r="CX6" s="24">
        <v>110.90242957</v>
      </c>
      <c r="CY6" s="24">
        <v>109.99111609000001</v>
      </c>
      <c r="CZ6" s="24">
        <v>110.11421985</v>
      </c>
      <c r="DA6" s="24">
        <v>111.79547055</v>
      </c>
      <c r="DB6" s="24">
        <v>108.5906706</v>
      </c>
      <c r="DC6" s="24">
        <v>109.73695262</v>
      </c>
      <c r="DD6" s="24">
        <v>109.55024091</v>
      </c>
      <c r="DE6" s="24">
        <v>108.93028274</v>
      </c>
      <c r="DF6" s="24">
        <v>109.24614785</v>
      </c>
      <c r="DG6" s="24">
        <v>106.52757878</v>
      </c>
      <c r="DH6" s="24">
        <v>106.45497931</v>
      </c>
      <c r="DI6" s="24">
        <v>106.2843116</v>
      </c>
      <c r="DJ6" s="24">
        <v>106.17499015999999</v>
      </c>
      <c r="DK6" s="24">
        <v>105.55796506999999</v>
      </c>
      <c r="DL6" s="24">
        <v>105.3862479</v>
      </c>
      <c r="DM6" s="24">
        <v>107.05250589000001</v>
      </c>
      <c r="DN6" s="24">
        <v>104.35080675</v>
      </c>
      <c r="DO6" s="24">
        <v>104.49756480000001</v>
      </c>
      <c r="DP6" s="24">
        <v>105.99193781</v>
      </c>
      <c r="DQ6" s="24">
        <v>105.31897451</v>
      </c>
      <c r="DR6" s="24">
        <v>106.99525384</v>
      </c>
      <c r="DS6" s="24">
        <v>106.12283518</v>
      </c>
      <c r="DT6" s="24">
        <v>109.15129047000001</v>
      </c>
      <c r="DU6" s="24">
        <v>109.585549</v>
      </c>
      <c r="DV6" s="24">
        <v>108.73860673999999</v>
      </c>
      <c r="DW6" s="24">
        <v>109.01980605999999</v>
      </c>
      <c r="DX6" s="24">
        <v>108.14744091999999</v>
      </c>
      <c r="DY6" s="24">
        <v>111.31167309999999</v>
      </c>
      <c r="DZ6" s="24">
        <v>108.08796469000001</v>
      </c>
      <c r="EA6" s="24">
        <v>108.95835135</v>
      </c>
      <c r="EB6" s="24">
        <v>110.35626953000001</v>
      </c>
      <c r="EC6" s="24">
        <v>108.97009453</v>
      </c>
      <c r="ED6" s="24">
        <v>108.72164357</v>
      </c>
      <c r="EE6" s="24">
        <v>109.20600629</v>
      </c>
      <c r="EF6" s="24">
        <v>108.07128302</v>
      </c>
      <c r="EG6" s="24">
        <v>107.83678578999999</v>
      </c>
      <c r="EH6" s="24">
        <v>108.19476374</v>
      </c>
      <c r="EI6" s="24">
        <v>107.91789342</v>
      </c>
      <c r="EJ6" s="24">
        <v>107.48550381</v>
      </c>
      <c r="EK6" s="24">
        <v>109.24918988</v>
      </c>
      <c r="EL6" s="24">
        <v>107.21900121</v>
      </c>
      <c r="EM6" s="24">
        <v>107.38792263000001</v>
      </c>
      <c r="EN6" s="24">
        <v>106.78006261</v>
      </c>
      <c r="EO6" s="24">
        <v>106.00928510999999</v>
      </c>
      <c r="EP6" s="24">
        <v>107.25710497</v>
      </c>
      <c r="EQ6" s="24">
        <v>106.00501072</v>
      </c>
      <c r="ER6" s="24">
        <v>106.97568733999999</v>
      </c>
      <c r="ES6" s="24">
        <v>105.70425829</v>
      </c>
      <c r="ET6" s="24">
        <v>105.96072762999999</v>
      </c>
      <c r="EU6" s="24">
        <v>105.58186231000001</v>
      </c>
      <c r="EV6" s="24">
        <v>105.95291878</v>
      </c>
      <c r="EW6" s="24">
        <v>109.55503327</v>
      </c>
      <c r="EX6" s="24">
        <v>107.11837301</v>
      </c>
      <c r="EY6" s="24">
        <v>108.71012451999999</v>
      </c>
      <c r="EZ6" s="24">
        <v>108.01258066</v>
      </c>
      <c r="FA6" s="24">
        <v>106.02496619999999</v>
      </c>
      <c r="FB6" s="24">
        <v>110.53318471</v>
      </c>
      <c r="FC6" s="24">
        <v>108.08280694</v>
      </c>
      <c r="FD6" s="24">
        <v>108.39890775000001</v>
      </c>
      <c r="FE6" s="24">
        <v>106.2920596</v>
      </c>
      <c r="FF6" s="24">
        <v>106.37136881000001</v>
      </c>
      <c r="FG6" s="24">
        <v>105.05289685</v>
      </c>
      <c r="FH6" s="24">
        <v>106.07395089000001</v>
      </c>
      <c r="FI6" s="24">
        <v>107.1467406</v>
      </c>
    </row>
    <row r="7" spans="1:179" s="24" customFormat="1" ht="11.25" customHeight="1" x14ac:dyDescent="0.2">
      <c r="A7" s="15" t="s">
        <v>1</v>
      </c>
      <c r="B7" s="24">
        <v>73.162926440000007</v>
      </c>
      <c r="C7" s="24">
        <v>70.182130470000004</v>
      </c>
      <c r="D7" s="24">
        <v>69.791760100000005</v>
      </c>
      <c r="E7" s="24">
        <v>69.316013380000001</v>
      </c>
      <c r="F7" s="24">
        <v>69.419626289999997</v>
      </c>
      <c r="G7" s="24">
        <v>69.129272560000004</v>
      </c>
      <c r="H7" s="24">
        <v>68.619835600000002</v>
      </c>
      <c r="I7" s="24">
        <v>69.191848969999995</v>
      </c>
      <c r="J7" s="24">
        <v>66.865142090000006</v>
      </c>
      <c r="K7" s="24">
        <v>68.580117650000005</v>
      </c>
      <c r="L7" s="24">
        <v>69.620349309999995</v>
      </c>
      <c r="M7" s="24">
        <v>67.702452690000001</v>
      </c>
      <c r="N7" s="24">
        <v>68.903656659999996</v>
      </c>
      <c r="O7" s="24">
        <v>67.113420919999996</v>
      </c>
      <c r="P7" s="24">
        <v>67.859593259999997</v>
      </c>
      <c r="Q7" s="24">
        <v>67.207501949999994</v>
      </c>
      <c r="R7" s="24">
        <v>68.157261849999998</v>
      </c>
      <c r="S7" s="24">
        <v>66.73332499</v>
      </c>
      <c r="T7" s="24">
        <v>66.773952570000006</v>
      </c>
      <c r="U7" s="24">
        <v>69.485726569999997</v>
      </c>
      <c r="V7" s="24">
        <v>65.054393160000004</v>
      </c>
      <c r="W7" s="24">
        <v>64.050325970000003</v>
      </c>
      <c r="X7" s="24">
        <v>66.193530350000003</v>
      </c>
      <c r="Y7" s="24">
        <v>66.168584839999994</v>
      </c>
      <c r="Z7" s="24">
        <v>65.566857510000006</v>
      </c>
      <c r="AA7" s="24">
        <v>65.521811600000007</v>
      </c>
      <c r="AB7" s="24">
        <v>63.925998720000003</v>
      </c>
      <c r="AC7" s="24">
        <v>63.679042269999997</v>
      </c>
      <c r="AD7" s="24">
        <v>64.747784030000005</v>
      </c>
      <c r="AE7" s="24">
        <v>65.432566010000002</v>
      </c>
      <c r="AF7" s="24">
        <v>62.717199200000003</v>
      </c>
      <c r="AG7" s="24">
        <v>66.75119995</v>
      </c>
      <c r="AH7" s="24">
        <v>62.238722780000003</v>
      </c>
      <c r="AI7" s="24">
        <v>62.153490249999997</v>
      </c>
      <c r="AJ7" s="24">
        <v>63.345227889999997</v>
      </c>
      <c r="AK7" s="24">
        <v>63.485045139999997</v>
      </c>
      <c r="AL7" s="24">
        <v>64.278857869999996</v>
      </c>
      <c r="AM7" s="24">
        <v>64.502629880000001</v>
      </c>
      <c r="AN7" s="24">
        <v>63.787218809999999</v>
      </c>
      <c r="AO7" s="24">
        <v>62.568946230000002</v>
      </c>
      <c r="AP7" s="24">
        <v>64.55204517</v>
      </c>
      <c r="AQ7" s="24">
        <v>64.861253540000007</v>
      </c>
      <c r="AR7" s="24">
        <v>64.542199980000007</v>
      </c>
      <c r="AS7" s="24">
        <v>67.630943680000001</v>
      </c>
      <c r="AT7" s="24">
        <v>64.287196839999993</v>
      </c>
      <c r="AU7" s="24">
        <v>66.677427059999999</v>
      </c>
      <c r="AV7" s="24">
        <v>71.879221329999993</v>
      </c>
      <c r="AW7" s="24">
        <v>72.320523359999996</v>
      </c>
      <c r="AX7" s="24">
        <v>71.861704349999997</v>
      </c>
      <c r="AY7" s="24">
        <v>66.459644470000001</v>
      </c>
      <c r="AZ7" s="24">
        <v>63.997515300000003</v>
      </c>
      <c r="BA7" s="24">
        <v>62.590135439999997</v>
      </c>
      <c r="BB7" s="24">
        <v>64.685289999999995</v>
      </c>
      <c r="BC7" s="24">
        <v>63.994994869999999</v>
      </c>
      <c r="BD7" s="24">
        <v>63.561575949999998</v>
      </c>
      <c r="BE7" s="24">
        <v>66.543461429999994</v>
      </c>
      <c r="BF7" s="24">
        <v>63.519858910000004</v>
      </c>
      <c r="BG7" s="24">
        <v>65.280754560000005</v>
      </c>
      <c r="BH7" s="24">
        <v>65.472189929999999</v>
      </c>
      <c r="BI7" s="24">
        <v>65.369469409999994</v>
      </c>
      <c r="BJ7" s="24">
        <v>66.506776959999996</v>
      </c>
      <c r="BK7" s="24">
        <v>66.86462822</v>
      </c>
      <c r="BL7" s="24">
        <v>68.791127549999999</v>
      </c>
      <c r="BM7" s="24">
        <v>72.020662439999995</v>
      </c>
      <c r="BN7" s="24">
        <v>68.316360919999994</v>
      </c>
      <c r="BO7" s="24">
        <v>61.577524599999997</v>
      </c>
      <c r="BP7" s="24">
        <v>61.829653860000001</v>
      </c>
      <c r="BQ7" s="24">
        <v>63.32912606</v>
      </c>
      <c r="BR7" s="24">
        <v>58.711230739999998</v>
      </c>
      <c r="BS7" s="24">
        <v>59.802448849999998</v>
      </c>
      <c r="BT7" s="24">
        <v>59.312406899999999</v>
      </c>
      <c r="BU7" s="24">
        <v>58.32368907</v>
      </c>
      <c r="BV7" s="24">
        <v>57.831712330000002</v>
      </c>
      <c r="BW7" s="24">
        <v>56.636733530000001</v>
      </c>
      <c r="BX7" s="24">
        <v>58.981047689999997</v>
      </c>
      <c r="BY7" s="24">
        <v>58.513793710000002</v>
      </c>
      <c r="BZ7" s="24">
        <v>58.97273002</v>
      </c>
      <c r="CA7" s="24">
        <v>59.270025609999998</v>
      </c>
      <c r="CB7" s="24">
        <v>58.498806430000002</v>
      </c>
      <c r="CC7" s="24">
        <v>59.919228359999998</v>
      </c>
      <c r="CD7" s="24">
        <v>57.925136989999999</v>
      </c>
      <c r="CE7" s="24">
        <v>58.761590699999999</v>
      </c>
      <c r="CF7" s="24">
        <v>58.201500330000002</v>
      </c>
      <c r="CG7" s="24">
        <v>58.17536355</v>
      </c>
      <c r="CH7" s="24">
        <v>57.716520789999997</v>
      </c>
      <c r="CI7" s="24">
        <v>57.672948519999998</v>
      </c>
      <c r="CJ7" s="24">
        <v>57.311806500000003</v>
      </c>
      <c r="CK7" s="24">
        <v>57.724977889999998</v>
      </c>
      <c r="CL7" s="24">
        <v>57.476248200000001</v>
      </c>
      <c r="CM7" s="24">
        <v>57.229912159999998</v>
      </c>
      <c r="CN7" s="24">
        <v>56.855592119999997</v>
      </c>
      <c r="CO7" s="24">
        <v>59.193376149999999</v>
      </c>
      <c r="CP7" s="24">
        <v>55.696442769999997</v>
      </c>
      <c r="CQ7" s="24">
        <v>56.886063110000002</v>
      </c>
      <c r="CR7" s="24">
        <v>57.587131839999998</v>
      </c>
      <c r="CS7" s="24">
        <v>57.080620750000001</v>
      </c>
      <c r="CT7" s="24">
        <v>57.951991149999998</v>
      </c>
      <c r="CU7" s="24">
        <v>56.670739240000003</v>
      </c>
      <c r="CV7" s="24">
        <v>58.146647280000003</v>
      </c>
      <c r="CW7" s="24">
        <v>58.352224700000001</v>
      </c>
      <c r="CX7" s="24">
        <v>58.126059570000002</v>
      </c>
      <c r="CY7" s="24">
        <v>58.01179252</v>
      </c>
      <c r="CZ7" s="24">
        <v>57.783366450000003</v>
      </c>
      <c r="DA7" s="24">
        <v>59.263355310000001</v>
      </c>
      <c r="DB7" s="24">
        <v>55.597362080000003</v>
      </c>
      <c r="DC7" s="24">
        <v>56.692101100000002</v>
      </c>
      <c r="DD7" s="24">
        <v>56.433981170000003</v>
      </c>
      <c r="DE7" s="24">
        <v>55.84027279</v>
      </c>
      <c r="DF7" s="24">
        <v>56.188197729999999</v>
      </c>
      <c r="DG7" s="24">
        <v>54.219844270000003</v>
      </c>
      <c r="DH7" s="24">
        <v>54.330675210000003</v>
      </c>
      <c r="DI7" s="24">
        <v>54.145988060000001</v>
      </c>
      <c r="DJ7" s="24">
        <v>53.913411930000002</v>
      </c>
      <c r="DK7" s="24">
        <v>53.569139280000002</v>
      </c>
      <c r="DL7" s="24">
        <v>53.436949149999997</v>
      </c>
      <c r="DM7" s="24">
        <v>54.430201070000003</v>
      </c>
      <c r="DN7" s="24">
        <v>52.150065220000002</v>
      </c>
      <c r="DO7" s="24">
        <v>52.775964070000001</v>
      </c>
      <c r="DP7" s="24">
        <v>54.002408320000001</v>
      </c>
      <c r="DQ7" s="24">
        <v>53.374083290000002</v>
      </c>
      <c r="DR7" s="24">
        <v>54.11551249</v>
      </c>
      <c r="DS7" s="24">
        <v>53.456681600000003</v>
      </c>
      <c r="DT7" s="24">
        <v>55.153720200000002</v>
      </c>
      <c r="DU7" s="24">
        <v>54.481798429999998</v>
      </c>
      <c r="DV7" s="24">
        <v>54.237705650000002</v>
      </c>
      <c r="DW7" s="24">
        <v>54.732874150000001</v>
      </c>
      <c r="DX7" s="24">
        <v>54.009770340000003</v>
      </c>
      <c r="DY7" s="24">
        <v>56.548038740000003</v>
      </c>
      <c r="DZ7" s="24">
        <v>54.24986414</v>
      </c>
      <c r="EA7" s="24">
        <v>54.562129429999999</v>
      </c>
      <c r="EB7" s="24">
        <v>54.098758220000001</v>
      </c>
      <c r="EC7" s="24">
        <v>54.577290290000001</v>
      </c>
      <c r="ED7" s="24">
        <v>53.810154679999997</v>
      </c>
      <c r="EE7" s="24">
        <v>54.151772749999999</v>
      </c>
      <c r="EF7" s="24">
        <v>54.510559989999997</v>
      </c>
      <c r="EG7" s="24">
        <v>54.357220079999998</v>
      </c>
      <c r="EH7" s="24">
        <v>53.96031593</v>
      </c>
      <c r="EI7" s="24">
        <v>53.404186449999997</v>
      </c>
      <c r="EJ7" s="24">
        <v>53.086224229999999</v>
      </c>
      <c r="EK7" s="24">
        <v>54.625225540000002</v>
      </c>
      <c r="EL7" s="24">
        <v>53.029069560000003</v>
      </c>
      <c r="EM7" s="24">
        <v>53.483585990000002</v>
      </c>
      <c r="EN7" s="24">
        <v>53.071559139999998</v>
      </c>
      <c r="EO7" s="24">
        <v>51.985502539999999</v>
      </c>
      <c r="EP7" s="24">
        <v>53.24322033</v>
      </c>
      <c r="EQ7" s="24">
        <v>52.295666369999999</v>
      </c>
      <c r="ER7" s="24">
        <v>52.651146410000003</v>
      </c>
      <c r="ES7" s="24">
        <v>52.434379970000002</v>
      </c>
      <c r="ET7" s="24">
        <v>52.656647749999998</v>
      </c>
      <c r="EU7" s="24">
        <v>52.26317221</v>
      </c>
      <c r="EV7" s="24">
        <v>52.24956925</v>
      </c>
      <c r="EW7" s="24">
        <v>53.768929059999998</v>
      </c>
      <c r="EX7" s="24">
        <v>52.456810599999997</v>
      </c>
      <c r="EY7" s="24">
        <v>53.946846039999997</v>
      </c>
      <c r="EZ7" s="24">
        <v>53.234878289999997</v>
      </c>
      <c r="FA7" s="24">
        <v>51.921198130000001</v>
      </c>
      <c r="FB7" s="24">
        <v>54.601503889999996</v>
      </c>
      <c r="FC7" s="24">
        <v>52.508361669999999</v>
      </c>
      <c r="FD7" s="24">
        <v>54.125931970000003</v>
      </c>
      <c r="FE7" s="24">
        <v>53.723206310000002</v>
      </c>
      <c r="FF7" s="24">
        <v>53.642722050000003</v>
      </c>
      <c r="FG7" s="24">
        <v>52.835096159999999</v>
      </c>
      <c r="FH7" s="24">
        <v>52.947664140000001</v>
      </c>
      <c r="FI7" s="24">
        <v>54.327070759999998</v>
      </c>
    </row>
    <row r="8" spans="1:179" s="24" customFormat="1" ht="11.25" customHeight="1" x14ac:dyDescent="0.2">
      <c r="A8" s="15" t="s">
        <v>2</v>
      </c>
      <c r="B8" s="24">
        <v>103.73364407</v>
      </c>
      <c r="C8" s="24">
        <v>100.2241763</v>
      </c>
      <c r="D8" s="24">
        <v>99.726792369999998</v>
      </c>
      <c r="E8" s="24">
        <v>97.37989675</v>
      </c>
      <c r="F8" s="24">
        <v>100.52194736</v>
      </c>
      <c r="G8" s="24">
        <v>98.037210740000006</v>
      </c>
      <c r="H8" s="24">
        <v>97.936320570000007</v>
      </c>
      <c r="I8" s="24">
        <v>99.782135400000001</v>
      </c>
      <c r="J8" s="24">
        <v>96.550679360000004</v>
      </c>
      <c r="K8" s="24">
        <v>96.948367910000002</v>
      </c>
      <c r="L8" s="24">
        <v>99.644814940000003</v>
      </c>
      <c r="M8" s="24">
        <v>98.555184030000007</v>
      </c>
      <c r="N8" s="24">
        <v>97.300434820000007</v>
      </c>
      <c r="O8" s="24">
        <v>95.065216250000006</v>
      </c>
      <c r="P8" s="24">
        <v>99.042481330000001</v>
      </c>
      <c r="Q8" s="24">
        <v>96.48408886</v>
      </c>
      <c r="R8" s="24">
        <v>97.707928420000002</v>
      </c>
      <c r="S8" s="24">
        <v>98.361468819999999</v>
      </c>
      <c r="T8" s="24">
        <v>96.176820169999999</v>
      </c>
      <c r="U8" s="24">
        <v>100.25310665000001</v>
      </c>
      <c r="V8" s="24">
        <v>93.928628660000001</v>
      </c>
      <c r="W8" s="24">
        <v>94.049970639999998</v>
      </c>
      <c r="X8" s="24">
        <v>96.955590569999998</v>
      </c>
      <c r="Y8" s="24">
        <v>97.360768109999995</v>
      </c>
      <c r="Z8" s="24">
        <v>96.142030329999997</v>
      </c>
      <c r="AA8" s="24">
        <v>95.825798750000004</v>
      </c>
      <c r="AB8" s="24">
        <v>94.528717069999999</v>
      </c>
      <c r="AC8" s="24">
        <v>94.800312000000005</v>
      </c>
      <c r="AD8" s="24">
        <v>95.249795050000003</v>
      </c>
      <c r="AE8" s="24">
        <v>95.292410970000006</v>
      </c>
      <c r="AF8" s="24">
        <v>91.812084769999998</v>
      </c>
      <c r="AG8" s="24">
        <v>97.093407189999994</v>
      </c>
      <c r="AH8" s="24">
        <v>89.957231059999998</v>
      </c>
      <c r="AI8" s="24">
        <v>90.746266320000004</v>
      </c>
      <c r="AJ8" s="24">
        <v>93.391928449999995</v>
      </c>
      <c r="AK8" s="24">
        <v>93.849991230000001</v>
      </c>
      <c r="AL8" s="24">
        <v>93.959878040000007</v>
      </c>
      <c r="AM8" s="24">
        <v>93.039190820000002</v>
      </c>
      <c r="AN8" s="24">
        <v>91.113990299999998</v>
      </c>
      <c r="AO8" s="24">
        <v>89.784029430000004</v>
      </c>
      <c r="AP8" s="24">
        <v>94.043359179999996</v>
      </c>
      <c r="AQ8" s="24">
        <v>92.858670169999996</v>
      </c>
      <c r="AR8" s="24">
        <v>90.692824000000002</v>
      </c>
      <c r="AS8" s="24">
        <v>97.448272149999994</v>
      </c>
      <c r="AT8" s="24">
        <v>92.785795140000005</v>
      </c>
      <c r="AU8" s="24">
        <v>94.637334339999995</v>
      </c>
      <c r="AV8" s="24">
        <v>102.01476221</v>
      </c>
      <c r="AW8" s="24">
        <v>103.94902663000001</v>
      </c>
      <c r="AX8" s="24">
        <v>103.29166034000001</v>
      </c>
      <c r="AY8" s="24">
        <v>92.226904809999994</v>
      </c>
      <c r="AZ8" s="24">
        <v>88.05380332</v>
      </c>
      <c r="BA8" s="24">
        <v>87.895891520000006</v>
      </c>
      <c r="BB8" s="24">
        <v>89.855234859999996</v>
      </c>
      <c r="BC8" s="24">
        <v>87.040891669999993</v>
      </c>
      <c r="BD8" s="24">
        <v>87.232682269999998</v>
      </c>
      <c r="BE8" s="24">
        <v>92.169790520000006</v>
      </c>
      <c r="BF8" s="24">
        <v>86.989920960000006</v>
      </c>
      <c r="BG8" s="24">
        <v>90.277784699999998</v>
      </c>
      <c r="BH8" s="24">
        <v>90.917466899999994</v>
      </c>
      <c r="BI8" s="24">
        <v>90.588812610000005</v>
      </c>
      <c r="BJ8" s="24">
        <v>90.557640570000004</v>
      </c>
      <c r="BK8" s="24">
        <v>92.531912919999996</v>
      </c>
      <c r="BL8" s="24">
        <v>94.832084839999993</v>
      </c>
      <c r="BM8" s="24">
        <v>99.754700929999998</v>
      </c>
      <c r="BN8" s="24">
        <v>96.743174890000006</v>
      </c>
      <c r="BO8" s="24">
        <v>89.055381710000006</v>
      </c>
      <c r="BP8" s="24">
        <v>89.052563169999999</v>
      </c>
      <c r="BQ8" s="24">
        <v>91.241949230000003</v>
      </c>
      <c r="BR8" s="24">
        <v>87.310697410000003</v>
      </c>
      <c r="BS8" s="24">
        <v>90.769822480000002</v>
      </c>
      <c r="BT8" s="24">
        <v>89.077737139999996</v>
      </c>
      <c r="BU8" s="24">
        <v>88.225150189999994</v>
      </c>
      <c r="BV8" s="24">
        <v>87.999227750000003</v>
      </c>
      <c r="BW8" s="24">
        <v>86.310700839999996</v>
      </c>
      <c r="BX8" s="24">
        <v>89.536481199999997</v>
      </c>
      <c r="BY8" s="24">
        <v>87.444360029999999</v>
      </c>
      <c r="BZ8" s="24">
        <v>87.144353300000006</v>
      </c>
      <c r="CA8" s="24">
        <v>89.656096180000006</v>
      </c>
      <c r="CB8" s="24">
        <v>87.991275529999996</v>
      </c>
      <c r="CC8" s="24">
        <v>90.788569109999997</v>
      </c>
      <c r="CD8" s="24">
        <v>89.47681609</v>
      </c>
      <c r="CE8" s="24">
        <v>90.444505059999997</v>
      </c>
      <c r="CF8" s="24">
        <v>89.712721520000002</v>
      </c>
      <c r="CG8" s="24">
        <v>89.585625680000007</v>
      </c>
      <c r="CH8" s="24">
        <v>89.49680438</v>
      </c>
      <c r="CI8" s="24">
        <v>91.04771633</v>
      </c>
      <c r="CJ8" s="24">
        <v>91.228369090000001</v>
      </c>
      <c r="CK8" s="24">
        <v>89.851206219999995</v>
      </c>
      <c r="CL8" s="24">
        <v>89.108976130000002</v>
      </c>
      <c r="CM8" s="24">
        <v>88.174654770000004</v>
      </c>
      <c r="CN8" s="24">
        <v>87.804453539999997</v>
      </c>
      <c r="CO8" s="24">
        <v>90.841669769999996</v>
      </c>
      <c r="CP8" s="24">
        <v>86.905681110000003</v>
      </c>
      <c r="CQ8" s="24">
        <v>87.58568434</v>
      </c>
      <c r="CR8" s="24">
        <v>90.144194450000001</v>
      </c>
      <c r="CS8" s="24">
        <v>88.555583459999994</v>
      </c>
      <c r="CT8" s="24">
        <v>89.977219160000004</v>
      </c>
      <c r="CU8" s="24">
        <v>89.000406650000002</v>
      </c>
      <c r="CV8" s="24">
        <v>91.212308370000002</v>
      </c>
      <c r="CW8" s="24">
        <v>90.715477870000001</v>
      </c>
      <c r="CX8" s="24">
        <v>92.999189549999997</v>
      </c>
      <c r="CY8" s="24">
        <v>89.515906490000006</v>
      </c>
      <c r="CZ8" s="24">
        <v>90.090688020000002</v>
      </c>
      <c r="DA8" s="24">
        <v>93.247788389999997</v>
      </c>
      <c r="DB8" s="24">
        <v>87.375332409999999</v>
      </c>
      <c r="DC8" s="24">
        <v>89.895530399999998</v>
      </c>
      <c r="DD8" s="24">
        <v>88.159422149999997</v>
      </c>
      <c r="DE8" s="24">
        <v>87.278823369999998</v>
      </c>
      <c r="DF8" s="24">
        <v>88.243827379999999</v>
      </c>
      <c r="DG8" s="24">
        <v>85.150316930000002</v>
      </c>
      <c r="DH8" s="24">
        <v>87.415469259999995</v>
      </c>
      <c r="DI8" s="24">
        <v>85.500018240000003</v>
      </c>
      <c r="DJ8" s="24">
        <v>86.732874809999998</v>
      </c>
      <c r="DK8" s="24">
        <v>85.506224290000006</v>
      </c>
      <c r="DL8" s="24">
        <v>84.469798769999997</v>
      </c>
      <c r="DM8" s="24">
        <v>87.221388910000002</v>
      </c>
      <c r="DN8" s="24">
        <v>83.920246160000005</v>
      </c>
      <c r="DO8" s="24">
        <v>84.574664040000002</v>
      </c>
      <c r="DP8" s="24">
        <v>86.022446369999997</v>
      </c>
      <c r="DQ8" s="24">
        <v>85.124053259999997</v>
      </c>
      <c r="DR8" s="24">
        <v>85.517989650000004</v>
      </c>
      <c r="DS8" s="24">
        <v>85.336715420000004</v>
      </c>
      <c r="DT8" s="24">
        <v>87.123039149999997</v>
      </c>
      <c r="DU8" s="24">
        <v>87.600462879999995</v>
      </c>
      <c r="DV8" s="24">
        <v>87.386820869999994</v>
      </c>
      <c r="DW8" s="24">
        <v>86.058256209999996</v>
      </c>
      <c r="DX8" s="24">
        <v>85.951933969999999</v>
      </c>
      <c r="DY8" s="24">
        <v>88.417637189999994</v>
      </c>
      <c r="DZ8" s="24">
        <v>86.021237859999999</v>
      </c>
      <c r="EA8" s="24">
        <v>86.637961700000005</v>
      </c>
      <c r="EB8" s="24">
        <v>86.54321788</v>
      </c>
      <c r="EC8" s="24">
        <v>86.310700769999997</v>
      </c>
      <c r="ED8" s="24">
        <v>86.339982520000007</v>
      </c>
      <c r="EE8" s="24">
        <v>86.244284500000006</v>
      </c>
      <c r="EF8" s="24">
        <v>86.819911660000002</v>
      </c>
      <c r="EG8" s="24">
        <v>86.638088719999999</v>
      </c>
      <c r="EH8" s="24">
        <v>86.317784610000004</v>
      </c>
      <c r="EI8" s="24">
        <v>86.293975169999996</v>
      </c>
      <c r="EJ8" s="24">
        <v>85.695016109999997</v>
      </c>
      <c r="EK8" s="24">
        <v>87.803430469999995</v>
      </c>
      <c r="EL8" s="24">
        <v>83.868693780000001</v>
      </c>
      <c r="EM8" s="24">
        <v>86.425597690000004</v>
      </c>
      <c r="EN8" s="24">
        <v>84.560407119999994</v>
      </c>
      <c r="EO8" s="24">
        <v>81.975486630000006</v>
      </c>
      <c r="EP8" s="24">
        <v>83.867057380000006</v>
      </c>
      <c r="EQ8" s="24">
        <v>83.351804909999998</v>
      </c>
      <c r="ER8" s="24">
        <v>84.723181530000005</v>
      </c>
      <c r="ES8" s="24">
        <v>83.716571479999999</v>
      </c>
      <c r="ET8" s="24">
        <v>83.625102260000006</v>
      </c>
      <c r="EU8" s="24">
        <v>82.704073989999998</v>
      </c>
      <c r="EV8" s="24">
        <v>83.052748559999998</v>
      </c>
      <c r="EW8" s="24">
        <v>85.066434009999995</v>
      </c>
      <c r="EX8" s="24">
        <v>82.194705569999996</v>
      </c>
      <c r="EY8" s="24">
        <v>85.797936710000002</v>
      </c>
      <c r="EZ8" s="24">
        <v>82.380428440000003</v>
      </c>
      <c r="FA8" s="24">
        <v>80.720644329999999</v>
      </c>
      <c r="FB8" s="24">
        <v>86.273828309999999</v>
      </c>
      <c r="FC8" s="24">
        <v>83.351606410000002</v>
      </c>
      <c r="FD8" s="24">
        <v>83.873842609999997</v>
      </c>
      <c r="FE8" s="24">
        <v>81.914335410000007</v>
      </c>
      <c r="FF8" s="24">
        <v>85.160237710000004</v>
      </c>
      <c r="FG8" s="24">
        <v>82.322465359999995</v>
      </c>
      <c r="FH8" s="24">
        <v>81.900072530000003</v>
      </c>
      <c r="FI8" s="24">
        <v>83.563629219999996</v>
      </c>
    </row>
    <row r="9" spans="1:179" s="24" customFormat="1" ht="11.25" customHeight="1" x14ac:dyDescent="0.2">
      <c r="A9" s="15" t="s">
        <v>3</v>
      </c>
      <c r="B9" s="24">
        <v>96.374893709999995</v>
      </c>
      <c r="C9" s="24">
        <v>91.913456650000001</v>
      </c>
      <c r="D9" s="24">
        <v>92.573787760000002</v>
      </c>
      <c r="E9" s="24">
        <v>91.742323029999994</v>
      </c>
      <c r="F9" s="24">
        <v>91.490037130000005</v>
      </c>
      <c r="G9" s="24">
        <v>91.697384189999994</v>
      </c>
      <c r="H9" s="24">
        <v>91.012112279999997</v>
      </c>
      <c r="I9" s="24">
        <v>91.804629149999997</v>
      </c>
      <c r="J9" s="24">
        <v>88.9449532</v>
      </c>
      <c r="K9" s="24">
        <v>91.359567080000005</v>
      </c>
      <c r="L9" s="24">
        <v>92.729369430000006</v>
      </c>
      <c r="M9" s="24">
        <v>90.700509980000007</v>
      </c>
      <c r="N9" s="24">
        <v>92.263330460000006</v>
      </c>
      <c r="O9" s="24">
        <v>89.496694980000001</v>
      </c>
      <c r="P9" s="24">
        <v>91.551020640000004</v>
      </c>
      <c r="Q9" s="24">
        <v>90.446364689999996</v>
      </c>
      <c r="R9" s="24">
        <v>91.390694600000003</v>
      </c>
      <c r="S9" s="24">
        <v>90.585374380000005</v>
      </c>
      <c r="T9" s="24">
        <v>90.054357699999997</v>
      </c>
      <c r="U9" s="24">
        <v>93.768138899999997</v>
      </c>
      <c r="V9" s="24">
        <v>88.218223780000002</v>
      </c>
      <c r="W9" s="24">
        <v>87.887218520000005</v>
      </c>
      <c r="X9" s="24">
        <v>89.407888979999996</v>
      </c>
      <c r="Y9" s="24">
        <v>91.620555350000004</v>
      </c>
      <c r="Z9" s="24">
        <v>89.769345020000003</v>
      </c>
      <c r="AA9" s="24">
        <v>89.855243709999996</v>
      </c>
      <c r="AB9" s="24">
        <v>88.690929800000006</v>
      </c>
      <c r="AC9" s="24">
        <v>87.715708649999996</v>
      </c>
      <c r="AD9" s="24">
        <v>89.126461829999997</v>
      </c>
      <c r="AE9" s="24">
        <v>88.811327210000002</v>
      </c>
      <c r="AF9" s="24">
        <v>86.803238059999998</v>
      </c>
      <c r="AG9" s="24">
        <v>90.179781070000004</v>
      </c>
      <c r="AH9" s="24">
        <v>83.662672869999994</v>
      </c>
      <c r="AI9" s="24">
        <v>84.20315755</v>
      </c>
      <c r="AJ9" s="24">
        <v>85.677089140000007</v>
      </c>
      <c r="AK9" s="24">
        <v>84.628055579999995</v>
      </c>
      <c r="AL9" s="24">
        <v>86.702973259999993</v>
      </c>
      <c r="AM9" s="24">
        <v>77.907332879999998</v>
      </c>
      <c r="AN9" s="24">
        <v>76.184319369999997</v>
      </c>
      <c r="AO9" s="24">
        <v>76.55433395</v>
      </c>
      <c r="AP9" s="24">
        <v>79.439799949999994</v>
      </c>
      <c r="AQ9" s="24">
        <v>78.501836240000003</v>
      </c>
      <c r="AR9" s="24">
        <v>79.655411009999995</v>
      </c>
      <c r="AS9" s="24">
        <v>83.983471730000005</v>
      </c>
      <c r="AT9" s="24">
        <v>78.682873979999997</v>
      </c>
      <c r="AU9" s="24">
        <v>81.715630809999993</v>
      </c>
      <c r="AV9" s="24">
        <v>89.877863950000005</v>
      </c>
      <c r="AW9" s="24">
        <v>91.202843630000004</v>
      </c>
      <c r="AX9" s="24">
        <v>90.397903600000006</v>
      </c>
      <c r="AY9" s="24">
        <v>81.314243680000004</v>
      </c>
      <c r="AZ9" s="24">
        <v>76.253970039999999</v>
      </c>
      <c r="BA9" s="24">
        <v>76.199140249999999</v>
      </c>
      <c r="BB9" s="24">
        <v>78.464161750000002</v>
      </c>
      <c r="BC9" s="24">
        <v>77.046332149999998</v>
      </c>
      <c r="BD9" s="24">
        <v>77.702905689999994</v>
      </c>
      <c r="BE9" s="24">
        <v>83.011878210000006</v>
      </c>
      <c r="BF9" s="24">
        <v>78.733580779999997</v>
      </c>
      <c r="BG9" s="24">
        <v>79.874529859999996</v>
      </c>
      <c r="BH9" s="24">
        <v>81.643093660000005</v>
      </c>
      <c r="BI9" s="24">
        <v>82.872804810000005</v>
      </c>
      <c r="BJ9" s="24">
        <v>83.944302149999999</v>
      </c>
      <c r="BK9" s="24">
        <v>84.821864820000002</v>
      </c>
      <c r="BL9" s="24">
        <v>88.397369190000006</v>
      </c>
      <c r="BM9" s="24">
        <v>95.342229950000004</v>
      </c>
      <c r="BN9" s="24">
        <v>90.628647150000006</v>
      </c>
      <c r="BO9" s="24">
        <v>80.878532649999997</v>
      </c>
      <c r="BP9" s="24">
        <v>80.904440379999997</v>
      </c>
      <c r="BQ9" s="24">
        <v>83.954322090000005</v>
      </c>
      <c r="BR9" s="24">
        <v>79.612173780000006</v>
      </c>
      <c r="BS9" s="24">
        <v>83.566642639999998</v>
      </c>
      <c r="BT9" s="24">
        <v>83.118054430000001</v>
      </c>
      <c r="BU9" s="24">
        <v>82.839644579999998</v>
      </c>
      <c r="BV9" s="24">
        <v>84.880974280000004</v>
      </c>
      <c r="BW9" s="24">
        <v>83.682884610000002</v>
      </c>
      <c r="BX9" s="24">
        <v>75.499315559999999</v>
      </c>
      <c r="BY9" s="24">
        <v>74.657419480000001</v>
      </c>
      <c r="BZ9" s="24">
        <v>75.673385600000003</v>
      </c>
      <c r="CA9" s="24">
        <v>78.591943130000004</v>
      </c>
      <c r="CB9" s="24">
        <v>78.791014369999999</v>
      </c>
      <c r="CC9" s="24">
        <v>81.723551</v>
      </c>
      <c r="CD9" s="24">
        <v>80.145521840000001</v>
      </c>
      <c r="CE9" s="24">
        <v>82.285928729999995</v>
      </c>
      <c r="CF9" s="24">
        <v>83.014386639999998</v>
      </c>
      <c r="CG9" s="24">
        <v>84.157353049999998</v>
      </c>
      <c r="CH9" s="24">
        <v>84.852056110000007</v>
      </c>
      <c r="CI9" s="24">
        <v>86.231718400000005</v>
      </c>
      <c r="CJ9" s="24">
        <v>80.577931179999993</v>
      </c>
      <c r="CK9" s="24">
        <v>81.359294439999999</v>
      </c>
      <c r="CL9" s="24">
        <v>81.064959830000006</v>
      </c>
      <c r="CM9" s="24">
        <v>80.932873560000004</v>
      </c>
      <c r="CN9" s="24">
        <v>81.274827999999999</v>
      </c>
      <c r="CO9" s="24">
        <v>85.507634280000005</v>
      </c>
      <c r="CP9" s="24">
        <v>81.252065529999996</v>
      </c>
      <c r="CQ9" s="24">
        <v>83.812806719999998</v>
      </c>
      <c r="CR9" s="24">
        <v>85.430658919999999</v>
      </c>
      <c r="CS9" s="24">
        <v>86.959729330000002</v>
      </c>
      <c r="CT9" s="24">
        <v>88.04605214</v>
      </c>
      <c r="CU9" s="24">
        <v>87.796326149999999</v>
      </c>
      <c r="CV9" s="24">
        <v>84.413722759999999</v>
      </c>
      <c r="CW9" s="24">
        <v>83.749254699999995</v>
      </c>
      <c r="CX9" s="24">
        <v>86.075319820000004</v>
      </c>
      <c r="CY9" s="24">
        <v>85.368719060000004</v>
      </c>
      <c r="CZ9" s="24">
        <v>85.795261980000006</v>
      </c>
      <c r="DA9" s="24">
        <v>88.352818569999997</v>
      </c>
      <c r="DB9" s="24">
        <v>84.274182490000001</v>
      </c>
      <c r="DC9" s="24">
        <v>85.469771069999993</v>
      </c>
      <c r="DD9" s="24">
        <v>86.995608840000003</v>
      </c>
      <c r="DE9" s="24">
        <v>87.347938580000005</v>
      </c>
      <c r="DF9" s="24">
        <v>89.055119540000007</v>
      </c>
      <c r="DG9" s="24">
        <v>86.570329689999994</v>
      </c>
      <c r="DH9" s="24">
        <v>77.141321149999996</v>
      </c>
      <c r="DI9" s="24">
        <v>75.946145450000003</v>
      </c>
      <c r="DJ9" s="24">
        <v>76.107374199999995</v>
      </c>
      <c r="DK9" s="24">
        <v>75.995300729999997</v>
      </c>
      <c r="DL9" s="24">
        <v>76.112990920000001</v>
      </c>
      <c r="DM9" s="24">
        <v>78.948566279999994</v>
      </c>
      <c r="DN9" s="24">
        <v>75.315605500000004</v>
      </c>
      <c r="DO9" s="24">
        <v>76.752009659999999</v>
      </c>
      <c r="DP9" s="24">
        <v>79.82278522</v>
      </c>
      <c r="DQ9" s="24">
        <v>79.046580739999996</v>
      </c>
      <c r="DR9" s="24">
        <v>80.405297820000001</v>
      </c>
      <c r="DS9" s="24">
        <v>79.349019139999996</v>
      </c>
      <c r="DT9" s="24">
        <v>74.756209990000002</v>
      </c>
      <c r="DU9" s="24">
        <v>75.347739360000006</v>
      </c>
      <c r="DV9" s="24">
        <v>74.01642579</v>
      </c>
      <c r="DW9" s="24">
        <v>74.002219289999999</v>
      </c>
      <c r="DX9" s="24">
        <v>72.851608760000005</v>
      </c>
      <c r="DY9" s="24">
        <v>77.582735139999997</v>
      </c>
      <c r="DZ9" s="24">
        <v>75.09547354</v>
      </c>
      <c r="EA9" s="24">
        <v>75.91873124</v>
      </c>
      <c r="EB9" s="24">
        <v>75.972604680000003</v>
      </c>
      <c r="EC9" s="24">
        <v>77.690273450000007</v>
      </c>
      <c r="ED9" s="24">
        <v>78.482051740000003</v>
      </c>
      <c r="EE9" s="24">
        <v>78.406485329999995</v>
      </c>
      <c r="EF9" s="24">
        <v>72.847984539999999</v>
      </c>
      <c r="EG9" s="24">
        <v>72.5496737</v>
      </c>
      <c r="EH9" s="24">
        <v>72.550491739999998</v>
      </c>
      <c r="EI9" s="24">
        <v>70.917186270000002</v>
      </c>
      <c r="EJ9" s="24">
        <v>70.315064000000007</v>
      </c>
      <c r="EK9" s="24">
        <v>72.826255840000002</v>
      </c>
      <c r="EL9" s="24">
        <v>71.103966540000002</v>
      </c>
      <c r="EM9" s="24">
        <v>72.396116930000005</v>
      </c>
      <c r="EN9" s="24">
        <v>71.644783899999993</v>
      </c>
      <c r="EO9" s="24">
        <v>71.075584590000005</v>
      </c>
      <c r="EP9" s="24">
        <v>74.634463460000006</v>
      </c>
      <c r="EQ9" s="24">
        <v>73.165584999999993</v>
      </c>
      <c r="ER9" s="24">
        <v>67.244877119999998</v>
      </c>
      <c r="ES9" s="24">
        <v>65.41981921</v>
      </c>
      <c r="ET9" s="24">
        <v>65.450836359999997</v>
      </c>
      <c r="EU9" s="24">
        <v>65.113131339999995</v>
      </c>
      <c r="EV9" s="24">
        <v>64.534881080000005</v>
      </c>
      <c r="EW9" s="24">
        <v>68.826782050000006</v>
      </c>
      <c r="EX9" s="24">
        <v>67.668135140000004</v>
      </c>
      <c r="EY9" s="24">
        <v>70.745138940000004</v>
      </c>
      <c r="EZ9" s="24">
        <v>69.862371690000003</v>
      </c>
      <c r="FA9" s="24">
        <v>69.163272669999998</v>
      </c>
      <c r="FB9" s="24">
        <v>75.405593120000006</v>
      </c>
      <c r="FC9" s="24">
        <v>73.77819049</v>
      </c>
      <c r="FD9" s="24">
        <v>65.105529329999996</v>
      </c>
      <c r="FE9" s="24">
        <v>64.805990219999998</v>
      </c>
      <c r="FF9" s="24">
        <v>65.133467960000004</v>
      </c>
      <c r="FG9" s="24">
        <v>63.534837420000002</v>
      </c>
      <c r="FH9" s="24">
        <v>65.538499999999999</v>
      </c>
      <c r="FI9" s="24">
        <v>67.744386469999995</v>
      </c>
    </row>
    <row r="10" spans="1:179" s="24" customFormat="1" ht="11.25" customHeight="1" x14ac:dyDescent="0.2">
      <c r="A10" s="15" t="s">
        <v>4</v>
      </c>
      <c r="B10" s="24">
        <v>70.645123240000004</v>
      </c>
      <c r="C10" s="24">
        <v>67.558710160000004</v>
      </c>
      <c r="D10" s="24">
        <v>67.979152810000002</v>
      </c>
      <c r="E10" s="24">
        <v>67.091344809999995</v>
      </c>
      <c r="F10" s="24">
        <v>67.206811779999995</v>
      </c>
      <c r="G10" s="24">
        <v>67.863472700000003</v>
      </c>
      <c r="H10" s="24">
        <v>67.229223750000003</v>
      </c>
      <c r="I10" s="24">
        <v>68.700092190000007</v>
      </c>
      <c r="J10" s="24">
        <v>64.922686409999997</v>
      </c>
      <c r="K10" s="24">
        <v>66.837554319999995</v>
      </c>
      <c r="L10" s="24">
        <v>67.832025369999997</v>
      </c>
      <c r="M10" s="24">
        <v>66.869838720000004</v>
      </c>
      <c r="N10" s="24">
        <v>67.296387390000007</v>
      </c>
      <c r="O10" s="24">
        <v>66.731376850000004</v>
      </c>
      <c r="P10" s="24">
        <v>66.290530939999996</v>
      </c>
      <c r="Q10" s="24">
        <v>66.648432540000002</v>
      </c>
      <c r="R10" s="24">
        <v>67.413150450000003</v>
      </c>
      <c r="S10" s="24">
        <v>66.831801319999997</v>
      </c>
      <c r="T10" s="24">
        <v>66.181777229999994</v>
      </c>
      <c r="U10" s="24">
        <v>69.358775489999999</v>
      </c>
      <c r="V10" s="24">
        <v>64.256431469999995</v>
      </c>
      <c r="W10" s="24">
        <v>63.953782140000001</v>
      </c>
      <c r="X10" s="24">
        <v>65.62290247</v>
      </c>
      <c r="Y10" s="24">
        <v>66.076376069999995</v>
      </c>
      <c r="Z10" s="24">
        <v>65.456431409999993</v>
      </c>
      <c r="AA10" s="24">
        <v>66.246472609999998</v>
      </c>
      <c r="AB10" s="24">
        <v>63.827795819999999</v>
      </c>
      <c r="AC10" s="24">
        <v>63.407888800000002</v>
      </c>
      <c r="AD10" s="24">
        <v>65.471451759999994</v>
      </c>
      <c r="AE10" s="24">
        <v>64.821377249999998</v>
      </c>
      <c r="AF10" s="24">
        <v>62.826650360000002</v>
      </c>
      <c r="AG10" s="24">
        <v>66.394987060000005</v>
      </c>
      <c r="AH10" s="24">
        <v>61.550933809999997</v>
      </c>
      <c r="AI10" s="24">
        <v>62.046305889999999</v>
      </c>
      <c r="AJ10" s="24">
        <v>62.92472875</v>
      </c>
      <c r="AK10" s="24">
        <v>62.918191589999999</v>
      </c>
      <c r="AL10" s="24">
        <v>63.317380729999996</v>
      </c>
      <c r="AM10" s="24">
        <v>63.638851119999998</v>
      </c>
      <c r="AN10" s="24">
        <v>62.776614289999998</v>
      </c>
      <c r="AO10" s="24">
        <v>62.546775140000001</v>
      </c>
      <c r="AP10" s="24">
        <v>64.861614590000002</v>
      </c>
      <c r="AQ10" s="24">
        <v>64.539295530000004</v>
      </c>
      <c r="AR10" s="24">
        <v>64.773671870000001</v>
      </c>
      <c r="AS10" s="24">
        <v>68.547433080000005</v>
      </c>
      <c r="AT10" s="24">
        <v>65.143386460000002</v>
      </c>
      <c r="AU10" s="24">
        <v>67.647848089999997</v>
      </c>
      <c r="AV10" s="24">
        <v>72.945040149999997</v>
      </c>
      <c r="AW10" s="24">
        <v>73.416873899999999</v>
      </c>
      <c r="AX10" s="24">
        <v>73.008177720000006</v>
      </c>
      <c r="AY10" s="24">
        <v>67.678630960000007</v>
      </c>
      <c r="AZ10" s="24">
        <v>64.894880810000004</v>
      </c>
      <c r="BA10" s="24">
        <v>64.169635299999996</v>
      </c>
      <c r="BB10" s="24">
        <v>66.395832080000005</v>
      </c>
      <c r="BC10" s="24">
        <v>65.675140990000003</v>
      </c>
      <c r="BD10" s="24">
        <v>65.759569639999995</v>
      </c>
      <c r="BE10" s="24">
        <v>70.159027890000004</v>
      </c>
      <c r="BF10" s="24">
        <v>67.306211079999997</v>
      </c>
      <c r="BG10" s="24">
        <v>68.533299380000003</v>
      </c>
      <c r="BH10" s="24">
        <v>69.951094909999995</v>
      </c>
      <c r="BI10" s="24">
        <v>70.407772050000005</v>
      </c>
      <c r="BJ10" s="24">
        <v>71.845241580000007</v>
      </c>
      <c r="BK10" s="24">
        <v>72.69583557</v>
      </c>
      <c r="BL10" s="24">
        <v>74.921606539999999</v>
      </c>
      <c r="BM10" s="24">
        <v>79.06824881</v>
      </c>
      <c r="BN10" s="24">
        <v>74.864091950000002</v>
      </c>
      <c r="BO10" s="24">
        <v>67.534869650000005</v>
      </c>
      <c r="BP10" s="24">
        <v>66.9126361</v>
      </c>
      <c r="BQ10" s="24">
        <v>69.195443229999995</v>
      </c>
      <c r="BR10" s="24">
        <v>67.217654800000005</v>
      </c>
      <c r="BS10" s="24">
        <v>69.799283860000003</v>
      </c>
      <c r="BT10" s="24">
        <v>70.40658603</v>
      </c>
      <c r="BU10" s="24">
        <v>69.945913770000004</v>
      </c>
      <c r="BV10" s="24">
        <v>70.148648829999999</v>
      </c>
      <c r="BW10" s="24">
        <v>70.537682450000005</v>
      </c>
      <c r="BX10" s="24">
        <v>67.027713289999994</v>
      </c>
      <c r="BY10" s="24">
        <v>65.737470189999996</v>
      </c>
      <c r="BZ10" s="24">
        <v>66.45973214</v>
      </c>
      <c r="CA10" s="24">
        <v>68.1393573</v>
      </c>
      <c r="CB10" s="24">
        <v>68.856099630000003</v>
      </c>
      <c r="CC10" s="24">
        <v>71.664622420000001</v>
      </c>
      <c r="CD10" s="24">
        <v>70.550599099999999</v>
      </c>
      <c r="CE10" s="24">
        <v>71.637367780000005</v>
      </c>
      <c r="CF10" s="24">
        <v>72.179460649999996</v>
      </c>
      <c r="CG10" s="24">
        <v>73.529875320000002</v>
      </c>
      <c r="CH10" s="24">
        <v>74.356577639999998</v>
      </c>
      <c r="CI10" s="24">
        <v>74.885652870000001</v>
      </c>
      <c r="CJ10" s="24">
        <v>70.188470690000003</v>
      </c>
      <c r="CK10" s="24">
        <v>71.454432280000006</v>
      </c>
      <c r="CL10" s="24">
        <v>71.049818560000006</v>
      </c>
      <c r="CM10" s="24">
        <v>71.736562739999997</v>
      </c>
      <c r="CN10" s="24">
        <v>71.434419939999998</v>
      </c>
      <c r="CO10" s="24">
        <v>75.941072559999995</v>
      </c>
      <c r="CP10" s="24">
        <v>71.31719219</v>
      </c>
      <c r="CQ10" s="24">
        <v>73.358226070000001</v>
      </c>
      <c r="CR10" s="24">
        <v>75.616379820000006</v>
      </c>
      <c r="CS10" s="24">
        <v>75.972758420000005</v>
      </c>
      <c r="CT10" s="24">
        <v>77.67893316</v>
      </c>
      <c r="CU10" s="24">
        <v>77.448823590000003</v>
      </c>
      <c r="CV10" s="24">
        <v>73.520559680000005</v>
      </c>
      <c r="CW10" s="24">
        <v>73.219949769999999</v>
      </c>
      <c r="CX10" s="24">
        <v>75.02814841</v>
      </c>
      <c r="CY10" s="24">
        <v>74.708895949999999</v>
      </c>
      <c r="CZ10" s="24">
        <v>75.417536639999994</v>
      </c>
      <c r="DA10" s="24">
        <v>78.189855620000003</v>
      </c>
      <c r="DB10" s="24">
        <v>74.675617410000001</v>
      </c>
      <c r="DC10" s="24">
        <v>76.741493629999994</v>
      </c>
      <c r="DD10" s="24">
        <v>77.071384969999997</v>
      </c>
      <c r="DE10" s="24">
        <v>76.290430720000003</v>
      </c>
      <c r="DF10" s="24">
        <v>77.427774130000003</v>
      </c>
      <c r="DG10" s="24">
        <v>76.528412290000006</v>
      </c>
      <c r="DH10" s="24">
        <v>69.967025280000001</v>
      </c>
      <c r="DI10" s="24">
        <v>68.738812820000007</v>
      </c>
      <c r="DJ10" s="24">
        <v>70.426417540000003</v>
      </c>
      <c r="DK10" s="24">
        <v>69.177097680000003</v>
      </c>
      <c r="DL10" s="24">
        <v>69.234693289999996</v>
      </c>
      <c r="DM10" s="24">
        <v>74.834490840000001</v>
      </c>
      <c r="DN10" s="24">
        <v>70.336663009999995</v>
      </c>
      <c r="DO10" s="24">
        <v>71.108672179999999</v>
      </c>
      <c r="DP10" s="24">
        <v>72.908285520000007</v>
      </c>
      <c r="DQ10" s="24">
        <v>73.732868580000002</v>
      </c>
      <c r="DR10" s="24">
        <v>74.977742480000003</v>
      </c>
      <c r="DS10" s="24">
        <v>74.134212480000002</v>
      </c>
      <c r="DT10" s="24">
        <v>72.633357739999994</v>
      </c>
      <c r="DU10" s="24">
        <v>72.6215914</v>
      </c>
      <c r="DV10" s="24">
        <v>72.141240870000004</v>
      </c>
      <c r="DW10" s="24">
        <v>72.448738480000003</v>
      </c>
      <c r="DX10" s="24">
        <v>72.718506649999995</v>
      </c>
      <c r="DY10" s="24">
        <v>76.369373980000006</v>
      </c>
      <c r="DZ10" s="24">
        <v>73.530806310000003</v>
      </c>
      <c r="EA10" s="24">
        <v>74.196093629999993</v>
      </c>
      <c r="EB10" s="24">
        <v>74.704474399999995</v>
      </c>
      <c r="EC10" s="24">
        <v>75.412082889999994</v>
      </c>
      <c r="ED10" s="24">
        <v>75.48682359</v>
      </c>
      <c r="EE10" s="24">
        <v>74.791060009999995</v>
      </c>
      <c r="EF10" s="24">
        <v>72.088262080000007</v>
      </c>
      <c r="EG10" s="24">
        <v>73.661041339999997</v>
      </c>
      <c r="EH10" s="24">
        <v>71.196133669999995</v>
      </c>
      <c r="EI10" s="24">
        <v>70.716520419999995</v>
      </c>
      <c r="EJ10" s="24">
        <v>71.825093559999999</v>
      </c>
      <c r="EK10" s="24">
        <v>74.194997950000001</v>
      </c>
      <c r="EL10" s="24">
        <v>72.208608429999998</v>
      </c>
      <c r="EM10" s="24">
        <v>73.96733467</v>
      </c>
      <c r="EN10" s="24">
        <v>73.578289620000007</v>
      </c>
      <c r="EO10" s="24">
        <v>71.741387180000004</v>
      </c>
      <c r="EP10" s="24">
        <v>73.384687850000006</v>
      </c>
      <c r="EQ10" s="24">
        <v>72.813964720000001</v>
      </c>
      <c r="ER10" s="24">
        <v>69.485580740000003</v>
      </c>
      <c r="ES10" s="24">
        <v>70.021028920000006</v>
      </c>
      <c r="ET10" s="24">
        <v>68.114516109999997</v>
      </c>
      <c r="EU10" s="24">
        <v>69.450028180000004</v>
      </c>
      <c r="EV10" s="24">
        <v>70.228559320000002</v>
      </c>
      <c r="EW10" s="24">
        <v>73.209531400000003</v>
      </c>
      <c r="EX10" s="24">
        <v>71.430542990000006</v>
      </c>
      <c r="EY10" s="24">
        <v>74.299416339999993</v>
      </c>
      <c r="EZ10" s="24">
        <v>71.893738369999994</v>
      </c>
      <c r="FA10" s="24">
        <v>72.182583339999994</v>
      </c>
      <c r="FB10" s="24">
        <v>75.578852929999996</v>
      </c>
      <c r="FC10" s="24">
        <v>73.010851270000003</v>
      </c>
      <c r="FD10" s="24">
        <v>71.448589389999995</v>
      </c>
      <c r="FE10" s="24">
        <v>70.829610689999996</v>
      </c>
      <c r="FF10" s="24">
        <v>71.954597710000002</v>
      </c>
      <c r="FG10" s="24">
        <v>69.942613899999998</v>
      </c>
      <c r="FH10" s="24">
        <v>72.214539700000003</v>
      </c>
      <c r="FI10" s="24">
        <v>73.51726318</v>
      </c>
    </row>
    <row r="11" spans="1:179" s="24" customFormat="1" ht="11.25" customHeight="1" x14ac:dyDescent="0.2">
      <c r="A11" s="15" t="s">
        <v>5</v>
      </c>
      <c r="B11" s="24">
        <v>187.14612700999999</v>
      </c>
      <c r="C11" s="24">
        <v>179.89850870000001</v>
      </c>
      <c r="D11" s="24">
        <v>181.14941924999999</v>
      </c>
      <c r="E11" s="24">
        <v>178.91559663999999</v>
      </c>
      <c r="F11" s="24">
        <v>178.3711606</v>
      </c>
      <c r="G11" s="24">
        <v>179.75490282999999</v>
      </c>
      <c r="H11" s="24">
        <v>179.51659384999999</v>
      </c>
      <c r="I11" s="24">
        <v>182.56128656000001</v>
      </c>
      <c r="J11" s="24">
        <v>172.24467910000001</v>
      </c>
      <c r="K11" s="24">
        <v>179.16286102000001</v>
      </c>
      <c r="L11" s="24">
        <v>182.09458447</v>
      </c>
      <c r="M11" s="24">
        <v>179.08007370000001</v>
      </c>
      <c r="N11" s="24">
        <v>181.71555873</v>
      </c>
      <c r="O11" s="24">
        <v>177.68587274999999</v>
      </c>
      <c r="P11" s="24">
        <v>177.53433709000001</v>
      </c>
      <c r="Q11" s="24">
        <v>177.17205777999999</v>
      </c>
      <c r="R11" s="24">
        <v>181.44164778999999</v>
      </c>
      <c r="S11" s="24">
        <v>177.28123328000001</v>
      </c>
      <c r="T11" s="24">
        <v>177.90499005000001</v>
      </c>
      <c r="U11" s="24">
        <v>185.12474330000001</v>
      </c>
      <c r="V11" s="24">
        <v>173.98697948</v>
      </c>
      <c r="W11" s="24">
        <v>172.98129218</v>
      </c>
      <c r="X11" s="24">
        <v>177.23950496</v>
      </c>
      <c r="Y11" s="24">
        <v>177.57168679</v>
      </c>
      <c r="Z11" s="24">
        <v>177.04232267</v>
      </c>
      <c r="AA11" s="24">
        <v>179.37066043999999</v>
      </c>
      <c r="AB11" s="24">
        <v>175.64975837</v>
      </c>
      <c r="AC11" s="24">
        <v>172.76058408</v>
      </c>
      <c r="AD11" s="24">
        <v>174.90763784999999</v>
      </c>
      <c r="AE11" s="24">
        <v>178.94093412999999</v>
      </c>
      <c r="AF11" s="24">
        <v>171.11118694999999</v>
      </c>
      <c r="AG11" s="24">
        <v>181.00840578</v>
      </c>
      <c r="AH11" s="24">
        <v>167.29646438</v>
      </c>
      <c r="AI11" s="24">
        <v>169.01006117</v>
      </c>
      <c r="AJ11" s="24">
        <v>171.92375005</v>
      </c>
      <c r="AK11" s="24">
        <v>172.14590464</v>
      </c>
      <c r="AL11" s="24">
        <v>172.43412185</v>
      </c>
      <c r="AM11" s="24">
        <v>177.75792673000001</v>
      </c>
      <c r="AN11" s="24">
        <v>174.32870639000001</v>
      </c>
      <c r="AO11" s="24">
        <v>173.07087804</v>
      </c>
      <c r="AP11" s="24">
        <v>181.77138944999999</v>
      </c>
      <c r="AQ11" s="24">
        <v>179.06490235000001</v>
      </c>
      <c r="AR11" s="24">
        <v>177.05119372999999</v>
      </c>
      <c r="AS11" s="24">
        <v>185.26060856999999</v>
      </c>
      <c r="AT11" s="24">
        <v>177.75224374000001</v>
      </c>
      <c r="AU11" s="24">
        <v>178.76553651</v>
      </c>
      <c r="AV11" s="24">
        <v>195.71087496999999</v>
      </c>
      <c r="AW11" s="24">
        <v>197.8325792</v>
      </c>
      <c r="AX11" s="24">
        <v>198.88439400999999</v>
      </c>
      <c r="AY11" s="24">
        <v>177.42959503</v>
      </c>
      <c r="AZ11" s="24">
        <v>173.59767117999999</v>
      </c>
      <c r="BA11" s="24">
        <v>172.11418671999999</v>
      </c>
      <c r="BB11" s="24">
        <v>177.75087665000001</v>
      </c>
      <c r="BC11" s="24">
        <v>175.71314274</v>
      </c>
      <c r="BD11" s="24">
        <v>173.56704589</v>
      </c>
      <c r="BE11" s="24">
        <v>182.64015252999999</v>
      </c>
      <c r="BF11" s="24">
        <v>172.5689983</v>
      </c>
      <c r="BG11" s="24">
        <v>177.82846015000001</v>
      </c>
      <c r="BH11" s="24">
        <v>179.96941174</v>
      </c>
      <c r="BI11" s="24">
        <v>179.94807366000001</v>
      </c>
      <c r="BJ11" s="24">
        <v>183.59123699</v>
      </c>
      <c r="BK11" s="24">
        <v>183.80908428999999</v>
      </c>
      <c r="BL11" s="24">
        <v>188.51792476</v>
      </c>
      <c r="BM11" s="24">
        <v>198.21944095000001</v>
      </c>
      <c r="BN11" s="24">
        <v>192.27876577000001</v>
      </c>
      <c r="BO11" s="24">
        <v>177.80218708000001</v>
      </c>
      <c r="BP11" s="24">
        <v>179.43331903999999</v>
      </c>
      <c r="BQ11" s="24">
        <v>186.68941190000001</v>
      </c>
      <c r="BR11" s="24">
        <v>181.15549103000001</v>
      </c>
      <c r="BS11" s="24">
        <v>186.45405743000001</v>
      </c>
      <c r="BT11" s="24">
        <v>185.85953885000001</v>
      </c>
      <c r="BU11" s="24">
        <v>182.98665061</v>
      </c>
      <c r="BV11" s="24">
        <v>185.35426697</v>
      </c>
      <c r="BW11" s="24">
        <v>183.3569569</v>
      </c>
      <c r="BX11" s="24">
        <v>181.55388393000001</v>
      </c>
      <c r="BY11" s="24">
        <v>180.18362694000001</v>
      </c>
      <c r="BZ11" s="24">
        <v>182.46911170999999</v>
      </c>
      <c r="CA11" s="24">
        <v>182.78816696000001</v>
      </c>
      <c r="CB11" s="24">
        <v>183.61009529</v>
      </c>
      <c r="CC11" s="24">
        <v>189.29721004000001</v>
      </c>
      <c r="CD11" s="24">
        <v>185.32082989</v>
      </c>
      <c r="CE11" s="24">
        <v>187.59299772</v>
      </c>
      <c r="CF11" s="24">
        <v>186.43367036999999</v>
      </c>
      <c r="CG11" s="24">
        <v>187.99492875000001</v>
      </c>
      <c r="CH11" s="24">
        <v>188.81259098000001</v>
      </c>
      <c r="CI11" s="24">
        <v>188.26397080000001</v>
      </c>
      <c r="CJ11" s="24">
        <v>187.88112176000001</v>
      </c>
      <c r="CK11" s="24">
        <v>189.06515924000001</v>
      </c>
      <c r="CL11" s="24">
        <v>187.20134895999999</v>
      </c>
      <c r="CM11" s="24">
        <v>188.64761672</v>
      </c>
      <c r="CN11" s="24">
        <v>188.11847245999999</v>
      </c>
      <c r="CO11" s="24">
        <v>193.28396169000001</v>
      </c>
      <c r="CP11" s="24">
        <v>184.69786966000001</v>
      </c>
      <c r="CQ11" s="24">
        <v>188.19521194000001</v>
      </c>
      <c r="CR11" s="24">
        <v>195.11683041000001</v>
      </c>
      <c r="CS11" s="24">
        <v>191.54873232</v>
      </c>
      <c r="CT11" s="24">
        <v>194.98404076</v>
      </c>
      <c r="CU11" s="24">
        <v>191.96163851</v>
      </c>
      <c r="CV11" s="24">
        <v>190.48205938000001</v>
      </c>
      <c r="CW11" s="24">
        <v>192.58399356999999</v>
      </c>
      <c r="CX11" s="24">
        <v>194.58561976999999</v>
      </c>
      <c r="CY11" s="24">
        <v>193.19478318</v>
      </c>
      <c r="CZ11" s="24">
        <v>191.29390458</v>
      </c>
      <c r="DA11" s="24">
        <v>197.30467905</v>
      </c>
      <c r="DB11" s="24">
        <v>188.34942433000001</v>
      </c>
      <c r="DC11" s="24">
        <v>192.61310075</v>
      </c>
      <c r="DD11" s="24">
        <v>191.29029206000001</v>
      </c>
      <c r="DE11" s="24">
        <v>188.99562825000001</v>
      </c>
      <c r="DF11" s="24">
        <v>191.76366265999999</v>
      </c>
      <c r="DG11" s="24">
        <v>186.23446751</v>
      </c>
      <c r="DH11" s="24">
        <v>187.71373421000001</v>
      </c>
      <c r="DI11" s="24">
        <v>187.29378774</v>
      </c>
      <c r="DJ11" s="24">
        <v>187.38301761</v>
      </c>
      <c r="DK11" s="24">
        <v>186.82548005999999</v>
      </c>
      <c r="DL11" s="24">
        <v>185.00693623000001</v>
      </c>
      <c r="DM11" s="24">
        <v>188.05678331999999</v>
      </c>
      <c r="DN11" s="24">
        <v>183.50231532000001</v>
      </c>
      <c r="DO11" s="24">
        <v>182.70862951999999</v>
      </c>
      <c r="DP11" s="24">
        <v>186.97520596999999</v>
      </c>
      <c r="DQ11" s="24">
        <v>185.56312783999999</v>
      </c>
      <c r="DR11" s="24">
        <v>188.84749210999999</v>
      </c>
      <c r="DS11" s="24">
        <v>185.15743356999999</v>
      </c>
      <c r="DT11" s="24">
        <v>187.80974298999999</v>
      </c>
      <c r="DU11" s="24">
        <v>188.66181311</v>
      </c>
      <c r="DV11" s="24">
        <v>186.82765990999999</v>
      </c>
      <c r="DW11" s="24">
        <v>186.70603750999999</v>
      </c>
      <c r="DX11" s="24">
        <v>187.88617185999999</v>
      </c>
      <c r="DY11" s="24">
        <v>193.66919397999999</v>
      </c>
      <c r="DZ11" s="24">
        <v>187.40452857</v>
      </c>
      <c r="EA11" s="24">
        <v>187.93062359000001</v>
      </c>
      <c r="EB11" s="24">
        <v>188.69571167000001</v>
      </c>
      <c r="EC11" s="24">
        <v>189.85735638</v>
      </c>
      <c r="ED11" s="24">
        <v>190.05189859999999</v>
      </c>
      <c r="EE11" s="24">
        <v>190.90278563999999</v>
      </c>
      <c r="EF11" s="24">
        <v>190.02278727000001</v>
      </c>
      <c r="EG11" s="24">
        <v>190.18015731</v>
      </c>
      <c r="EH11" s="24">
        <v>187.68279634999999</v>
      </c>
      <c r="EI11" s="24">
        <v>186.08546971000001</v>
      </c>
      <c r="EJ11" s="24">
        <v>184.62153867999999</v>
      </c>
      <c r="EK11" s="24">
        <v>188.40623932</v>
      </c>
      <c r="EL11" s="24">
        <v>185.92204403</v>
      </c>
      <c r="EM11" s="24">
        <v>187.26330769</v>
      </c>
      <c r="EN11" s="24">
        <v>185.29856938</v>
      </c>
      <c r="EO11" s="24">
        <v>181.44807929000001</v>
      </c>
      <c r="EP11" s="24">
        <v>186.57145807000001</v>
      </c>
      <c r="EQ11" s="24">
        <v>184.97931068</v>
      </c>
      <c r="ER11" s="24">
        <v>184.53836602000001</v>
      </c>
      <c r="ES11" s="24">
        <v>180.43858385999999</v>
      </c>
      <c r="ET11" s="24">
        <v>180.45612417000001</v>
      </c>
      <c r="EU11" s="24">
        <v>179.79025068999999</v>
      </c>
      <c r="EV11" s="24">
        <v>180.2543129</v>
      </c>
      <c r="EW11" s="24">
        <v>185.59453058</v>
      </c>
      <c r="EX11" s="24">
        <v>179.12984054</v>
      </c>
      <c r="EY11" s="24">
        <v>184.62912426</v>
      </c>
      <c r="EZ11" s="24">
        <v>180.09525259</v>
      </c>
      <c r="FA11" s="24">
        <v>176.96865113999999</v>
      </c>
      <c r="FB11" s="24">
        <v>186.41065986999999</v>
      </c>
      <c r="FC11" s="24">
        <v>180.82238075000001</v>
      </c>
      <c r="FD11" s="24">
        <v>182.88735853</v>
      </c>
      <c r="FE11" s="24">
        <v>178.64913849000001</v>
      </c>
      <c r="FF11" s="24">
        <v>181.38118976999999</v>
      </c>
      <c r="FG11" s="24">
        <v>179.05762211000001</v>
      </c>
      <c r="FH11" s="24">
        <v>179.52423489</v>
      </c>
      <c r="FI11" s="24">
        <v>181.81373314000001</v>
      </c>
    </row>
    <row r="12" spans="1:179" s="24" customFormat="1" ht="11.25" customHeight="1" x14ac:dyDescent="0.2">
      <c r="A12" s="15" t="s">
        <v>6</v>
      </c>
      <c r="B12" s="24">
        <v>87.442812689999997</v>
      </c>
      <c r="C12" s="24">
        <v>85.414487780000002</v>
      </c>
      <c r="D12" s="24">
        <v>83.752286310000002</v>
      </c>
      <c r="E12" s="24">
        <v>83.716398609999999</v>
      </c>
      <c r="F12" s="24">
        <v>83.513921030000006</v>
      </c>
      <c r="G12" s="24">
        <v>83.961326700000001</v>
      </c>
      <c r="H12" s="24">
        <v>83.465571879999999</v>
      </c>
      <c r="I12" s="24">
        <v>84.401352459999998</v>
      </c>
      <c r="J12" s="24">
        <v>81.104386790000007</v>
      </c>
      <c r="K12" s="24">
        <v>82.226534110000003</v>
      </c>
      <c r="L12" s="24">
        <v>84.450064319999996</v>
      </c>
      <c r="M12" s="24">
        <v>83.124827019999998</v>
      </c>
      <c r="N12" s="24">
        <v>83.910849290000002</v>
      </c>
      <c r="O12" s="24">
        <v>81.956193319999997</v>
      </c>
      <c r="P12" s="24">
        <v>82.819047659999995</v>
      </c>
      <c r="Q12" s="24">
        <v>82.268877639999999</v>
      </c>
      <c r="R12" s="24">
        <v>82.970514640000005</v>
      </c>
      <c r="S12" s="24">
        <v>82.328426179999994</v>
      </c>
      <c r="T12" s="24">
        <v>82.675349359999998</v>
      </c>
      <c r="U12" s="24">
        <v>85.358355099999997</v>
      </c>
      <c r="V12" s="24">
        <v>80.000636249999999</v>
      </c>
      <c r="W12" s="24">
        <v>79.889291589999999</v>
      </c>
      <c r="X12" s="24">
        <v>81.998635609999994</v>
      </c>
      <c r="Y12" s="24">
        <v>82.369452820000006</v>
      </c>
      <c r="Z12" s="24">
        <v>80.81329916</v>
      </c>
      <c r="AA12" s="24">
        <v>81.661637029999994</v>
      </c>
      <c r="AB12" s="24">
        <v>79.975517400000001</v>
      </c>
      <c r="AC12" s="24">
        <v>79.320534809999998</v>
      </c>
      <c r="AD12" s="24">
        <v>79.662572740000002</v>
      </c>
      <c r="AE12" s="24">
        <v>80.597813209999998</v>
      </c>
      <c r="AF12" s="24">
        <v>79.783898780000001</v>
      </c>
      <c r="AG12" s="24">
        <v>82.421222900000004</v>
      </c>
      <c r="AH12" s="24">
        <v>76.683637430000005</v>
      </c>
      <c r="AI12" s="24">
        <v>77.392029030000003</v>
      </c>
      <c r="AJ12" s="24">
        <v>78.511208409999995</v>
      </c>
      <c r="AK12" s="24">
        <v>78.469923309999999</v>
      </c>
      <c r="AL12" s="24">
        <v>78.450976080000004</v>
      </c>
      <c r="AM12" s="24">
        <v>72.813524740000005</v>
      </c>
      <c r="AN12" s="24">
        <v>72.424352479999996</v>
      </c>
      <c r="AO12" s="24">
        <v>72.478867609999995</v>
      </c>
      <c r="AP12" s="24">
        <v>74.644896799999998</v>
      </c>
      <c r="AQ12" s="24">
        <v>73.773952660000006</v>
      </c>
      <c r="AR12" s="24">
        <v>73.657712660000001</v>
      </c>
      <c r="AS12" s="24">
        <v>78.682134590000004</v>
      </c>
      <c r="AT12" s="24">
        <v>75.967522520000003</v>
      </c>
      <c r="AU12" s="24">
        <v>76.629277799999997</v>
      </c>
      <c r="AV12" s="24">
        <v>82.837510800000004</v>
      </c>
      <c r="AW12" s="24">
        <v>85.258211059999994</v>
      </c>
      <c r="AX12" s="24">
        <v>84.581880870000006</v>
      </c>
      <c r="AY12" s="24">
        <v>76.833238030000004</v>
      </c>
      <c r="AZ12" s="24">
        <v>73.319052569999997</v>
      </c>
      <c r="BA12" s="24">
        <v>72.349198509999994</v>
      </c>
      <c r="BB12" s="24">
        <v>75.233520709999993</v>
      </c>
      <c r="BC12" s="24">
        <v>74.849144580000001</v>
      </c>
      <c r="BD12" s="24">
        <v>73.453229980000003</v>
      </c>
      <c r="BE12" s="24">
        <v>78.670843399999995</v>
      </c>
      <c r="BF12" s="24">
        <v>74.626821539999995</v>
      </c>
      <c r="BG12" s="24">
        <v>76.538715229999994</v>
      </c>
      <c r="BH12" s="24">
        <v>78.077872400000004</v>
      </c>
      <c r="BI12" s="24">
        <v>78.092100810000005</v>
      </c>
      <c r="BJ12" s="24">
        <v>78.884928880000004</v>
      </c>
      <c r="BK12" s="24">
        <v>79.512882860000005</v>
      </c>
      <c r="BL12" s="24">
        <v>83.949215039999999</v>
      </c>
      <c r="BM12" s="24">
        <v>87.311240859999998</v>
      </c>
      <c r="BN12" s="24">
        <v>83.587777380000006</v>
      </c>
      <c r="BO12" s="24">
        <v>75.261695709999998</v>
      </c>
      <c r="BP12" s="24">
        <v>74.421008850000007</v>
      </c>
      <c r="BQ12" s="24">
        <v>77.521871570000002</v>
      </c>
      <c r="BR12" s="24">
        <v>74.31030303</v>
      </c>
      <c r="BS12" s="24">
        <v>77.042424999999994</v>
      </c>
      <c r="BT12" s="24">
        <v>76.326888940000003</v>
      </c>
      <c r="BU12" s="24">
        <v>74.562863030000003</v>
      </c>
      <c r="BV12" s="24">
        <v>75.055490849999998</v>
      </c>
      <c r="BW12" s="24">
        <v>75.233207910000004</v>
      </c>
      <c r="BX12" s="24">
        <v>72.054946220000005</v>
      </c>
      <c r="BY12" s="24">
        <v>71.232932860000005</v>
      </c>
      <c r="BZ12" s="24">
        <v>72.680111030000006</v>
      </c>
      <c r="CA12" s="24">
        <v>74.091317779999997</v>
      </c>
      <c r="CB12" s="24">
        <v>73.820912100000001</v>
      </c>
      <c r="CC12" s="24">
        <v>75.938881519999995</v>
      </c>
      <c r="CD12" s="24">
        <v>73.402106110000005</v>
      </c>
      <c r="CE12" s="24">
        <v>75.879184629999997</v>
      </c>
      <c r="CF12" s="24">
        <v>75.09701518</v>
      </c>
      <c r="CG12" s="24">
        <v>75.347676219999997</v>
      </c>
      <c r="CH12" s="24">
        <v>75.994160550000004</v>
      </c>
      <c r="CI12" s="24">
        <v>76.679416720000006</v>
      </c>
      <c r="CJ12" s="24">
        <v>75.444857580000004</v>
      </c>
      <c r="CK12" s="24">
        <v>76.094805269999995</v>
      </c>
      <c r="CL12" s="24">
        <v>74.929281279999998</v>
      </c>
      <c r="CM12" s="24">
        <v>75.395069079999999</v>
      </c>
      <c r="CN12" s="24">
        <v>75.278144479999995</v>
      </c>
      <c r="CO12" s="24">
        <v>79.46676386</v>
      </c>
      <c r="CP12" s="24">
        <v>74.243350100000001</v>
      </c>
      <c r="CQ12" s="24">
        <v>76.295294490000003</v>
      </c>
      <c r="CR12" s="24">
        <v>78.539348919999995</v>
      </c>
      <c r="CS12" s="24">
        <v>77.143645509999999</v>
      </c>
      <c r="CT12" s="24">
        <v>79.624212220000004</v>
      </c>
      <c r="CU12" s="24">
        <v>78.527538500000006</v>
      </c>
      <c r="CV12" s="24">
        <v>78.494047379999998</v>
      </c>
      <c r="CW12" s="24">
        <v>78.842731049999998</v>
      </c>
      <c r="CX12" s="24">
        <v>79.352099409999994</v>
      </c>
      <c r="CY12" s="24">
        <v>79.021331329999995</v>
      </c>
      <c r="CZ12" s="24">
        <v>80.124364060000005</v>
      </c>
      <c r="DA12" s="24">
        <v>82.209183199999998</v>
      </c>
      <c r="DB12" s="24">
        <v>77.953594449999997</v>
      </c>
      <c r="DC12" s="24">
        <v>79.950830909999993</v>
      </c>
      <c r="DD12" s="24">
        <v>79.386650889999999</v>
      </c>
      <c r="DE12" s="24">
        <v>78.444619520000003</v>
      </c>
      <c r="DF12" s="24">
        <v>79.416082669999994</v>
      </c>
      <c r="DG12" s="24">
        <v>76.885661010000007</v>
      </c>
      <c r="DH12" s="24">
        <v>75.253635849999995</v>
      </c>
      <c r="DI12" s="24">
        <v>73.898733320000005</v>
      </c>
      <c r="DJ12" s="24">
        <v>75.080589630000006</v>
      </c>
      <c r="DK12" s="24">
        <v>74.799710930000003</v>
      </c>
      <c r="DL12" s="24">
        <v>73.817028930000006</v>
      </c>
      <c r="DM12" s="24">
        <v>76.144102829999994</v>
      </c>
      <c r="DN12" s="24">
        <v>73.476316420000003</v>
      </c>
      <c r="DO12" s="24">
        <v>74.005197440000003</v>
      </c>
      <c r="DP12" s="24">
        <v>74.978848749999997</v>
      </c>
      <c r="DQ12" s="24">
        <v>75.076913329999996</v>
      </c>
      <c r="DR12" s="24">
        <v>76.345893079999996</v>
      </c>
      <c r="DS12" s="24">
        <v>75.631217149999998</v>
      </c>
      <c r="DT12" s="24">
        <v>76.264525539999994</v>
      </c>
      <c r="DU12" s="24">
        <v>76.182666080000004</v>
      </c>
      <c r="DV12" s="24">
        <v>76.479626080000003</v>
      </c>
      <c r="DW12" s="24">
        <v>75.872862339999998</v>
      </c>
      <c r="DX12" s="24">
        <v>75.741963909999996</v>
      </c>
      <c r="DY12" s="24">
        <v>79.300390590000006</v>
      </c>
      <c r="DZ12" s="24">
        <v>76.212677330000005</v>
      </c>
      <c r="EA12" s="24">
        <v>76.829615910000001</v>
      </c>
      <c r="EB12" s="24">
        <v>77.695466530000004</v>
      </c>
      <c r="EC12" s="24">
        <v>78.680634569999995</v>
      </c>
      <c r="ED12" s="24">
        <v>76.699694840000006</v>
      </c>
      <c r="EE12" s="24">
        <v>76.795488199999994</v>
      </c>
      <c r="EF12" s="24">
        <v>76.612468640000003</v>
      </c>
      <c r="EG12" s="24">
        <v>76.602006500000002</v>
      </c>
      <c r="EH12" s="24">
        <v>74.525402499999998</v>
      </c>
      <c r="EI12" s="24">
        <v>75.335184100000006</v>
      </c>
      <c r="EJ12" s="24">
        <v>74.374936140000003</v>
      </c>
      <c r="EK12" s="24">
        <v>76.368029590000006</v>
      </c>
      <c r="EL12" s="24">
        <v>74.035449400000005</v>
      </c>
      <c r="EM12" s="24">
        <v>76.263392670000002</v>
      </c>
      <c r="EN12" s="24">
        <v>75.831315660000001</v>
      </c>
      <c r="EO12" s="24">
        <v>73.485140189999996</v>
      </c>
      <c r="EP12" s="24">
        <v>74.36916574</v>
      </c>
      <c r="EQ12" s="24">
        <v>73.43259707</v>
      </c>
      <c r="ER12" s="24">
        <v>72.373226590000002</v>
      </c>
      <c r="ES12" s="24">
        <v>72.386140060000002</v>
      </c>
      <c r="ET12" s="24">
        <v>70.243791439999995</v>
      </c>
      <c r="EU12" s="24">
        <v>69.838694689999997</v>
      </c>
      <c r="EV12" s="24">
        <v>70.731446649999995</v>
      </c>
      <c r="EW12" s="24">
        <v>72.56760869</v>
      </c>
      <c r="EX12" s="24">
        <v>71.126534520000007</v>
      </c>
      <c r="EY12" s="24">
        <v>73.539625950000001</v>
      </c>
      <c r="EZ12" s="24">
        <v>72.977999690000004</v>
      </c>
      <c r="FA12" s="24">
        <v>69.822142909999997</v>
      </c>
      <c r="FB12" s="24">
        <v>74.790131400000007</v>
      </c>
      <c r="FC12" s="24">
        <v>71.823212510000005</v>
      </c>
      <c r="FD12" s="24">
        <v>72.932088390000004</v>
      </c>
      <c r="FE12" s="24">
        <v>71.079320999999993</v>
      </c>
      <c r="FF12" s="24">
        <v>72.58255604</v>
      </c>
      <c r="FG12" s="24">
        <v>71.028717589999999</v>
      </c>
      <c r="FH12" s="24">
        <v>71.553998750000005</v>
      </c>
      <c r="FI12" s="24">
        <v>73.741846989999999</v>
      </c>
    </row>
    <row r="13" spans="1:179" s="24" customFormat="1" ht="11.25" customHeight="1" x14ac:dyDescent="0.2">
      <c r="A13" s="15" t="s">
        <v>7</v>
      </c>
      <c r="B13" s="24">
        <v>120.91074275</v>
      </c>
      <c r="C13" s="24">
        <v>119.11805991999999</v>
      </c>
      <c r="D13" s="24">
        <v>117.26139456</v>
      </c>
      <c r="E13" s="24">
        <v>115.65729956</v>
      </c>
      <c r="F13" s="24">
        <v>116.583026</v>
      </c>
      <c r="G13" s="24">
        <v>115.65005188000001</v>
      </c>
      <c r="H13" s="24">
        <v>115.29027996000001</v>
      </c>
      <c r="I13" s="24">
        <v>117.66700718</v>
      </c>
      <c r="J13" s="24">
        <v>111.12080858</v>
      </c>
      <c r="K13" s="24">
        <v>115.24471020999999</v>
      </c>
      <c r="L13" s="24">
        <v>117.20864623999999</v>
      </c>
      <c r="M13" s="24">
        <v>115.35874250000001</v>
      </c>
      <c r="N13" s="24">
        <v>116.47666932</v>
      </c>
      <c r="O13" s="24">
        <v>113.03970956000001</v>
      </c>
      <c r="P13" s="24">
        <v>114.22358187</v>
      </c>
      <c r="Q13" s="24">
        <v>115.10593665</v>
      </c>
      <c r="R13" s="24">
        <v>116.59799298999999</v>
      </c>
      <c r="S13" s="24">
        <v>113.76441755</v>
      </c>
      <c r="T13" s="24">
        <v>113.56928339</v>
      </c>
      <c r="U13" s="24">
        <v>118.5068976</v>
      </c>
      <c r="V13" s="24">
        <v>110.41797823</v>
      </c>
      <c r="W13" s="24">
        <v>110.49587698000001</v>
      </c>
      <c r="X13" s="24">
        <v>113.22209458</v>
      </c>
      <c r="Y13" s="24">
        <v>114.70306658</v>
      </c>
      <c r="Z13" s="24">
        <v>112.23188091</v>
      </c>
      <c r="AA13" s="24">
        <v>113.22646987</v>
      </c>
      <c r="AB13" s="24">
        <v>110.05376572999999</v>
      </c>
      <c r="AC13" s="24">
        <v>110.16069165</v>
      </c>
      <c r="AD13" s="24">
        <v>110.95133998999999</v>
      </c>
      <c r="AE13" s="24">
        <v>112.09970258</v>
      </c>
      <c r="AF13" s="24">
        <v>109.70672030999999</v>
      </c>
      <c r="AG13" s="24">
        <v>114.61505278</v>
      </c>
      <c r="AH13" s="24">
        <v>106.02977104</v>
      </c>
      <c r="AI13" s="24">
        <v>108.34771151</v>
      </c>
      <c r="AJ13" s="24">
        <v>108.81488769000001</v>
      </c>
      <c r="AK13" s="24">
        <v>108.78977469</v>
      </c>
      <c r="AL13" s="24">
        <v>109.78744887000001</v>
      </c>
      <c r="AM13" s="24">
        <v>106.41231482000001</v>
      </c>
      <c r="AN13" s="24">
        <v>105.45803036</v>
      </c>
      <c r="AO13" s="24">
        <v>105.29176518</v>
      </c>
      <c r="AP13" s="24">
        <v>109.58228556</v>
      </c>
      <c r="AQ13" s="24">
        <v>108.7386812</v>
      </c>
      <c r="AR13" s="24">
        <v>108.52812101000001</v>
      </c>
      <c r="AS13" s="24">
        <v>114.87229370999999</v>
      </c>
      <c r="AT13" s="24">
        <v>108.21259422999999</v>
      </c>
      <c r="AU13" s="24">
        <v>111.55985524</v>
      </c>
      <c r="AV13" s="24">
        <v>121.66994427</v>
      </c>
      <c r="AW13" s="24">
        <v>124.05760689</v>
      </c>
      <c r="AX13" s="24">
        <v>121.84828409000001</v>
      </c>
      <c r="AY13" s="24">
        <v>112.66898888999999</v>
      </c>
      <c r="AZ13" s="24">
        <v>107.54341848999999</v>
      </c>
      <c r="BA13" s="24">
        <v>108.31381688</v>
      </c>
      <c r="BB13" s="24">
        <v>110.35230257000001</v>
      </c>
      <c r="BC13" s="24">
        <v>107.43626309</v>
      </c>
      <c r="BD13" s="24">
        <v>108.952647</v>
      </c>
      <c r="BE13" s="24">
        <v>116.34530493</v>
      </c>
      <c r="BF13" s="24">
        <v>111.03204579</v>
      </c>
      <c r="BG13" s="24">
        <v>111.37215757</v>
      </c>
      <c r="BH13" s="24">
        <v>113.48770215</v>
      </c>
      <c r="BI13" s="24">
        <v>113.25600476</v>
      </c>
      <c r="BJ13" s="24">
        <v>116.13969251</v>
      </c>
      <c r="BK13" s="24">
        <v>116.22545065</v>
      </c>
      <c r="BL13" s="24">
        <v>121.59842101</v>
      </c>
      <c r="BM13" s="24">
        <v>126.65888434</v>
      </c>
      <c r="BN13" s="24">
        <v>122.88865895000001</v>
      </c>
      <c r="BO13" s="24">
        <v>111.26013336</v>
      </c>
      <c r="BP13" s="24">
        <v>109.28624216999999</v>
      </c>
      <c r="BQ13" s="24">
        <v>113.59547446000001</v>
      </c>
      <c r="BR13" s="24">
        <v>106.64962355999999</v>
      </c>
      <c r="BS13" s="24">
        <v>109.94753256</v>
      </c>
      <c r="BT13" s="24">
        <v>109.60276544</v>
      </c>
      <c r="BU13" s="24">
        <v>107.65229641000001</v>
      </c>
      <c r="BV13" s="24">
        <v>107.37897718000001</v>
      </c>
      <c r="BW13" s="24">
        <v>105.87482353999999</v>
      </c>
      <c r="BX13" s="24">
        <v>105.53720709</v>
      </c>
      <c r="BY13" s="24">
        <v>105.4332431</v>
      </c>
      <c r="BZ13" s="24">
        <v>105.53012138</v>
      </c>
      <c r="CA13" s="24">
        <v>107.52213648</v>
      </c>
      <c r="CB13" s="24">
        <v>106.25397207</v>
      </c>
      <c r="CC13" s="24">
        <v>109.61375916</v>
      </c>
      <c r="CD13" s="24">
        <v>106.85599456999999</v>
      </c>
      <c r="CE13" s="24">
        <v>109.39647970999999</v>
      </c>
      <c r="CF13" s="24">
        <v>107.14592727</v>
      </c>
      <c r="CG13" s="24">
        <v>108.49561155000001</v>
      </c>
      <c r="CH13" s="24">
        <v>109.0912446</v>
      </c>
      <c r="CI13" s="24">
        <v>108.27421928</v>
      </c>
      <c r="CJ13" s="24">
        <v>107.39074914</v>
      </c>
      <c r="CK13" s="24">
        <v>109.51374602</v>
      </c>
      <c r="CL13" s="24">
        <v>107.72059197999999</v>
      </c>
      <c r="CM13" s="24">
        <v>108.59407022000001</v>
      </c>
      <c r="CN13" s="24">
        <v>108.69503937</v>
      </c>
      <c r="CO13" s="24">
        <v>113.08007628999999</v>
      </c>
      <c r="CP13" s="24">
        <v>105.66033182</v>
      </c>
      <c r="CQ13" s="24">
        <v>108.43120604000001</v>
      </c>
      <c r="CR13" s="24">
        <v>111.51831618999999</v>
      </c>
      <c r="CS13" s="24">
        <v>110.65409226</v>
      </c>
      <c r="CT13" s="24">
        <v>111.77344741</v>
      </c>
      <c r="CU13" s="24">
        <v>109.78947565999999</v>
      </c>
      <c r="CV13" s="24">
        <v>111.83035114</v>
      </c>
      <c r="CW13" s="24">
        <v>111.03255208</v>
      </c>
      <c r="CX13" s="24">
        <v>111.86217241</v>
      </c>
      <c r="CY13" s="24">
        <v>110.54368547</v>
      </c>
      <c r="CZ13" s="24">
        <v>112.51703533</v>
      </c>
      <c r="DA13" s="24">
        <v>116.36616499</v>
      </c>
      <c r="DB13" s="24">
        <v>108.67305005</v>
      </c>
      <c r="DC13" s="24">
        <v>110.30264723000001</v>
      </c>
      <c r="DD13" s="24">
        <v>110.98775747000001</v>
      </c>
      <c r="DE13" s="24">
        <v>110.32362439000001</v>
      </c>
      <c r="DF13" s="24">
        <v>110.64093128</v>
      </c>
      <c r="DG13" s="24">
        <v>106.54016025999999</v>
      </c>
      <c r="DH13" s="24">
        <v>102.07130549</v>
      </c>
      <c r="DI13" s="24">
        <v>100.56347399000001</v>
      </c>
      <c r="DJ13" s="24">
        <v>102.19274958</v>
      </c>
      <c r="DK13" s="24">
        <v>101.795503</v>
      </c>
      <c r="DL13" s="24">
        <v>100.41530976</v>
      </c>
      <c r="DM13" s="24">
        <v>104.39280376000001</v>
      </c>
      <c r="DN13" s="24">
        <v>99.380519710000002</v>
      </c>
      <c r="DO13" s="24">
        <v>99.809082430000004</v>
      </c>
      <c r="DP13" s="24">
        <v>102.95975654</v>
      </c>
      <c r="DQ13" s="24">
        <v>101.9353084</v>
      </c>
      <c r="DR13" s="24">
        <v>103.381524</v>
      </c>
      <c r="DS13" s="24">
        <v>102.4251273</v>
      </c>
      <c r="DT13" s="24">
        <v>105.80547817999999</v>
      </c>
      <c r="DU13" s="24">
        <v>105.90629523</v>
      </c>
      <c r="DV13" s="24">
        <v>105.24057594999999</v>
      </c>
      <c r="DW13" s="24">
        <v>105.84271686</v>
      </c>
      <c r="DX13" s="24">
        <v>104.15274818</v>
      </c>
      <c r="DY13" s="24">
        <v>107.89808741</v>
      </c>
      <c r="DZ13" s="24">
        <v>103.70899746000001</v>
      </c>
      <c r="EA13" s="24">
        <v>106.67084629</v>
      </c>
      <c r="EB13" s="24">
        <v>106.39874718</v>
      </c>
      <c r="EC13" s="24">
        <v>106.13582044</v>
      </c>
      <c r="ED13" s="24">
        <v>105.12185015</v>
      </c>
      <c r="EE13" s="24">
        <v>104.82862812</v>
      </c>
      <c r="EF13" s="24">
        <v>105.36708590000001</v>
      </c>
      <c r="EG13" s="24">
        <v>105.89079884</v>
      </c>
      <c r="EH13" s="24">
        <v>103.33006125999999</v>
      </c>
      <c r="EI13" s="24">
        <v>102.03074835</v>
      </c>
      <c r="EJ13" s="24">
        <v>102.61571483</v>
      </c>
      <c r="EK13" s="24">
        <v>105.82074127999999</v>
      </c>
      <c r="EL13" s="24">
        <v>102.96750058000001</v>
      </c>
      <c r="EM13" s="24">
        <v>105.50136987</v>
      </c>
      <c r="EN13" s="24">
        <v>102.99449469</v>
      </c>
      <c r="EO13" s="24">
        <v>100.58973632999999</v>
      </c>
      <c r="EP13" s="24">
        <v>104.17774794</v>
      </c>
      <c r="EQ13" s="24">
        <v>101.12675326999999</v>
      </c>
      <c r="ER13" s="24">
        <v>101.83025603</v>
      </c>
      <c r="ES13" s="24">
        <v>100.56499282</v>
      </c>
      <c r="ET13" s="24">
        <v>99.447952979999997</v>
      </c>
      <c r="EU13" s="24">
        <v>99.156052189999997</v>
      </c>
      <c r="EV13" s="24">
        <v>100.23149296</v>
      </c>
      <c r="EW13" s="24">
        <v>104.08858542999999</v>
      </c>
      <c r="EX13" s="24">
        <v>101.10985820000001</v>
      </c>
      <c r="EY13" s="24">
        <v>104.20785395</v>
      </c>
      <c r="EZ13" s="24">
        <v>102.59619008</v>
      </c>
      <c r="FA13" s="24">
        <v>99.276415299999996</v>
      </c>
      <c r="FB13" s="24">
        <v>105.62581191</v>
      </c>
      <c r="FC13" s="24">
        <v>103.42522932</v>
      </c>
      <c r="FD13" s="24">
        <v>101.36752099</v>
      </c>
      <c r="FE13" s="24">
        <v>99.805417259999999</v>
      </c>
      <c r="FF13" s="24">
        <v>101.75842145</v>
      </c>
      <c r="FG13" s="24">
        <v>98.781749980000001</v>
      </c>
      <c r="FH13" s="24">
        <v>100.2068879</v>
      </c>
      <c r="FI13" s="24">
        <v>102.66088308</v>
      </c>
    </row>
    <row r="14" spans="1:179" s="24" customFormat="1" ht="11.25" customHeight="1" x14ac:dyDescent="0.2">
      <c r="A14" s="15" t="s">
        <v>8</v>
      </c>
      <c r="B14" s="24">
        <v>68.061712069999999</v>
      </c>
      <c r="C14" s="24">
        <v>66.503805</v>
      </c>
      <c r="D14" s="24">
        <v>65.670806650000003</v>
      </c>
      <c r="E14" s="24">
        <v>64.980383410000002</v>
      </c>
      <c r="F14" s="24">
        <v>65.189182619999997</v>
      </c>
      <c r="G14" s="24">
        <v>65.442868219999994</v>
      </c>
      <c r="H14" s="24">
        <v>65.470495240000005</v>
      </c>
      <c r="I14" s="24">
        <v>66.507370300000005</v>
      </c>
      <c r="J14" s="24">
        <v>62.694806309999997</v>
      </c>
      <c r="K14" s="24">
        <v>64.273304760000002</v>
      </c>
      <c r="L14" s="24">
        <v>66.01907697</v>
      </c>
      <c r="M14" s="24">
        <v>64.858515609999998</v>
      </c>
      <c r="N14" s="24">
        <v>65.572423349999994</v>
      </c>
      <c r="O14" s="24">
        <v>63.760728870000001</v>
      </c>
      <c r="P14" s="24">
        <v>64.783149420000001</v>
      </c>
      <c r="Q14" s="24">
        <v>64.225613859999996</v>
      </c>
      <c r="R14" s="24">
        <v>65.436018149999995</v>
      </c>
      <c r="S14" s="24">
        <v>64.746396349999998</v>
      </c>
      <c r="T14" s="24">
        <v>63.950415620000001</v>
      </c>
      <c r="U14" s="24">
        <v>67.301469929999996</v>
      </c>
      <c r="V14" s="24">
        <v>62.571989330000001</v>
      </c>
      <c r="W14" s="24">
        <v>62.834257379999997</v>
      </c>
      <c r="X14" s="24">
        <v>63.655603859999999</v>
      </c>
      <c r="Y14" s="24">
        <v>64.060992929999998</v>
      </c>
      <c r="Z14" s="24">
        <v>63.502182869999999</v>
      </c>
      <c r="AA14" s="24">
        <v>63.971171200000001</v>
      </c>
      <c r="AB14" s="24">
        <v>62.045122390000003</v>
      </c>
      <c r="AC14" s="24">
        <v>62.690843700000002</v>
      </c>
      <c r="AD14" s="24">
        <v>63.34451318</v>
      </c>
      <c r="AE14" s="24">
        <v>63.55518601</v>
      </c>
      <c r="AF14" s="24">
        <v>61.867227</v>
      </c>
      <c r="AG14" s="24">
        <v>65.361159509999993</v>
      </c>
      <c r="AH14" s="24">
        <v>60.723189040000001</v>
      </c>
      <c r="AI14" s="24">
        <v>60.502011279999998</v>
      </c>
      <c r="AJ14" s="24">
        <v>62.544709339999997</v>
      </c>
      <c r="AK14" s="24">
        <v>62.139413619999999</v>
      </c>
      <c r="AL14" s="24">
        <v>63.779008449999999</v>
      </c>
      <c r="AM14" s="24">
        <v>63.522264489999998</v>
      </c>
      <c r="AN14" s="24">
        <v>62.336888729999998</v>
      </c>
      <c r="AO14" s="24">
        <v>62.05739234</v>
      </c>
      <c r="AP14" s="24">
        <v>63.870729709999999</v>
      </c>
      <c r="AQ14" s="24">
        <v>64.608261069999998</v>
      </c>
      <c r="AR14" s="24">
        <v>64.241018530000005</v>
      </c>
      <c r="AS14" s="24">
        <v>67.36285049</v>
      </c>
      <c r="AT14" s="24">
        <v>64.385836409999996</v>
      </c>
      <c r="AU14" s="24">
        <v>66.413755719999997</v>
      </c>
      <c r="AV14" s="24">
        <v>71.851747750000001</v>
      </c>
      <c r="AW14" s="24">
        <v>73.285905360000001</v>
      </c>
      <c r="AX14" s="24">
        <v>73.110378190000006</v>
      </c>
      <c r="AY14" s="24">
        <v>67.268490580000005</v>
      </c>
      <c r="AZ14" s="24">
        <v>65.009475399999999</v>
      </c>
      <c r="BA14" s="24">
        <v>64.000049610000005</v>
      </c>
      <c r="BB14" s="24">
        <v>66.350208190000004</v>
      </c>
      <c r="BC14" s="24">
        <v>66.420041240000003</v>
      </c>
      <c r="BD14" s="24">
        <v>65.665776800000003</v>
      </c>
      <c r="BE14" s="24">
        <v>70.144198270000004</v>
      </c>
      <c r="BF14" s="24">
        <v>66.900650040000002</v>
      </c>
      <c r="BG14" s="24">
        <v>67.377016130000001</v>
      </c>
      <c r="BH14" s="24">
        <v>69.118992399999996</v>
      </c>
      <c r="BI14" s="24">
        <v>69.267098540000006</v>
      </c>
      <c r="BJ14" s="24">
        <v>71.053774989999994</v>
      </c>
      <c r="BK14" s="24">
        <v>71.108782860000005</v>
      </c>
      <c r="BL14" s="24">
        <v>73.407134630000002</v>
      </c>
      <c r="BM14" s="24">
        <v>76.860945529999995</v>
      </c>
      <c r="BN14" s="24">
        <v>73.251664109999993</v>
      </c>
      <c r="BO14" s="24">
        <v>65.929199139999994</v>
      </c>
      <c r="BP14" s="24">
        <v>65.292420079999999</v>
      </c>
      <c r="BQ14" s="24">
        <v>66.749985989999999</v>
      </c>
      <c r="BR14" s="24">
        <v>60.938644269999998</v>
      </c>
      <c r="BS14" s="24">
        <v>62.590572280000004</v>
      </c>
      <c r="BT14" s="24">
        <v>62.820259819999997</v>
      </c>
      <c r="BU14" s="24">
        <v>61.87178274</v>
      </c>
      <c r="BV14" s="24">
        <v>61.747926550000003</v>
      </c>
      <c r="BW14" s="24">
        <v>60.753649170000003</v>
      </c>
      <c r="BX14" s="24">
        <v>61.754832630000003</v>
      </c>
      <c r="BY14" s="24">
        <v>61.165168119999997</v>
      </c>
      <c r="BZ14" s="24">
        <v>61.74826582</v>
      </c>
      <c r="CA14" s="24">
        <v>62.932996860000003</v>
      </c>
      <c r="CB14" s="24">
        <v>62.080987589999999</v>
      </c>
      <c r="CC14" s="24">
        <v>64.099214759999995</v>
      </c>
      <c r="CD14" s="24">
        <v>62.212850830000001</v>
      </c>
      <c r="CE14" s="24">
        <v>63.713148529999998</v>
      </c>
      <c r="CF14" s="24">
        <v>63.022906829999997</v>
      </c>
      <c r="CG14" s="24">
        <v>62.969056770000002</v>
      </c>
      <c r="CH14" s="24">
        <v>63.514160259999997</v>
      </c>
      <c r="CI14" s="24">
        <v>63.929725259999998</v>
      </c>
      <c r="CJ14" s="24">
        <v>62.710588000000001</v>
      </c>
      <c r="CK14" s="24">
        <v>63.354622890000002</v>
      </c>
      <c r="CL14" s="24">
        <v>62.941655099999998</v>
      </c>
      <c r="CM14" s="24">
        <v>63.400443250000002</v>
      </c>
      <c r="CN14" s="24">
        <v>62.696590649999997</v>
      </c>
      <c r="CO14" s="24">
        <v>66.261281670000002</v>
      </c>
      <c r="CP14" s="24">
        <v>61.791685360000002</v>
      </c>
      <c r="CQ14" s="24">
        <v>63.405787449999998</v>
      </c>
      <c r="CR14" s="24">
        <v>64.670390249999997</v>
      </c>
      <c r="CS14" s="24">
        <v>64.762734409999993</v>
      </c>
      <c r="CT14" s="24">
        <v>65.907911650000003</v>
      </c>
      <c r="CU14" s="24">
        <v>64.578309129999994</v>
      </c>
      <c r="CV14" s="24">
        <v>63.461972260000003</v>
      </c>
      <c r="CW14" s="24">
        <v>64.496264569999994</v>
      </c>
      <c r="CX14" s="24">
        <v>64.825730140000005</v>
      </c>
      <c r="CY14" s="24">
        <v>64.853276820000005</v>
      </c>
      <c r="CZ14" s="24">
        <v>64.890059519999994</v>
      </c>
      <c r="DA14" s="24">
        <v>67.594878440000002</v>
      </c>
      <c r="DB14" s="24">
        <v>62.609323619999998</v>
      </c>
      <c r="DC14" s="24">
        <v>64.275394910000003</v>
      </c>
      <c r="DD14" s="24">
        <v>63.934817019999997</v>
      </c>
      <c r="DE14" s="24">
        <v>64.293037420000005</v>
      </c>
      <c r="DF14" s="24">
        <v>64.121580899999998</v>
      </c>
      <c r="DG14" s="24">
        <v>62.871442889999997</v>
      </c>
      <c r="DH14" s="24">
        <v>61.059434690000003</v>
      </c>
      <c r="DI14" s="24">
        <v>60.204481489999999</v>
      </c>
      <c r="DJ14" s="24">
        <v>60.788254709999997</v>
      </c>
      <c r="DK14" s="24">
        <v>60.988359289999998</v>
      </c>
      <c r="DL14" s="24">
        <v>60.62936071</v>
      </c>
      <c r="DM14" s="24">
        <v>62.753062839999998</v>
      </c>
      <c r="DN14" s="24">
        <v>59.167327139999998</v>
      </c>
      <c r="DO14" s="24">
        <v>60.337888700000001</v>
      </c>
      <c r="DP14" s="24">
        <v>62.01135901</v>
      </c>
      <c r="DQ14" s="24">
        <v>61.34021594</v>
      </c>
      <c r="DR14" s="24">
        <v>62.887606580000003</v>
      </c>
      <c r="DS14" s="24">
        <v>61.459201630000003</v>
      </c>
      <c r="DT14" s="24">
        <v>62.781374479999997</v>
      </c>
      <c r="DU14" s="24">
        <v>63.495447740000003</v>
      </c>
      <c r="DV14" s="24">
        <v>63.023640559999997</v>
      </c>
      <c r="DW14" s="24">
        <v>62.91727839</v>
      </c>
      <c r="DX14" s="24">
        <v>63.405669379999999</v>
      </c>
      <c r="DY14" s="24">
        <v>65.972977839999999</v>
      </c>
      <c r="DZ14" s="24">
        <v>63.092838530000002</v>
      </c>
      <c r="EA14" s="24">
        <v>64.200795529999994</v>
      </c>
      <c r="EB14" s="24">
        <v>64.265281049999999</v>
      </c>
      <c r="EC14" s="24">
        <v>63.73759347</v>
      </c>
      <c r="ED14" s="24">
        <v>63.506020300000003</v>
      </c>
      <c r="EE14" s="24">
        <v>63.958455610000001</v>
      </c>
      <c r="EF14" s="24">
        <v>63.52805618</v>
      </c>
      <c r="EG14" s="24">
        <v>63.972849420000003</v>
      </c>
      <c r="EH14" s="24">
        <v>62.649229689999999</v>
      </c>
      <c r="EI14" s="24">
        <v>62.297811500000002</v>
      </c>
      <c r="EJ14" s="24">
        <v>62.765749759999999</v>
      </c>
      <c r="EK14" s="24">
        <v>64.499789840000005</v>
      </c>
      <c r="EL14" s="24">
        <v>62.665848169999997</v>
      </c>
      <c r="EM14" s="24">
        <v>64.017070869999998</v>
      </c>
      <c r="EN14" s="24">
        <v>63.356000899999998</v>
      </c>
      <c r="EO14" s="24">
        <v>61.58350497</v>
      </c>
      <c r="EP14" s="24">
        <v>62.988956809999998</v>
      </c>
      <c r="EQ14" s="24">
        <v>62.158252779999998</v>
      </c>
      <c r="ER14" s="24">
        <v>61.473334129999998</v>
      </c>
      <c r="ES14" s="24">
        <v>61.503451769999998</v>
      </c>
      <c r="ET14" s="24">
        <v>61.872881329999998</v>
      </c>
      <c r="EU14" s="24">
        <v>61.176083949999999</v>
      </c>
      <c r="EV14" s="24">
        <v>61.363678759999999</v>
      </c>
      <c r="EW14" s="24">
        <v>64.463549900000004</v>
      </c>
      <c r="EX14" s="24">
        <v>61.616181820000001</v>
      </c>
      <c r="EY14" s="24">
        <v>64.526882299999997</v>
      </c>
      <c r="EZ14" s="24">
        <v>62.795724749999998</v>
      </c>
      <c r="FA14" s="24">
        <v>61.440252149999999</v>
      </c>
      <c r="FB14" s="24">
        <v>65.417154420000003</v>
      </c>
      <c r="FC14" s="24">
        <v>63.741211810000003</v>
      </c>
      <c r="FD14" s="24">
        <v>63.57559715</v>
      </c>
      <c r="FE14" s="24">
        <v>61.806252319999999</v>
      </c>
      <c r="FF14" s="24">
        <v>62.846917779999998</v>
      </c>
      <c r="FG14" s="24">
        <v>61.325710010000002</v>
      </c>
      <c r="FH14" s="24">
        <v>62.212736810000003</v>
      </c>
      <c r="FI14" s="24">
        <v>64.59428509</v>
      </c>
    </row>
    <row r="15" spans="1:179" s="24" customFormat="1" ht="11.25" customHeight="1" x14ac:dyDescent="0.2">
      <c r="A15" s="15" t="s">
        <v>9</v>
      </c>
      <c r="B15" s="24">
        <v>79.245479680000003</v>
      </c>
      <c r="C15" s="24">
        <v>77.954140240000001</v>
      </c>
      <c r="D15" s="24">
        <v>76.554750600000006</v>
      </c>
      <c r="E15" s="24">
        <v>75.421341490000003</v>
      </c>
      <c r="F15" s="24">
        <v>75.883572529999995</v>
      </c>
      <c r="G15" s="24">
        <v>76.179195759999999</v>
      </c>
      <c r="H15" s="24">
        <v>76.180979629999996</v>
      </c>
      <c r="I15" s="24">
        <v>76.272416949999993</v>
      </c>
      <c r="J15" s="24">
        <v>74.231499029999995</v>
      </c>
      <c r="K15" s="24">
        <v>74.792451470000003</v>
      </c>
      <c r="L15" s="24">
        <v>76.761386689999995</v>
      </c>
      <c r="M15" s="24">
        <v>76.477182479999996</v>
      </c>
      <c r="N15" s="24">
        <v>75.432874080000005</v>
      </c>
      <c r="O15" s="24">
        <v>74.136574679999995</v>
      </c>
      <c r="P15" s="24">
        <v>75.523827920000002</v>
      </c>
      <c r="Q15" s="24">
        <v>75.483942999999996</v>
      </c>
      <c r="R15" s="24">
        <v>75.827695360000007</v>
      </c>
      <c r="S15" s="24">
        <v>74.959192950000002</v>
      </c>
      <c r="T15" s="24">
        <v>74.704003400000005</v>
      </c>
      <c r="U15" s="24">
        <v>76.811327899999995</v>
      </c>
      <c r="V15" s="24">
        <v>73.069295990000001</v>
      </c>
      <c r="W15" s="24">
        <v>72.389162339999999</v>
      </c>
      <c r="X15" s="24">
        <v>74.106719810000001</v>
      </c>
      <c r="Y15" s="24">
        <v>74.807577159999994</v>
      </c>
      <c r="Z15" s="24">
        <v>73.999863489999996</v>
      </c>
      <c r="AA15" s="24">
        <v>74.83236067</v>
      </c>
      <c r="AB15" s="24">
        <v>73.761220940000001</v>
      </c>
      <c r="AC15" s="24">
        <v>73.044635490000005</v>
      </c>
      <c r="AD15" s="24">
        <v>72.961261960000002</v>
      </c>
      <c r="AE15" s="24">
        <v>74.27051367</v>
      </c>
      <c r="AF15" s="24">
        <v>72.619720689999994</v>
      </c>
      <c r="AG15" s="24">
        <v>75.203402249999996</v>
      </c>
      <c r="AH15" s="24">
        <v>71.022796150000005</v>
      </c>
      <c r="AI15" s="24">
        <v>70.992368220000003</v>
      </c>
      <c r="AJ15" s="24">
        <v>72.871647699999997</v>
      </c>
      <c r="AK15" s="24">
        <v>73.114706350000006</v>
      </c>
      <c r="AL15" s="24">
        <v>74.284272189999996</v>
      </c>
      <c r="AM15" s="24">
        <v>73.321217540000006</v>
      </c>
      <c r="AN15" s="24">
        <v>72.115350840000005</v>
      </c>
      <c r="AO15" s="24">
        <v>71.841371280000004</v>
      </c>
      <c r="AP15" s="24">
        <v>73.65481509</v>
      </c>
      <c r="AQ15" s="24">
        <v>73.763109979999996</v>
      </c>
      <c r="AR15" s="24">
        <v>72.126094660000007</v>
      </c>
      <c r="AS15" s="24">
        <v>76.672153660000006</v>
      </c>
      <c r="AT15" s="24">
        <v>73.069402569999994</v>
      </c>
      <c r="AU15" s="24">
        <v>74.305933859999996</v>
      </c>
      <c r="AV15" s="24">
        <v>79.539228339999994</v>
      </c>
      <c r="AW15" s="24">
        <v>81.132717760000006</v>
      </c>
      <c r="AX15" s="24">
        <v>80.887832149999994</v>
      </c>
      <c r="AY15" s="24">
        <v>74.383318619999997</v>
      </c>
      <c r="AZ15" s="24">
        <v>70.412047979999997</v>
      </c>
      <c r="BA15" s="24">
        <v>69.912562280000003</v>
      </c>
      <c r="BB15" s="24">
        <v>72.740059000000002</v>
      </c>
      <c r="BC15" s="24">
        <v>69.966981610000005</v>
      </c>
      <c r="BD15" s="24">
        <v>70.195992810000007</v>
      </c>
      <c r="BE15" s="24">
        <v>73.925613749999997</v>
      </c>
      <c r="BF15" s="24">
        <v>70.807234199999996</v>
      </c>
      <c r="BG15" s="24">
        <v>71.406012799999999</v>
      </c>
      <c r="BH15" s="24">
        <v>72.588638610000004</v>
      </c>
      <c r="BI15" s="24">
        <v>72.801086690000005</v>
      </c>
      <c r="BJ15" s="24">
        <v>72.968809410000006</v>
      </c>
      <c r="BK15" s="24">
        <v>74.387122270000006</v>
      </c>
      <c r="BL15" s="24">
        <v>76.188391089999996</v>
      </c>
      <c r="BM15" s="24">
        <v>79.337417990000006</v>
      </c>
      <c r="BN15" s="24">
        <v>76.481091419999998</v>
      </c>
      <c r="BO15" s="24">
        <v>71.056144750000001</v>
      </c>
      <c r="BP15" s="24">
        <v>70.619018600000004</v>
      </c>
      <c r="BQ15" s="24">
        <v>73.259593679999995</v>
      </c>
      <c r="BR15" s="24">
        <v>70.832846110000006</v>
      </c>
      <c r="BS15" s="24">
        <v>71.352694189999994</v>
      </c>
      <c r="BT15" s="24">
        <v>71.505017960000004</v>
      </c>
      <c r="BU15" s="24">
        <v>70.679922540000007</v>
      </c>
      <c r="BV15" s="24">
        <v>70.141148470000005</v>
      </c>
      <c r="BW15" s="24">
        <v>69.100007360000006</v>
      </c>
      <c r="BX15" s="24">
        <v>69.768194249999993</v>
      </c>
      <c r="BY15" s="24">
        <v>69.020277500000006</v>
      </c>
      <c r="BZ15" s="24">
        <v>69.293180179999993</v>
      </c>
      <c r="CA15" s="24">
        <v>70.600951690000002</v>
      </c>
      <c r="CB15" s="24">
        <v>69.554332329999994</v>
      </c>
      <c r="CC15" s="24">
        <v>71.0314111</v>
      </c>
      <c r="CD15" s="24">
        <v>69.826960369999995</v>
      </c>
      <c r="CE15" s="24">
        <v>70.556653929999996</v>
      </c>
      <c r="CF15" s="24">
        <v>69.977630750000003</v>
      </c>
      <c r="CG15" s="24">
        <v>70.133252290000001</v>
      </c>
      <c r="CH15" s="24">
        <v>70.217717519999994</v>
      </c>
      <c r="CI15" s="24">
        <v>70.338939850000003</v>
      </c>
      <c r="CJ15" s="24">
        <v>70.770147109999996</v>
      </c>
      <c r="CK15" s="24">
        <v>70.974321689999996</v>
      </c>
      <c r="CL15" s="24">
        <v>70.053513159999994</v>
      </c>
      <c r="CM15" s="24">
        <v>70.371536270000007</v>
      </c>
      <c r="CN15" s="24">
        <v>69.938429749999997</v>
      </c>
      <c r="CO15" s="24">
        <v>72.194475980000007</v>
      </c>
      <c r="CP15" s="24">
        <v>68.564327410000004</v>
      </c>
      <c r="CQ15" s="24">
        <v>70.171190679999995</v>
      </c>
      <c r="CR15" s="24">
        <v>70.473916470000006</v>
      </c>
      <c r="CS15" s="24">
        <v>70.831131400000004</v>
      </c>
      <c r="CT15" s="24">
        <v>71.544217509999996</v>
      </c>
      <c r="CU15" s="24">
        <v>70.556249289999997</v>
      </c>
      <c r="CV15" s="24">
        <v>70.833306739999998</v>
      </c>
      <c r="CW15" s="24">
        <v>70.668162679999995</v>
      </c>
      <c r="CX15" s="24">
        <v>71.178707329999995</v>
      </c>
      <c r="CY15" s="24">
        <v>69.836883009999994</v>
      </c>
      <c r="CZ15" s="24">
        <v>70.315933759999993</v>
      </c>
      <c r="DA15" s="24">
        <v>72.071724419999995</v>
      </c>
      <c r="DB15" s="24">
        <v>68.255709850000002</v>
      </c>
      <c r="DC15" s="24">
        <v>69.099906950000005</v>
      </c>
      <c r="DD15" s="24">
        <v>69.004555420000003</v>
      </c>
      <c r="DE15" s="24">
        <v>68.590175279999997</v>
      </c>
      <c r="DF15" s="24">
        <v>68.973971469999995</v>
      </c>
      <c r="DG15" s="24">
        <v>66.583313669999995</v>
      </c>
      <c r="DH15" s="24">
        <v>69.880993880000005</v>
      </c>
      <c r="DI15" s="24">
        <v>69.210184260000005</v>
      </c>
      <c r="DJ15" s="24">
        <v>69.244763309999996</v>
      </c>
      <c r="DK15" s="24">
        <v>69.286269430000004</v>
      </c>
      <c r="DL15" s="24">
        <v>67.963071709999994</v>
      </c>
      <c r="DM15" s="24">
        <v>69.631088059999996</v>
      </c>
      <c r="DN15" s="24">
        <v>67.479127259999999</v>
      </c>
      <c r="DO15" s="24">
        <v>67.814546649999997</v>
      </c>
      <c r="DP15" s="24">
        <v>68.793961960000004</v>
      </c>
      <c r="DQ15" s="24">
        <v>67.822903679999996</v>
      </c>
      <c r="DR15" s="24">
        <v>68.600128870000006</v>
      </c>
      <c r="DS15" s="24">
        <v>68.252341369999996</v>
      </c>
      <c r="DT15" s="24">
        <v>67.868638270000005</v>
      </c>
      <c r="DU15" s="24">
        <v>68.825062590000002</v>
      </c>
      <c r="DV15" s="24">
        <v>68.397059549999994</v>
      </c>
      <c r="DW15" s="24">
        <v>67.624232109999994</v>
      </c>
      <c r="DX15" s="24">
        <v>68.004657539999997</v>
      </c>
      <c r="DY15" s="24">
        <v>70.297098550000001</v>
      </c>
      <c r="DZ15" s="24">
        <v>67.818214620000006</v>
      </c>
      <c r="EA15" s="24">
        <v>67.590769929999993</v>
      </c>
      <c r="EB15" s="24">
        <v>68.242443719999997</v>
      </c>
      <c r="EC15" s="24">
        <v>67.307680520000005</v>
      </c>
      <c r="ED15" s="24">
        <v>67.161129560000006</v>
      </c>
      <c r="EE15" s="24">
        <v>67.224565839999997</v>
      </c>
      <c r="EF15" s="24">
        <v>67.691921199999996</v>
      </c>
      <c r="EG15" s="24">
        <v>68.903739369999997</v>
      </c>
      <c r="EH15" s="24">
        <v>67.46084252</v>
      </c>
      <c r="EI15" s="24">
        <v>66.762429080000004</v>
      </c>
      <c r="EJ15" s="24">
        <v>66.558700819999999</v>
      </c>
      <c r="EK15" s="24">
        <v>67.386028809999999</v>
      </c>
      <c r="EL15" s="24">
        <v>66.39145164</v>
      </c>
      <c r="EM15" s="24">
        <v>67.806341739999993</v>
      </c>
      <c r="EN15" s="24">
        <v>66.107466509999995</v>
      </c>
      <c r="EO15" s="24">
        <v>65.336558350000004</v>
      </c>
      <c r="EP15" s="24">
        <v>66.342304150000004</v>
      </c>
      <c r="EQ15" s="24">
        <v>64.917893039999996</v>
      </c>
      <c r="ER15" s="24">
        <v>65.521589250000005</v>
      </c>
      <c r="ES15" s="24">
        <v>65.122128689999997</v>
      </c>
      <c r="ET15" s="24">
        <v>63.568185210000003</v>
      </c>
      <c r="EU15" s="24">
        <v>63.663561549999997</v>
      </c>
      <c r="EV15" s="24">
        <v>63.528744969999998</v>
      </c>
      <c r="EW15" s="24">
        <v>65.786439900000005</v>
      </c>
      <c r="EX15" s="24">
        <v>63.088799639999998</v>
      </c>
      <c r="EY15" s="24">
        <v>65.539427610000004</v>
      </c>
      <c r="EZ15" s="24">
        <v>64.369199089999995</v>
      </c>
      <c r="FA15" s="24">
        <v>62.055769650000002</v>
      </c>
      <c r="FB15" s="24">
        <v>66.746280960000007</v>
      </c>
      <c r="FC15" s="24">
        <v>63.566471980000003</v>
      </c>
      <c r="FD15" s="24">
        <v>65.356566299999997</v>
      </c>
      <c r="FE15" s="24">
        <v>65.262145309999994</v>
      </c>
      <c r="FF15" s="24">
        <v>65.752818230000003</v>
      </c>
      <c r="FG15" s="24">
        <v>64.439154909999999</v>
      </c>
      <c r="FH15" s="24">
        <v>65.036257269999993</v>
      </c>
      <c r="FI15" s="24">
        <v>66.194969880000002</v>
      </c>
    </row>
    <row r="16" spans="1:179" s="24" customFormat="1" ht="11.25" customHeight="1" x14ac:dyDescent="0.2">
      <c r="A16" s="15" t="s">
        <v>10</v>
      </c>
      <c r="B16" s="24">
        <v>89.819924159999999</v>
      </c>
      <c r="C16" s="24">
        <v>87.949948570000004</v>
      </c>
      <c r="D16" s="24">
        <v>87.666861609999998</v>
      </c>
      <c r="E16" s="24">
        <v>86.871297060000003</v>
      </c>
      <c r="F16" s="24">
        <v>85.769773069999999</v>
      </c>
      <c r="G16" s="24">
        <v>86.688675759999995</v>
      </c>
      <c r="H16" s="24">
        <v>85.787486939999994</v>
      </c>
      <c r="I16" s="24">
        <v>87.037534800000003</v>
      </c>
      <c r="J16" s="24">
        <v>83.751681489999996</v>
      </c>
      <c r="K16" s="24">
        <v>84.998418240000007</v>
      </c>
      <c r="L16" s="24">
        <v>87.546669789999996</v>
      </c>
      <c r="M16" s="24">
        <v>85.588529140000006</v>
      </c>
      <c r="N16" s="24">
        <v>86.382871829999999</v>
      </c>
      <c r="O16" s="24">
        <v>84.317035529999998</v>
      </c>
      <c r="P16" s="24">
        <v>85.209366079999995</v>
      </c>
      <c r="Q16" s="24">
        <v>84.922019550000002</v>
      </c>
      <c r="R16" s="24">
        <v>86.187922819999997</v>
      </c>
      <c r="S16" s="24">
        <v>86.076968840000006</v>
      </c>
      <c r="T16" s="24">
        <v>84.803951720000001</v>
      </c>
      <c r="U16" s="24">
        <v>87.947739679999998</v>
      </c>
      <c r="V16" s="24">
        <v>83.132805000000005</v>
      </c>
      <c r="W16" s="24">
        <v>83.059427080000006</v>
      </c>
      <c r="X16" s="24">
        <v>84.518589329999998</v>
      </c>
      <c r="Y16" s="24">
        <v>85.249008480000001</v>
      </c>
      <c r="Z16" s="24">
        <v>85.158409140000003</v>
      </c>
      <c r="AA16" s="24">
        <v>84.717386669999996</v>
      </c>
      <c r="AB16" s="24">
        <v>83.343350619999995</v>
      </c>
      <c r="AC16" s="24">
        <v>82.845741669999995</v>
      </c>
      <c r="AD16" s="24">
        <v>84.234093959999996</v>
      </c>
      <c r="AE16" s="24">
        <v>84.101825829999996</v>
      </c>
      <c r="AF16" s="24">
        <v>81.737309870000004</v>
      </c>
      <c r="AG16" s="24">
        <v>86.05239014</v>
      </c>
      <c r="AH16" s="24">
        <v>80.465335800000005</v>
      </c>
      <c r="AI16" s="24">
        <v>82.249871909999996</v>
      </c>
      <c r="AJ16" s="24">
        <v>82.617205209999995</v>
      </c>
      <c r="AK16" s="24">
        <v>82.772807490000005</v>
      </c>
      <c r="AL16" s="24">
        <v>83.963381929999997</v>
      </c>
      <c r="AM16" s="24">
        <v>83.81851734</v>
      </c>
      <c r="AN16" s="24">
        <v>82.607201480000001</v>
      </c>
      <c r="AO16" s="24">
        <v>81.00863142</v>
      </c>
      <c r="AP16" s="24">
        <v>84.908603670000005</v>
      </c>
      <c r="AQ16" s="24">
        <v>85.325868720000003</v>
      </c>
      <c r="AR16" s="24">
        <v>83.160935530000003</v>
      </c>
      <c r="AS16" s="24">
        <v>87.356889350000003</v>
      </c>
      <c r="AT16" s="24">
        <v>83.627245369999997</v>
      </c>
      <c r="AU16" s="24">
        <v>86.434933779999994</v>
      </c>
      <c r="AV16" s="24">
        <v>92.001820859999995</v>
      </c>
      <c r="AW16" s="24">
        <v>93.990698359999996</v>
      </c>
      <c r="AX16" s="24">
        <v>93.014551100000006</v>
      </c>
      <c r="AY16" s="24">
        <v>85.773663920000004</v>
      </c>
      <c r="AZ16" s="24">
        <v>82.050208280000007</v>
      </c>
      <c r="BA16" s="24">
        <v>81.374828730000004</v>
      </c>
      <c r="BB16" s="24">
        <v>83.290265289999994</v>
      </c>
      <c r="BC16" s="24">
        <v>82.236233760000005</v>
      </c>
      <c r="BD16" s="24">
        <v>82.188505370000001</v>
      </c>
      <c r="BE16" s="24">
        <v>87.523778210000003</v>
      </c>
      <c r="BF16" s="24">
        <v>82.651483089999999</v>
      </c>
      <c r="BG16" s="24">
        <v>83.390686209999998</v>
      </c>
      <c r="BH16" s="24">
        <v>84.286323069999995</v>
      </c>
      <c r="BI16" s="24">
        <v>84.833477810000005</v>
      </c>
      <c r="BJ16" s="24">
        <v>86.41202011</v>
      </c>
      <c r="BK16" s="24">
        <v>86.172159120000003</v>
      </c>
      <c r="BL16" s="24">
        <v>88.963106289999999</v>
      </c>
      <c r="BM16" s="24">
        <v>92.344028980000004</v>
      </c>
      <c r="BN16" s="24">
        <v>91.052573989999999</v>
      </c>
      <c r="BO16" s="24">
        <v>84.399920179999995</v>
      </c>
      <c r="BP16" s="24">
        <v>84.00082931</v>
      </c>
      <c r="BQ16" s="24">
        <v>85.367809930000007</v>
      </c>
      <c r="BR16" s="24">
        <v>82.485806949999997</v>
      </c>
      <c r="BS16" s="24">
        <v>83.858097959999995</v>
      </c>
      <c r="BT16" s="24">
        <v>82.813177699999997</v>
      </c>
      <c r="BU16" s="24">
        <v>81.848705050000007</v>
      </c>
      <c r="BV16" s="24">
        <v>81.217607220000005</v>
      </c>
      <c r="BW16" s="24">
        <v>81.06047452</v>
      </c>
      <c r="BX16" s="24">
        <v>80.61328872</v>
      </c>
      <c r="BY16" s="24">
        <v>80.403606400000001</v>
      </c>
      <c r="BZ16" s="24">
        <v>80.999335119999998</v>
      </c>
      <c r="CA16" s="24">
        <v>81.901778919999998</v>
      </c>
      <c r="CB16" s="24">
        <v>81.006402140000006</v>
      </c>
      <c r="CC16" s="24">
        <v>83.764055970000001</v>
      </c>
      <c r="CD16" s="24">
        <v>81.129190859999994</v>
      </c>
      <c r="CE16" s="24">
        <v>82.798476539999996</v>
      </c>
      <c r="CF16" s="24">
        <v>82.942011590000007</v>
      </c>
      <c r="CG16" s="24">
        <v>81.676508639999994</v>
      </c>
      <c r="CH16" s="24">
        <v>83.086686540000002</v>
      </c>
      <c r="CI16" s="24">
        <v>82.256332259999994</v>
      </c>
      <c r="CJ16" s="24">
        <v>82.594846180000005</v>
      </c>
      <c r="CK16" s="24">
        <v>84.054388709999998</v>
      </c>
      <c r="CL16" s="24">
        <v>82.237473359999996</v>
      </c>
      <c r="CM16" s="24">
        <v>81.031534219999998</v>
      </c>
      <c r="CN16" s="24">
        <v>81.53137083</v>
      </c>
      <c r="CO16" s="24">
        <v>84.97234469</v>
      </c>
      <c r="CP16" s="24">
        <v>80.316212359999994</v>
      </c>
      <c r="CQ16" s="24">
        <v>81.415291359999998</v>
      </c>
      <c r="CR16" s="24">
        <v>82.831323089999998</v>
      </c>
      <c r="CS16" s="24">
        <v>82.1426661</v>
      </c>
      <c r="CT16" s="24">
        <v>83.008555439999995</v>
      </c>
      <c r="CU16" s="24">
        <v>82.153060609999997</v>
      </c>
      <c r="CV16" s="24">
        <v>84.144050010000001</v>
      </c>
      <c r="CW16" s="24">
        <v>83.904503450000007</v>
      </c>
      <c r="CX16" s="24">
        <v>84.029370929999999</v>
      </c>
      <c r="CY16" s="24">
        <v>83.888475420000006</v>
      </c>
      <c r="CZ16" s="24">
        <v>83.608809399999998</v>
      </c>
      <c r="DA16" s="24">
        <v>86.601424620000003</v>
      </c>
      <c r="DB16" s="24">
        <v>81.773070410000003</v>
      </c>
      <c r="DC16" s="24">
        <v>82.722153849999998</v>
      </c>
      <c r="DD16" s="24">
        <v>81.92416806</v>
      </c>
      <c r="DE16" s="24">
        <v>80.864849100000001</v>
      </c>
      <c r="DF16" s="24">
        <v>82.43751718</v>
      </c>
      <c r="DG16" s="24">
        <v>79.376170009999996</v>
      </c>
      <c r="DH16" s="24">
        <v>81.038287699999998</v>
      </c>
      <c r="DI16" s="24">
        <v>80.624754820000007</v>
      </c>
      <c r="DJ16" s="24">
        <v>80.001475510000006</v>
      </c>
      <c r="DK16" s="24">
        <v>79.250367490000002</v>
      </c>
      <c r="DL16" s="24">
        <v>79.255384849999999</v>
      </c>
      <c r="DM16" s="24">
        <v>81.530513749999997</v>
      </c>
      <c r="DN16" s="24">
        <v>78.209627029999993</v>
      </c>
      <c r="DO16" s="24">
        <v>79.627866990000001</v>
      </c>
      <c r="DP16" s="24">
        <v>80.371092709999999</v>
      </c>
      <c r="DQ16" s="24">
        <v>79.549892760000006</v>
      </c>
      <c r="DR16" s="24">
        <v>80.844375249999999</v>
      </c>
      <c r="DS16" s="24">
        <v>79.267797150000007</v>
      </c>
      <c r="DT16" s="24">
        <v>81.865817140000004</v>
      </c>
      <c r="DU16" s="24">
        <v>82.362101620000004</v>
      </c>
      <c r="DV16" s="24">
        <v>80.96114962</v>
      </c>
      <c r="DW16" s="24">
        <v>80.309506229999997</v>
      </c>
      <c r="DX16" s="24">
        <v>80.739452009999994</v>
      </c>
      <c r="DY16" s="24">
        <v>84.302435250000002</v>
      </c>
      <c r="DZ16" s="24">
        <v>81.018585099999996</v>
      </c>
      <c r="EA16" s="24">
        <v>80.999743659999993</v>
      </c>
      <c r="EB16" s="24">
        <v>81.164368229999994</v>
      </c>
      <c r="EC16" s="24">
        <v>80.903480400000007</v>
      </c>
      <c r="ED16" s="24">
        <v>80.744846789999997</v>
      </c>
      <c r="EE16" s="24">
        <v>80.709357150000002</v>
      </c>
      <c r="EF16" s="24">
        <v>81.238619310000004</v>
      </c>
      <c r="EG16" s="24">
        <v>81.501285949999996</v>
      </c>
      <c r="EH16" s="24">
        <v>79.56141968</v>
      </c>
      <c r="EI16" s="24">
        <v>80.180800090000005</v>
      </c>
      <c r="EJ16" s="24">
        <v>80.659137819999998</v>
      </c>
      <c r="EK16" s="24">
        <v>80.817579539999997</v>
      </c>
      <c r="EL16" s="24">
        <v>80.015461459999997</v>
      </c>
      <c r="EM16" s="24">
        <v>80.870543690000005</v>
      </c>
      <c r="EN16" s="24">
        <v>78.796949920000003</v>
      </c>
      <c r="EO16" s="24">
        <v>78.619556200000005</v>
      </c>
      <c r="EP16" s="24">
        <v>78.659780040000001</v>
      </c>
      <c r="EQ16" s="24">
        <v>76.856972580000004</v>
      </c>
      <c r="ER16" s="24">
        <v>78.989218890000004</v>
      </c>
      <c r="ES16" s="24">
        <v>78.196359970000003</v>
      </c>
      <c r="ET16" s="24">
        <v>77.921415170000003</v>
      </c>
      <c r="EU16" s="24">
        <v>78.129843170000001</v>
      </c>
      <c r="EV16" s="24">
        <v>77.409406469999993</v>
      </c>
      <c r="EW16" s="24">
        <v>80.945134890000006</v>
      </c>
      <c r="EX16" s="24">
        <v>78.255524660000006</v>
      </c>
      <c r="EY16" s="24">
        <v>80.739668170000002</v>
      </c>
      <c r="EZ16" s="24">
        <v>78.96124777</v>
      </c>
      <c r="FA16" s="24">
        <v>77.087763940000002</v>
      </c>
      <c r="FB16" s="24">
        <v>81.609277689999999</v>
      </c>
      <c r="FC16" s="24">
        <v>78.787317380000005</v>
      </c>
      <c r="FD16" s="24">
        <v>79.278202629999996</v>
      </c>
      <c r="FE16" s="24">
        <v>78.659776739999998</v>
      </c>
      <c r="FF16" s="24">
        <v>79.543869009999995</v>
      </c>
      <c r="FG16" s="24">
        <v>78.818801370000003</v>
      </c>
      <c r="FH16" s="24">
        <v>78.345605160000005</v>
      </c>
      <c r="FI16" s="24">
        <v>80.172791509999996</v>
      </c>
    </row>
    <row r="17" spans="1:165" s="24" customFormat="1" ht="11.25" customHeight="1" x14ac:dyDescent="0.2">
      <c r="A17" s="15" t="s">
        <v>11</v>
      </c>
      <c r="B17" s="24">
        <v>147.75059854</v>
      </c>
      <c r="C17" s="24">
        <v>144.15661320999999</v>
      </c>
      <c r="D17" s="24">
        <v>143.10567336</v>
      </c>
      <c r="E17" s="24">
        <v>141.03107943000001</v>
      </c>
      <c r="F17" s="24">
        <v>142.65495774999999</v>
      </c>
      <c r="G17" s="24">
        <v>141.66628165</v>
      </c>
      <c r="H17" s="24">
        <v>140.74410997999999</v>
      </c>
      <c r="I17" s="24">
        <v>141.1024817</v>
      </c>
      <c r="J17" s="24">
        <v>137.10756807000001</v>
      </c>
      <c r="K17" s="24">
        <v>141.51410564</v>
      </c>
      <c r="L17" s="24">
        <v>142.85351305</v>
      </c>
      <c r="M17" s="24">
        <v>139.70976549</v>
      </c>
      <c r="N17" s="24">
        <v>140.68546817000001</v>
      </c>
      <c r="O17" s="24">
        <v>138.43728916000001</v>
      </c>
      <c r="P17" s="24">
        <v>139.65221893</v>
      </c>
      <c r="Q17" s="24">
        <v>141.84183106</v>
      </c>
      <c r="R17" s="24">
        <v>140.20969518000001</v>
      </c>
      <c r="S17" s="24">
        <v>138.49666472999999</v>
      </c>
      <c r="T17" s="24">
        <v>136.43823646999999</v>
      </c>
      <c r="U17" s="24">
        <v>144.79622251000001</v>
      </c>
      <c r="V17" s="24">
        <v>138.12281136999999</v>
      </c>
      <c r="W17" s="24">
        <v>136.92019206000001</v>
      </c>
      <c r="X17" s="24">
        <v>136.27710644000001</v>
      </c>
      <c r="Y17" s="24">
        <v>140.07324971</v>
      </c>
      <c r="Z17" s="24">
        <v>137.51942875</v>
      </c>
      <c r="AA17" s="24">
        <v>138.49398883000001</v>
      </c>
      <c r="AB17" s="24">
        <v>136.62939606</v>
      </c>
      <c r="AC17" s="24">
        <v>135.71276151000001</v>
      </c>
      <c r="AD17" s="24">
        <v>136.02227281</v>
      </c>
      <c r="AE17" s="24">
        <v>136.49279258000001</v>
      </c>
      <c r="AF17" s="24">
        <v>133.75973794999999</v>
      </c>
      <c r="AG17" s="24">
        <v>138.82159812</v>
      </c>
      <c r="AH17" s="24">
        <v>132.19670922</v>
      </c>
      <c r="AI17" s="24">
        <v>131.73122186000001</v>
      </c>
      <c r="AJ17" s="24">
        <v>132.76767986999999</v>
      </c>
      <c r="AK17" s="24">
        <v>132.94635829000001</v>
      </c>
      <c r="AL17" s="24">
        <v>134.62294976999999</v>
      </c>
      <c r="AM17" s="24">
        <v>141.95525380000001</v>
      </c>
      <c r="AN17" s="24">
        <v>138.27353485</v>
      </c>
      <c r="AO17" s="24">
        <v>136.54791419</v>
      </c>
      <c r="AP17" s="24">
        <v>141.59670377</v>
      </c>
      <c r="AQ17" s="24">
        <v>140.32685351999999</v>
      </c>
      <c r="AR17" s="24">
        <v>140.61497</v>
      </c>
      <c r="AS17" s="24">
        <v>145.42566568999999</v>
      </c>
      <c r="AT17" s="24">
        <v>139.34578035000001</v>
      </c>
      <c r="AU17" s="24">
        <v>141.97648158999999</v>
      </c>
      <c r="AV17" s="24">
        <v>151.37536976000001</v>
      </c>
      <c r="AW17" s="24">
        <v>157.69078554000001</v>
      </c>
      <c r="AX17" s="24">
        <v>154.93599864000001</v>
      </c>
      <c r="AY17" s="24">
        <v>142.11878311999999</v>
      </c>
      <c r="AZ17" s="24">
        <v>135.08772438</v>
      </c>
      <c r="BA17" s="24">
        <v>135.33246661000001</v>
      </c>
      <c r="BB17" s="24">
        <v>138.47101929999999</v>
      </c>
      <c r="BC17" s="24">
        <v>136.62751431999999</v>
      </c>
      <c r="BD17" s="24">
        <v>135.49636787</v>
      </c>
      <c r="BE17" s="24">
        <v>143.69942216999999</v>
      </c>
      <c r="BF17" s="24">
        <v>135.11193997999999</v>
      </c>
      <c r="BG17" s="24">
        <v>138.34969619</v>
      </c>
      <c r="BH17" s="24">
        <v>140.15939152000001</v>
      </c>
      <c r="BI17" s="24">
        <v>139.78662771</v>
      </c>
      <c r="BJ17" s="24">
        <v>142.72478889999999</v>
      </c>
      <c r="BK17" s="24">
        <v>142.93768374999999</v>
      </c>
      <c r="BL17" s="24">
        <v>146.35218086</v>
      </c>
      <c r="BM17" s="24">
        <v>154.65983549000001</v>
      </c>
      <c r="BN17" s="24">
        <v>152.61692916999999</v>
      </c>
      <c r="BO17" s="24">
        <v>140.50350195999999</v>
      </c>
      <c r="BP17" s="24">
        <v>140.55675274000001</v>
      </c>
      <c r="BQ17" s="24">
        <v>144.40947556</v>
      </c>
      <c r="BR17" s="24">
        <v>141.39631328999999</v>
      </c>
      <c r="BS17" s="24">
        <v>146.55971632999999</v>
      </c>
      <c r="BT17" s="24">
        <v>145.09617223000001</v>
      </c>
      <c r="BU17" s="24">
        <v>144.44072833999999</v>
      </c>
      <c r="BV17" s="24">
        <v>145.86484392</v>
      </c>
      <c r="BW17" s="24">
        <v>144.05034062999999</v>
      </c>
      <c r="BX17" s="24">
        <v>141.21027099</v>
      </c>
      <c r="BY17" s="24">
        <v>139.32624476000001</v>
      </c>
      <c r="BZ17" s="24">
        <v>142.37644111</v>
      </c>
      <c r="CA17" s="24">
        <v>143.92192384000001</v>
      </c>
      <c r="CB17" s="24">
        <v>143.38514501</v>
      </c>
      <c r="CC17" s="24">
        <v>146.57343089</v>
      </c>
      <c r="CD17" s="24">
        <v>142.36806824000001</v>
      </c>
      <c r="CE17" s="24">
        <v>146.67868490999999</v>
      </c>
      <c r="CF17" s="24">
        <v>145.32777197999999</v>
      </c>
      <c r="CG17" s="24">
        <v>146.53853061000001</v>
      </c>
      <c r="CH17" s="24">
        <v>147.00021015999999</v>
      </c>
      <c r="CI17" s="24">
        <v>147.39562418</v>
      </c>
      <c r="CJ17" s="24">
        <v>143.59204503000001</v>
      </c>
      <c r="CK17" s="24">
        <v>143.77797647</v>
      </c>
      <c r="CL17" s="24">
        <v>144.30197315999999</v>
      </c>
      <c r="CM17" s="24">
        <v>143.43336891000001</v>
      </c>
      <c r="CN17" s="24">
        <v>142.55139299999999</v>
      </c>
      <c r="CO17" s="24">
        <v>146.15144762</v>
      </c>
      <c r="CP17" s="24">
        <v>141.75985999</v>
      </c>
      <c r="CQ17" s="24">
        <v>144.3136883</v>
      </c>
      <c r="CR17" s="24">
        <v>147.90120066</v>
      </c>
      <c r="CS17" s="24">
        <v>145.35279370000001</v>
      </c>
      <c r="CT17" s="24">
        <v>146.41174835000001</v>
      </c>
      <c r="CU17" s="24">
        <v>146.35133157999999</v>
      </c>
      <c r="CV17" s="24">
        <v>146.88432259000001</v>
      </c>
      <c r="CW17" s="24">
        <v>146.33843274</v>
      </c>
      <c r="CX17" s="24">
        <v>146.56776008</v>
      </c>
      <c r="CY17" s="24">
        <v>145.33612640000001</v>
      </c>
      <c r="CZ17" s="24">
        <v>143.89405830999999</v>
      </c>
      <c r="DA17" s="24">
        <v>147.76857701</v>
      </c>
      <c r="DB17" s="24">
        <v>142.42966926</v>
      </c>
      <c r="DC17" s="24">
        <v>143.7576474</v>
      </c>
      <c r="DD17" s="24">
        <v>143.77072251999999</v>
      </c>
      <c r="DE17" s="24">
        <v>143.27787477000001</v>
      </c>
      <c r="DF17" s="24">
        <v>143.90727906000001</v>
      </c>
      <c r="DG17" s="24">
        <v>139.66496058999999</v>
      </c>
      <c r="DH17" s="24">
        <v>139.70841186000001</v>
      </c>
      <c r="DI17" s="24">
        <v>137.57225679000001</v>
      </c>
      <c r="DJ17" s="24">
        <v>136.95023075</v>
      </c>
      <c r="DK17" s="24">
        <v>138.71304082</v>
      </c>
      <c r="DL17" s="24">
        <v>137.23981551</v>
      </c>
      <c r="DM17" s="24">
        <v>138.22832120000001</v>
      </c>
      <c r="DN17" s="24">
        <v>134.65536019999999</v>
      </c>
      <c r="DO17" s="24">
        <v>135.42609339000001</v>
      </c>
      <c r="DP17" s="24">
        <v>136.61947481000001</v>
      </c>
      <c r="DQ17" s="24">
        <v>139.04306943</v>
      </c>
      <c r="DR17" s="24">
        <v>136.77705112999999</v>
      </c>
      <c r="DS17" s="24">
        <v>136.07113376999999</v>
      </c>
      <c r="DT17" s="24">
        <v>138.96765755000001</v>
      </c>
      <c r="DU17" s="24">
        <v>140.70908158</v>
      </c>
      <c r="DV17" s="24">
        <v>139.31925236999999</v>
      </c>
      <c r="DW17" s="24">
        <v>139.15424443000001</v>
      </c>
      <c r="DX17" s="24">
        <v>137.50396354</v>
      </c>
      <c r="DY17" s="24">
        <v>140.48928197000001</v>
      </c>
      <c r="DZ17" s="24">
        <v>137.90096005999999</v>
      </c>
      <c r="EA17" s="24">
        <v>140.61748331999999</v>
      </c>
      <c r="EB17" s="24">
        <v>140.32437727999999</v>
      </c>
      <c r="EC17" s="24">
        <v>138.20306840000001</v>
      </c>
      <c r="ED17" s="24">
        <v>138.85209298000001</v>
      </c>
      <c r="EE17" s="24">
        <v>138.05333718</v>
      </c>
      <c r="EF17" s="24">
        <v>139.44534191</v>
      </c>
      <c r="EG17" s="24">
        <v>139.06855884999999</v>
      </c>
      <c r="EH17" s="24">
        <v>137.3834549</v>
      </c>
      <c r="EI17" s="24">
        <v>137.71039052</v>
      </c>
      <c r="EJ17" s="24">
        <v>135.62366234000001</v>
      </c>
      <c r="EK17" s="24">
        <v>138.68165694999999</v>
      </c>
      <c r="EL17" s="24">
        <v>135.25442228</v>
      </c>
      <c r="EM17" s="24">
        <v>136.83375688000001</v>
      </c>
      <c r="EN17" s="24">
        <v>135.66129032000001</v>
      </c>
      <c r="EO17" s="24">
        <v>133.47820969</v>
      </c>
      <c r="EP17" s="24">
        <v>134.08852199</v>
      </c>
      <c r="EQ17" s="24">
        <v>134.14133140000001</v>
      </c>
      <c r="ER17" s="24">
        <v>134.94936898</v>
      </c>
      <c r="ES17" s="24">
        <v>132.84781283000001</v>
      </c>
      <c r="ET17" s="24">
        <v>131.68907694000001</v>
      </c>
      <c r="EU17" s="24">
        <v>130.95365462999999</v>
      </c>
      <c r="EV17" s="24">
        <v>131.55514898999999</v>
      </c>
      <c r="EW17" s="24">
        <v>133.08015119999999</v>
      </c>
      <c r="EX17" s="24">
        <v>132.02306917000001</v>
      </c>
      <c r="EY17" s="24">
        <v>135.41935028</v>
      </c>
      <c r="EZ17" s="24">
        <v>131.82607551999999</v>
      </c>
      <c r="FA17" s="24">
        <v>129.76337533</v>
      </c>
      <c r="FB17" s="24">
        <v>137.49183317000001</v>
      </c>
      <c r="FC17" s="24">
        <v>132.10958343999999</v>
      </c>
      <c r="FD17" s="24">
        <v>131.30850265000001</v>
      </c>
      <c r="FE17" s="24">
        <v>133.27668994999999</v>
      </c>
      <c r="FF17" s="24">
        <v>131.74717090999999</v>
      </c>
      <c r="FG17" s="24">
        <v>129.82607947</v>
      </c>
      <c r="FH17" s="24">
        <v>130.07289999</v>
      </c>
      <c r="FI17" s="24">
        <v>131.78978351000001</v>
      </c>
    </row>
    <row r="18" spans="1:165" s="24" customFormat="1" ht="11.25" customHeight="1" x14ac:dyDescent="0.2">
      <c r="A18" s="15" t="s">
        <v>12</v>
      </c>
      <c r="B18" s="24">
        <v>55.750733529999998</v>
      </c>
      <c r="C18" s="24">
        <v>54.768178280000001</v>
      </c>
      <c r="D18" s="24">
        <v>53.968782650000001</v>
      </c>
      <c r="E18" s="24">
        <v>53.431416290000001</v>
      </c>
      <c r="F18" s="24">
        <v>52.957292879999997</v>
      </c>
      <c r="G18" s="24">
        <v>53.180014450000002</v>
      </c>
      <c r="H18" s="24">
        <v>53.368559300000001</v>
      </c>
      <c r="I18" s="24">
        <v>53.456753740000003</v>
      </c>
      <c r="J18" s="24">
        <v>51.763321120000001</v>
      </c>
      <c r="K18" s="24">
        <v>52.701728289999998</v>
      </c>
      <c r="L18" s="24">
        <v>53.468649370000001</v>
      </c>
      <c r="M18" s="24">
        <v>52.958452229999999</v>
      </c>
      <c r="N18" s="24">
        <v>53.063245889999997</v>
      </c>
      <c r="O18" s="24">
        <v>51.754107009999998</v>
      </c>
      <c r="P18" s="24">
        <v>52.284155980000001</v>
      </c>
      <c r="Q18" s="24">
        <v>52.567460930000003</v>
      </c>
      <c r="R18" s="24">
        <v>52.709345880000001</v>
      </c>
      <c r="S18" s="24">
        <v>52.096158629999998</v>
      </c>
      <c r="T18" s="24">
        <v>51.544141379999999</v>
      </c>
      <c r="U18" s="24">
        <v>53.56177117</v>
      </c>
      <c r="V18" s="24">
        <v>50.523079690000003</v>
      </c>
      <c r="W18" s="24">
        <v>50.726012869999998</v>
      </c>
      <c r="X18" s="24">
        <v>51.326031020000002</v>
      </c>
      <c r="Y18" s="24">
        <v>51.534338169999998</v>
      </c>
      <c r="Z18" s="24">
        <v>50.587073949999997</v>
      </c>
      <c r="AA18" s="24">
        <v>51.0127448</v>
      </c>
      <c r="AB18" s="24">
        <v>50.016681869999999</v>
      </c>
      <c r="AC18" s="24">
        <v>49.851438129999998</v>
      </c>
      <c r="AD18" s="24">
        <v>49.855272290000002</v>
      </c>
      <c r="AE18" s="24">
        <v>50.763858319999997</v>
      </c>
      <c r="AF18" s="24">
        <v>49.155831329999998</v>
      </c>
      <c r="AG18" s="24">
        <v>51.144874299999998</v>
      </c>
      <c r="AH18" s="24">
        <v>48.066734820000001</v>
      </c>
      <c r="AI18" s="24">
        <v>48.349240770000002</v>
      </c>
      <c r="AJ18" s="24">
        <v>49.109351529999998</v>
      </c>
      <c r="AK18" s="24">
        <v>48.946312710000001</v>
      </c>
      <c r="AL18" s="24">
        <v>49.341943929999999</v>
      </c>
      <c r="AM18" s="24">
        <v>47.659493009999998</v>
      </c>
      <c r="AN18" s="24">
        <v>47.616555300000002</v>
      </c>
      <c r="AO18" s="24">
        <v>47.285476369999998</v>
      </c>
      <c r="AP18" s="24">
        <v>48.792601230000002</v>
      </c>
      <c r="AQ18" s="24">
        <v>48.535777529999997</v>
      </c>
      <c r="AR18" s="24">
        <v>48.60708606</v>
      </c>
      <c r="AS18" s="24">
        <v>50.917607660000002</v>
      </c>
      <c r="AT18" s="24">
        <v>48.026204550000003</v>
      </c>
      <c r="AU18" s="24">
        <v>50.380499049999997</v>
      </c>
      <c r="AV18" s="24">
        <v>53.812621710000002</v>
      </c>
      <c r="AW18" s="24">
        <v>55.23305028</v>
      </c>
      <c r="AX18" s="24">
        <v>54.487109529999998</v>
      </c>
      <c r="AY18" s="24">
        <v>49.930498450000002</v>
      </c>
      <c r="AZ18" s="24">
        <v>47.888414439999998</v>
      </c>
      <c r="BA18" s="24">
        <v>47.540801100000003</v>
      </c>
      <c r="BB18" s="24">
        <v>49.167405709999997</v>
      </c>
      <c r="BC18" s="24">
        <v>49.355664560000001</v>
      </c>
      <c r="BD18" s="24">
        <v>47.988566970000001</v>
      </c>
      <c r="BE18" s="24">
        <v>50.690618999999998</v>
      </c>
      <c r="BF18" s="24">
        <v>48.831040020000003</v>
      </c>
      <c r="BG18" s="24">
        <v>49.798665040000003</v>
      </c>
      <c r="BH18" s="24">
        <v>51.169361870000003</v>
      </c>
      <c r="BI18" s="24">
        <v>50.726647020000001</v>
      </c>
      <c r="BJ18" s="24">
        <v>51.430141069999998</v>
      </c>
      <c r="BK18" s="24">
        <v>51.346737990000001</v>
      </c>
      <c r="BL18" s="24">
        <v>53.681880149999998</v>
      </c>
      <c r="BM18" s="24">
        <v>56.052096540000001</v>
      </c>
      <c r="BN18" s="24">
        <v>53.152956529999997</v>
      </c>
      <c r="BO18" s="24">
        <v>48.050971969999999</v>
      </c>
      <c r="BP18" s="24">
        <v>47.58289989</v>
      </c>
      <c r="BQ18" s="24">
        <v>49.303212240000001</v>
      </c>
      <c r="BR18" s="24">
        <v>52.87499433</v>
      </c>
      <c r="BS18" s="24">
        <v>54.049551379999997</v>
      </c>
      <c r="BT18" s="24">
        <v>53.801306789999998</v>
      </c>
      <c r="BU18" s="24">
        <v>53.011802809999999</v>
      </c>
      <c r="BV18" s="24">
        <v>53.01168199</v>
      </c>
      <c r="BW18" s="24">
        <v>52.491611829999997</v>
      </c>
      <c r="BX18" s="24">
        <v>53.379386439999998</v>
      </c>
      <c r="BY18" s="24">
        <v>52.256935800000001</v>
      </c>
      <c r="BZ18" s="24">
        <v>52.852552070000002</v>
      </c>
      <c r="CA18" s="24">
        <v>53.604176359999997</v>
      </c>
      <c r="CB18" s="24">
        <v>53.175043629999998</v>
      </c>
      <c r="CC18" s="24">
        <v>54.238775789999998</v>
      </c>
      <c r="CD18" s="24">
        <v>53.272266020000004</v>
      </c>
      <c r="CE18" s="24">
        <v>53.825877419999998</v>
      </c>
      <c r="CF18" s="24">
        <v>53.254338910000001</v>
      </c>
      <c r="CG18" s="24">
        <v>53.223120659999999</v>
      </c>
      <c r="CH18" s="24">
        <v>53.602467689999997</v>
      </c>
      <c r="CI18" s="24">
        <v>53.861640540000003</v>
      </c>
      <c r="CJ18" s="24">
        <v>54.180403390000002</v>
      </c>
      <c r="CK18" s="24">
        <v>54.241141650000003</v>
      </c>
      <c r="CL18" s="24">
        <v>53.395318490000001</v>
      </c>
      <c r="CM18" s="24">
        <v>53.808053080000001</v>
      </c>
      <c r="CN18" s="24">
        <v>53.203320249999997</v>
      </c>
      <c r="CO18" s="24">
        <v>55.015908600000003</v>
      </c>
      <c r="CP18" s="24">
        <v>52.565206349999997</v>
      </c>
      <c r="CQ18" s="24">
        <v>53.586492030000002</v>
      </c>
      <c r="CR18" s="24">
        <v>54.550313629999998</v>
      </c>
      <c r="CS18" s="24">
        <v>53.835415490000003</v>
      </c>
      <c r="CT18" s="24">
        <v>54.074009949999997</v>
      </c>
      <c r="CU18" s="24">
        <v>53.871925640000001</v>
      </c>
      <c r="CV18" s="24">
        <v>54.707501059999998</v>
      </c>
      <c r="CW18" s="24">
        <v>54.725215609999999</v>
      </c>
      <c r="CX18" s="24">
        <v>55.474335709999998</v>
      </c>
      <c r="CY18" s="24">
        <v>54.372109889999997</v>
      </c>
      <c r="CZ18" s="24">
        <v>54.659121829999997</v>
      </c>
      <c r="DA18" s="24">
        <v>56.639881680000002</v>
      </c>
      <c r="DB18" s="24">
        <v>53.479978000000003</v>
      </c>
      <c r="DC18" s="24">
        <v>54.285588679999996</v>
      </c>
      <c r="DD18" s="24">
        <v>53.914561970000001</v>
      </c>
      <c r="DE18" s="24">
        <v>53.6449572</v>
      </c>
      <c r="DF18" s="24">
        <v>53.83712362</v>
      </c>
      <c r="DG18" s="24">
        <v>52.715913209999997</v>
      </c>
      <c r="DH18" s="24">
        <v>50.859439889999997</v>
      </c>
      <c r="DI18" s="24">
        <v>50.13161659</v>
      </c>
      <c r="DJ18" s="24">
        <v>49.843166279999998</v>
      </c>
      <c r="DK18" s="24">
        <v>50.232729489999997</v>
      </c>
      <c r="DL18" s="24">
        <v>49.598909759999998</v>
      </c>
      <c r="DM18" s="24">
        <v>51.017978239999998</v>
      </c>
      <c r="DN18" s="24">
        <v>49.152746370000003</v>
      </c>
      <c r="DO18" s="24">
        <v>49.598880299999998</v>
      </c>
      <c r="DP18" s="24">
        <v>50.32963934</v>
      </c>
      <c r="DQ18" s="24">
        <v>50.118347290000003</v>
      </c>
      <c r="DR18" s="24">
        <v>50.808469930000001</v>
      </c>
      <c r="DS18" s="24">
        <v>50.02397096</v>
      </c>
      <c r="DT18" s="24">
        <v>52.159662060000002</v>
      </c>
      <c r="DU18" s="24">
        <v>51.985837490000002</v>
      </c>
      <c r="DV18" s="24">
        <v>51.647117940000001</v>
      </c>
      <c r="DW18" s="24">
        <v>51.563529330000001</v>
      </c>
      <c r="DX18" s="24">
        <v>51.129800609999997</v>
      </c>
      <c r="DY18" s="24">
        <v>53.524482300000003</v>
      </c>
      <c r="DZ18" s="24">
        <v>51.997495549999996</v>
      </c>
      <c r="EA18" s="24">
        <v>52.033888500000003</v>
      </c>
      <c r="EB18" s="24">
        <v>52.310009809999997</v>
      </c>
      <c r="EC18" s="24">
        <v>52.051261590000003</v>
      </c>
      <c r="ED18" s="24">
        <v>51.085967019999998</v>
      </c>
      <c r="EE18" s="24">
        <v>51.820356480000001</v>
      </c>
      <c r="EF18" s="24">
        <v>52.105916899999997</v>
      </c>
      <c r="EG18" s="24">
        <v>52.05447538</v>
      </c>
      <c r="EH18" s="24">
        <v>51.217328559999999</v>
      </c>
      <c r="EI18" s="24">
        <v>50.824896180000003</v>
      </c>
      <c r="EJ18" s="24">
        <v>50.880150970000003</v>
      </c>
      <c r="EK18" s="24">
        <v>51.865243820000003</v>
      </c>
      <c r="EL18" s="24">
        <v>50.828424650000002</v>
      </c>
      <c r="EM18" s="24">
        <v>51.302752679999998</v>
      </c>
      <c r="EN18" s="24">
        <v>51.040258969999996</v>
      </c>
      <c r="EO18" s="24">
        <v>49.883017899999999</v>
      </c>
      <c r="EP18" s="24">
        <v>50.697742120000001</v>
      </c>
      <c r="EQ18" s="24">
        <v>50.190704050000001</v>
      </c>
      <c r="ER18" s="24">
        <v>49.892962789999999</v>
      </c>
      <c r="ES18" s="24">
        <v>49.337530209999997</v>
      </c>
      <c r="ET18" s="24">
        <v>49.151298820000001</v>
      </c>
      <c r="EU18" s="24">
        <v>49.090520920000003</v>
      </c>
      <c r="EV18" s="24">
        <v>48.999795120000002</v>
      </c>
      <c r="EW18" s="24">
        <v>50.607832979999998</v>
      </c>
      <c r="EX18" s="24">
        <v>48.674651449999999</v>
      </c>
      <c r="EY18" s="24">
        <v>50.139906279999998</v>
      </c>
      <c r="EZ18" s="24">
        <v>49.452413139999997</v>
      </c>
      <c r="FA18" s="24">
        <v>48.2936902</v>
      </c>
      <c r="FB18" s="24">
        <v>51.635767389999998</v>
      </c>
      <c r="FC18" s="24">
        <v>50.127004040000003</v>
      </c>
      <c r="FD18" s="24">
        <v>49.790882080000003</v>
      </c>
      <c r="FE18" s="24">
        <v>48.778552769999997</v>
      </c>
      <c r="FF18" s="24">
        <v>49.06341596</v>
      </c>
      <c r="FG18" s="24">
        <v>48.497782469999997</v>
      </c>
      <c r="FH18" s="24">
        <v>49.089463250000001</v>
      </c>
      <c r="FI18" s="24">
        <v>49.367905450000002</v>
      </c>
    </row>
    <row r="19" spans="1:165" s="24" customFormat="1" ht="11.25" customHeight="1" x14ac:dyDescent="0.2">
      <c r="A19" s="15" t="s">
        <v>13</v>
      </c>
      <c r="B19" s="24">
        <v>162.57432065</v>
      </c>
      <c r="C19" s="24">
        <v>160.68193070000001</v>
      </c>
      <c r="D19" s="24">
        <v>160.4444287</v>
      </c>
      <c r="E19" s="24">
        <v>158.86302714000001</v>
      </c>
      <c r="F19" s="24">
        <v>157.02481753000001</v>
      </c>
      <c r="G19" s="24">
        <v>156.70009937</v>
      </c>
      <c r="H19" s="24">
        <v>157.69015758</v>
      </c>
      <c r="I19" s="24">
        <v>158.57816134000001</v>
      </c>
      <c r="J19" s="24">
        <v>154.48148011999999</v>
      </c>
      <c r="K19" s="24">
        <v>157.23489405000001</v>
      </c>
      <c r="L19" s="24">
        <v>158.56560436000001</v>
      </c>
      <c r="M19" s="24">
        <v>156.55501013</v>
      </c>
      <c r="N19" s="24">
        <v>155.98826778</v>
      </c>
      <c r="O19" s="24">
        <v>155.11835238</v>
      </c>
      <c r="P19" s="24">
        <v>156.83242215000001</v>
      </c>
      <c r="Q19" s="24">
        <v>154.17805715</v>
      </c>
      <c r="R19" s="24">
        <v>157.39148195999999</v>
      </c>
      <c r="S19" s="24">
        <v>155.24886429</v>
      </c>
      <c r="T19" s="24">
        <v>153.75342739999999</v>
      </c>
      <c r="U19" s="24">
        <v>156.31009477999999</v>
      </c>
      <c r="V19" s="24">
        <v>153.06096640999999</v>
      </c>
      <c r="W19" s="24">
        <v>150.73469505</v>
      </c>
      <c r="X19" s="24">
        <v>155.76288535</v>
      </c>
      <c r="Y19" s="24">
        <v>155.76640076999999</v>
      </c>
      <c r="Z19" s="24">
        <v>152.69399741000001</v>
      </c>
      <c r="AA19" s="24">
        <v>155.92609623999999</v>
      </c>
      <c r="AB19" s="24">
        <v>151.35644317000001</v>
      </c>
      <c r="AC19" s="24">
        <v>150.57552372999999</v>
      </c>
      <c r="AD19" s="24">
        <v>152.40855203000001</v>
      </c>
      <c r="AE19" s="24">
        <v>151.90499001000001</v>
      </c>
      <c r="AF19" s="24">
        <v>148.87702414</v>
      </c>
      <c r="AG19" s="24">
        <v>153.88860897000001</v>
      </c>
      <c r="AH19" s="24">
        <v>146.49132154</v>
      </c>
      <c r="AI19" s="24">
        <v>148.04720115000001</v>
      </c>
      <c r="AJ19" s="24">
        <v>149.32352839000001</v>
      </c>
      <c r="AK19" s="24">
        <v>148.20199550999999</v>
      </c>
      <c r="AL19" s="24">
        <v>151.89262056999999</v>
      </c>
      <c r="AM19" s="24">
        <v>153.30482218</v>
      </c>
      <c r="AN19" s="24">
        <v>153.12136835999999</v>
      </c>
      <c r="AO19" s="24">
        <v>150.54120976999999</v>
      </c>
      <c r="AP19" s="24">
        <v>155.10248891000001</v>
      </c>
      <c r="AQ19" s="24">
        <v>154.34115607999999</v>
      </c>
      <c r="AR19" s="24">
        <v>150.18249003</v>
      </c>
      <c r="AS19" s="24">
        <v>157.43425382999999</v>
      </c>
      <c r="AT19" s="24">
        <v>151.19381928999999</v>
      </c>
      <c r="AU19" s="24">
        <v>153.73144153000001</v>
      </c>
      <c r="AV19" s="24">
        <v>161.55545695000001</v>
      </c>
      <c r="AW19" s="24">
        <v>165.41342975000001</v>
      </c>
      <c r="AX19" s="24">
        <v>163.16244907000001</v>
      </c>
      <c r="AY19" s="24">
        <v>151.3664239</v>
      </c>
      <c r="AZ19" s="24">
        <v>146.61183933000001</v>
      </c>
      <c r="BA19" s="24">
        <v>146.87509478999999</v>
      </c>
      <c r="BB19" s="24">
        <v>149.36348140000001</v>
      </c>
      <c r="BC19" s="24">
        <v>145.32310588000001</v>
      </c>
      <c r="BD19" s="24">
        <v>145.27994788000001</v>
      </c>
      <c r="BE19" s="24">
        <v>150.70642601</v>
      </c>
      <c r="BF19" s="24">
        <v>144.23587658</v>
      </c>
      <c r="BG19" s="24">
        <v>148.17842820999999</v>
      </c>
      <c r="BH19" s="24">
        <v>148.33334388</v>
      </c>
      <c r="BI19" s="24">
        <v>146.96792006999999</v>
      </c>
      <c r="BJ19" s="24">
        <v>148.76947872</v>
      </c>
      <c r="BK19" s="24">
        <v>149.04590506</v>
      </c>
      <c r="BL19" s="24">
        <v>153.84372572000001</v>
      </c>
      <c r="BM19" s="24">
        <v>159.00098733999999</v>
      </c>
      <c r="BN19" s="24">
        <v>155.34260959</v>
      </c>
      <c r="BO19" s="24">
        <v>146.72621265999999</v>
      </c>
      <c r="BP19" s="24">
        <v>146.85252765000001</v>
      </c>
      <c r="BQ19" s="24">
        <v>151.71863160000001</v>
      </c>
      <c r="BR19" s="24">
        <v>143.04680586999999</v>
      </c>
      <c r="BS19" s="24">
        <v>145.18713976999999</v>
      </c>
      <c r="BT19" s="24">
        <v>144.97185119</v>
      </c>
      <c r="BU19" s="24">
        <v>144.70468664000001</v>
      </c>
      <c r="BV19" s="24">
        <v>143.38560479</v>
      </c>
      <c r="BW19" s="24">
        <v>141.58282335000001</v>
      </c>
      <c r="BX19" s="24">
        <v>143.47397778000001</v>
      </c>
      <c r="BY19" s="24">
        <v>141.39586735</v>
      </c>
      <c r="BZ19" s="24">
        <v>142.99772530999999</v>
      </c>
      <c r="CA19" s="24">
        <v>143.53344969</v>
      </c>
      <c r="CB19" s="24">
        <v>141.10239010999999</v>
      </c>
      <c r="CC19" s="24">
        <v>146.94565431000001</v>
      </c>
      <c r="CD19" s="24">
        <v>141.55317719999999</v>
      </c>
      <c r="CE19" s="24">
        <v>143.04195376000001</v>
      </c>
      <c r="CF19" s="24">
        <v>143.22310046000001</v>
      </c>
      <c r="CG19" s="24">
        <v>142.74017412000001</v>
      </c>
      <c r="CH19" s="24">
        <v>142.19466978</v>
      </c>
      <c r="CI19" s="24">
        <v>143.85164968000001</v>
      </c>
      <c r="CJ19" s="24">
        <v>142.10834746</v>
      </c>
      <c r="CK19" s="24">
        <v>144.51850365000001</v>
      </c>
      <c r="CL19" s="24">
        <v>142.05369218999999</v>
      </c>
      <c r="CM19" s="24">
        <v>142.34956445</v>
      </c>
      <c r="CN19" s="24">
        <v>141.5134649</v>
      </c>
      <c r="CO19" s="24">
        <v>144.09865327</v>
      </c>
      <c r="CP19" s="24">
        <v>139.80371761999999</v>
      </c>
      <c r="CQ19" s="24">
        <v>142.76766764999999</v>
      </c>
      <c r="CR19" s="24">
        <v>142.66798051000001</v>
      </c>
      <c r="CS19" s="24">
        <v>142.15028045</v>
      </c>
      <c r="CT19" s="24">
        <v>142.72915455</v>
      </c>
      <c r="CU19" s="24">
        <v>141.93296602000001</v>
      </c>
      <c r="CV19" s="24">
        <v>143.94914334000001</v>
      </c>
      <c r="CW19" s="24">
        <v>142.92928986999999</v>
      </c>
      <c r="CX19" s="24">
        <v>142.37561409</v>
      </c>
      <c r="CY19" s="24">
        <v>141.25143983999999</v>
      </c>
      <c r="CZ19" s="24">
        <v>141.04595788</v>
      </c>
      <c r="DA19" s="24">
        <v>144.29234586000001</v>
      </c>
      <c r="DB19" s="24">
        <v>138.25698729000001</v>
      </c>
      <c r="DC19" s="24">
        <v>141.33311619</v>
      </c>
      <c r="DD19" s="24">
        <v>140.28915613000001</v>
      </c>
      <c r="DE19" s="24">
        <v>136.48874641</v>
      </c>
      <c r="DF19" s="24">
        <v>138.56116595</v>
      </c>
      <c r="DG19" s="24">
        <v>136.74140212</v>
      </c>
      <c r="DH19" s="24">
        <v>138.93651527</v>
      </c>
      <c r="DI19" s="24">
        <v>137.04178102</v>
      </c>
      <c r="DJ19" s="24">
        <v>137.27751821999999</v>
      </c>
      <c r="DK19" s="24">
        <v>137.82020324000001</v>
      </c>
      <c r="DL19" s="24">
        <v>136.44950385999999</v>
      </c>
      <c r="DM19" s="24">
        <v>137.30694399999999</v>
      </c>
      <c r="DN19" s="24">
        <v>135.30822470999999</v>
      </c>
      <c r="DO19" s="24">
        <v>136.17882308</v>
      </c>
      <c r="DP19" s="24">
        <v>136.70050258000001</v>
      </c>
      <c r="DQ19" s="24">
        <v>136.22011394</v>
      </c>
      <c r="DR19" s="24">
        <v>137.07568309999999</v>
      </c>
      <c r="DS19" s="24">
        <v>135.66162030999999</v>
      </c>
      <c r="DT19" s="24">
        <v>139.19510063000001</v>
      </c>
      <c r="DU19" s="24">
        <v>137.85595215000001</v>
      </c>
      <c r="DV19" s="24">
        <v>137.30218078999999</v>
      </c>
      <c r="DW19" s="24">
        <v>137.64286415999999</v>
      </c>
      <c r="DX19" s="24">
        <v>134.87383854000001</v>
      </c>
      <c r="DY19" s="24">
        <v>139.71591674000001</v>
      </c>
      <c r="DZ19" s="24">
        <v>136.30298791999999</v>
      </c>
      <c r="EA19" s="24">
        <v>137.86477927999999</v>
      </c>
      <c r="EB19" s="24">
        <v>137.02239341999999</v>
      </c>
      <c r="EC19" s="24">
        <v>136.53935741999999</v>
      </c>
      <c r="ED19" s="24">
        <v>135.71804356999999</v>
      </c>
      <c r="EE19" s="24">
        <v>135.17711069000001</v>
      </c>
      <c r="EF19" s="24">
        <v>137.75271362000001</v>
      </c>
      <c r="EG19" s="24">
        <v>137.27810362</v>
      </c>
      <c r="EH19" s="24">
        <v>134.96539292</v>
      </c>
      <c r="EI19" s="24">
        <v>134.36093578000001</v>
      </c>
      <c r="EJ19" s="24">
        <v>134.80265868999999</v>
      </c>
      <c r="EK19" s="24">
        <v>135.04933274000001</v>
      </c>
      <c r="EL19" s="24">
        <v>133.14849799000001</v>
      </c>
      <c r="EM19" s="24">
        <v>132.77579972999999</v>
      </c>
      <c r="EN19" s="24">
        <v>131.85612943999999</v>
      </c>
      <c r="EO19" s="24">
        <v>131.08575737999999</v>
      </c>
      <c r="EP19" s="24">
        <v>132.33113599999999</v>
      </c>
      <c r="EQ19" s="24">
        <v>131.59828923000001</v>
      </c>
      <c r="ER19" s="24">
        <v>132.67254186</v>
      </c>
      <c r="ES19" s="24">
        <v>131.07057030999999</v>
      </c>
      <c r="ET19" s="24">
        <v>130.11251451000001</v>
      </c>
      <c r="EU19" s="24">
        <v>128.48999262999999</v>
      </c>
      <c r="EV19" s="24">
        <v>131.34729154999999</v>
      </c>
      <c r="EW19" s="24">
        <v>131.81484728999999</v>
      </c>
      <c r="EX19" s="24">
        <v>129.59311908999999</v>
      </c>
      <c r="EY19" s="24">
        <v>132.41507102</v>
      </c>
      <c r="EZ19" s="24">
        <v>130.61111593000001</v>
      </c>
      <c r="FA19" s="24">
        <v>127.68476037000001</v>
      </c>
      <c r="FB19" s="24">
        <v>134.07959091000001</v>
      </c>
      <c r="FC19" s="24">
        <v>130.45288047</v>
      </c>
      <c r="FD19" s="24">
        <v>131.90163174</v>
      </c>
      <c r="FE19" s="24">
        <v>130.12626921</v>
      </c>
      <c r="FF19" s="24">
        <v>131.00669452</v>
      </c>
      <c r="FG19" s="24">
        <v>130.32060974999999</v>
      </c>
      <c r="FH19" s="24">
        <v>130.31774541999999</v>
      </c>
      <c r="FI19" s="24">
        <v>130.83450335000001</v>
      </c>
    </row>
    <row r="20" spans="1:165" s="24" customFormat="1" ht="11.25" customHeight="1" x14ac:dyDescent="0.2">
      <c r="A20" s="15" t="s">
        <v>14</v>
      </c>
      <c r="B20" s="24">
        <v>60.53463575</v>
      </c>
      <c r="C20" s="24">
        <v>59.049075049999999</v>
      </c>
      <c r="D20" s="24">
        <v>59.036571539999997</v>
      </c>
      <c r="E20" s="24">
        <v>57.788517640000002</v>
      </c>
      <c r="F20" s="24">
        <v>58.229790800000004</v>
      </c>
      <c r="G20" s="24">
        <v>58.544161189999997</v>
      </c>
      <c r="H20" s="24">
        <v>58.578941090000001</v>
      </c>
      <c r="I20" s="24">
        <v>58.848691129999999</v>
      </c>
      <c r="J20" s="24">
        <v>56.574833810000001</v>
      </c>
      <c r="K20" s="24">
        <v>57.843761630000003</v>
      </c>
      <c r="L20" s="24">
        <v>59.041302420000001</v>
      </c>
      <c r="M20" s="24">
        <v>58.270283759999998</v>
      </c>
      <c r="N20" s="24">
        <v>58.455448560000001</v>
      </c>
      <c r="O20" s="24">
        <v>57.127343150000002</v>
      </c>
      <c r="P20" s="24">
        <v>57.748010569999998</v>
      </c>
      <c r="Q20" s="24">
        <v>57.796390049999999</v>
      </c>
      <c r="R20" s="24">
        <v>58.126669749999998</v>
      </c>
      <c r="S20" s="24">
        <v>58.006987930000001</v>
      </c>
      <c r="T20" s="24">
        <v>57.252693469999997</v>
      </c>
      <c r="U20" s="24">
        <v>59.95809946</v>
      </c>
      <c r="V20" s="24">
        <v>55.83067509</v>
      </c>
      <c r="W20" s="24">
        <v>55.79865203</v>
      </c>
      <c r="X20" s="24">
        <v>56.725606040000002</v>
      </c>
      <c r="Y20" s="24">
        <v>57.125476759999998</v>
      </c>
      <c r="Z20" s="24">
        <v>57.066754510000003</v>
      </c>
      <c r="AA20" s="24">
        <v>56.981614260000001</v>
      </c>
      <c r="AB20" s="24">
        <v>55.578303499999997</v>
      </c>
      <c r="AC20" s="24">
        <v>55.36500659</v>
      </c>
      <c r="AD20" s="24">
        <v>56.742734779999999</v>
      </c>
      <c r="AE20" s="24">
        <v>56.766995819999998</v>
      </c>
      <c r="AF20" s="24">
        <v>54.836629819999999</v>
      </c>
      <c r="AG20" s="24">
        <v>57.666085799999998</v>
      </c>
      <c r="AH20" s="24">
        <v>53.770978120000002</v>
      </c>
      <c r="AI20" s="24">
        <v>54.175044569999997</v>
      </c>
      <c r="AJ20" s="24">
        <v>54.963226169999999</v>
      </c>
      <c r="AK20" s="24">
        <v>55.320973629999997</v>
      </c>
      <c r="AL20" s="24">
        <v>56.859103099999999</v>
      </c>
      <c r="AM20" s="24">
        <v>55.063513819999997</v>
      </c>
      <c r="AN20" s="24">
        <v>54.182284099999997</v>
      </c>
      <c r="AO20" s="24">
        <v>54.383437790000002</v>
      </c>
      <c r="AP20" s="24">
        <v>56.324976720000002</v>
      </c>
      <c r="AQ20" s="24">
        <v>55.88568308</v>
      </c>
      <c r="AR20" s="24">
        <v>56.459456600000003</v>
      </c>
      <c r="AS20" s="24">
        <v>59.019820860000003</v>
      </c>
      <c r="AT20" s="24">
        <v>56.56715706</v>
      </c>
      <c r="AU20" s="24">
        <v>57.805046179999998</v>
      </c>
      <c r="AV20" s="24">
        <v>62.837149570000001</v>
      </c>
      <c r="AW20" s="24">
        <v>63.261890440000002</v>
      </c>
      <c r="AX20" s="24">
        <v>63.137764850000003</v>
      </c>
      <c r="AY20" s="24">
        <v>58.567204310000001</v>
      </c>
      <c r="AZ20" s="24">
        <v>55.693148360000002</v>
      </c>
      <c r="BA20" s="24">
        <v>55.488527050000002</v>
      </c>
      <c r="BB20" s="24">
        <v>58.005825340000001</v>
      </c>
      <c r="BC20" s="24">
        <v>56.817964369999999</v>
      </c>
      <c r="BD20" s="24">
        <v>56.547966680000002</v>
      </c>
      <c r="BE20" s="24">
        <v>59.878790360000004</v>
      </c>
      <c r="BF20" s="24">
        <v>57.90058681</v>
      </c>
      <c r="BG20" s="24">
        <v>58.64961924</v>
      </c>
      <c r="BH20" s="24">
        <v>59.299457160000003</v>
      </c>
      <c r="BI20" s="24">
        <v>59.458545999999998</v>
      </c>
      <c r="BJ20" s="24">
        <v>60.07035466</v>
      </c>
      <c r="BK20" s="24">
        <v>61.231281899999999</v>
      </c>
      <c r="BL20" s="24">
        <v>62.794550659999999</v>
      </c>
      <c r="BM20" s="24">
        <v>64.97361248</v>
      </c>
      <c r="BN20" s="24">
        <v>62.894802660000003</v>
      </c>
      <c r="BO20" s="24">
        <v>56.64348262</v>
      </c>
      <c r="BP20" s="24">
        <v>55.890478129999998</v>
      </c>
      <c r="BQ20" s="24">
        <v>58.134976639999998</v>
      </c>
      <c r="BR20" s="24">
        <v>55.788961450000002</v>
      </c>
      <c r="BS20" s="24">
        <v>57.071784790000002</v>
      </c>
      <c r="BT20" s="24">
        <v>56.073195310000003</v>
      </c>
      <c r="BU20" s="24">
        <v>55.100554440000003</v>
      </c>
      <c r="BV20" s="24">
        <v>54.588877449999998</v>
      </c>
      <c r="BW20" s="24">
        <v>53.975906809999998</v>
      </c>
      <c r="BX20" s="24">
        <v>54.82732103</v>
      </c>
      <c r="BY20" s="24">
        <v>54.343995210000003</v>
      </c>
      <c r="BZ20" s="24">
        <v>55.003601269999997</v>
      </c>
      <c r="CA20" s="24">
        <v>56.06996874</v>
      </c>
      <c r="CB20" s="24">
        <v>55.286500650000001</v>
      </c>
      <c r="CC20" s="24">
        <v>56.87575365</v>
      </c>
      <c r="CD20" s="24">
        <v>55.076215810000001</v>
      </c>
      <c r="CE20" s="24">
        <v>56.202481319999997</v>
      </c>
      <c r="CF20" s="24">
        <v>55.267011770000003</v>
      </c>
      <c r="CG20" s="24">
        <v>55.070365209999999</v>
      </c>
      <c r="CH20" s="24">
        <v>55.396598429999997</v>
      </c>
      <c r="CI20" s="24">
        <v>56.094490370000003</v>
      </c>
      <c r="CJ20" s="24">
        <v>56.591054700000001</v>
      </c>
      <c r="CK20" s="24">
        <v>56.993906379999999</v>
      </c>
      <c r="CL20" s="24">
        <v>56.60605022</v>
      </c>
      <c r="CM20" s="24">
        <v>57.207766169999999</v>
      </c>
      <c r="CN20" s="24">
        <v>56.64415812</v>
      </c>
      <c r="CO20" s="24">
        <v>59.013337470000003</v>
      </c>
      <c r="CP20" s="24">
        <v>55.761150479999998</v>
      </c>
      <c r="CQ20" s="24">
        <v>56.625686620000003</v>
      </c>
      <c r="CR20" s="24">
        <v>57.953272759999997</v>
      </c>
      <c r="CS20" s="24">
        <v>57.319386379999997</v>
      </c>
      <c r="CT20" s="24">
        <v>57.870783930000002</v>
      </c>
      <c r="CU20" s="24">
        <v>57.308439610000001</v>
      </c>
      <c r="CV20" s="24">
        <v>57.30379181</v>
      </c>
      <c r="CW20" s="24">
        <v>57.194816199999998</v>
      </c>
      <c r="CX20" s="24">
        <v>57.76205427</v>
      </c>
      <c r="CY20" s="24">
        <v>57.786030580000002</v>
      </c>
      <c r="CZ20" s="24">
        <v>57.772065120000001</v>
      </c>
      <c r="DA20" s="24">
        <v>58.893845210000002</v>
      </c>
      <c r="DB20" s="24">
        <v>55.857164910000002</v>
      </c>
      <c r="DC20" s="24">
        <v>56.983731220000003</v>
      </c>
      <c r="DD20" s="24">
        <v>56.54806559</v>
      </c>
      <c r="DE20" s="24">
        <v>56.065099449999998</v>
      </c>
      <c r="DF20" s="24">
        <v>56.647666010000002</v>
      </c>
      <c r="DG20" s="24">
        <v>54.543604690000002</v>
      </c>
      <c r="DH20" s="24">
        <v>55.690430450000001</v>
      </c>
      <c r="DI20" s="24">
        <v>55.226381109999998</v>
      </c>
      <c r="DJ20" s="24">
        <v>55.512394389999997</v>
      </c>
      <c r="DK20" s="24">
        <v>55.402227500000002</v>
      </c>
      <c r="DL20" s="24">
        <v>54.756190510000003</v>
      </c>
      <c r="DM20" s="24">
        <v>56.788820979999997</v>
      </c>
      <c r="DN20" s="24">
        <v>53.937539700000002</v>
      </c>
      <c r="DO20" s="24">
        <v>54.725661440000003</v>
      </c>
      <c r="DP20" s="24">
        <v>56.158505669999997</v>
      </c>
      <c r="DQ20" s="24">
        <v>55.892251620000003</v>
      </c>
      <c r="DR20" s="24">
        <v>56.147359129999998</v>
      </c>
      <c r="DS20" s="24">
        <v>55.30068893</v>
      </c>
      <c r="DT20" s="24">
        <v>55.810974330000001</v>
      </c>
      <c r="DU20" s="24">
        <v>56.163536049999998</v>
      </c>
      <c r="DV20" s="24">
        <v>55.96093123</v>
      </c>
      <c r="DW20" s="24">
        <v>55.704767199999999</v>
      </c>
      <c r="DX20" s="24">
        <v>55.703336640000003</v>
      </c>
      <c r="DY20" s="24">
        <v>57.8888897</v>
      </c>
      <c r="DZ20" s="24">
        <v>55.43388375</v>
      </c>
      <c r="EA20" s="24">
        <v>56.10188394</v>
      </c>
      <c r="EB20" s="24">
        <v>56.338891699999998</v>
      </c>
      <c r="EC20" s="24">
        <v>56.08412336</v>
      </c>
      <c r="ED20" s="24">
        <v>55.454319859999998</v>
      </c>
      <c r="EE20" s="24">
        <v>55.612671489999997</v>
      </c>
      <c r="EF20" s="24">
        <v>56.531609359999997</v>
      </c>
      <c r="EG20" s="24">
        <v>56.187286489999998</v>
      </c>
      <c r="EH20" s="24">
        <v>54.946696180000004</v>
      </c>
      <c r="EI20" s="24">
        <v>55.216105740000003</v>
      </c>
      <c r="EJ20" s="24">
        <v>55.513211929999997</v>
      </c>
      <c r="EK20" s="24">
        <v>56.053375330000001</v>
      </c>
      <c r="EL20" s="24">
        <v>54.929969790000001</v>
      </c>
      <c r="EM20" s="24">
        <v>55.558133230000003</v>
      </c>
      <c r="EN20" s="24">
        <v>54.973486739999998</v>
      </c>
      <c r="EO20" s="24">
        <v>54.543214030000001</v>
      </c>
      <c r="EP20" s="24">
        <v>54.55884228</v>
      </c>
      <c r="EQ20" s="24">
        <v>53.613291359999998</v>
      </c>
      <c r="ER20" s="24">
        <v>54.121854589999998</v>
      </c>
      <c r="ES20" s="24">
        <v>53.753791730000003</v>
      </c>
      <c r="ET20" s="24">
        <v>53.428898160000003</v>
      </c>
      <c r="EU20" s="24">
        <v>53.315757849999997</v>
      </c>
      <c r="EV20" s="24">
        <v>53.848506450000002</v>
      </c>
      <c r="EW20" s="24">
        <v>55.3448572</v>
      </c>
      <c r="EX20" s="24">
        <v>53.444029090000001</v>
      </c>
      <c r="EY20" s="24">
        <v>54.99703882</v>
      </c>
      <c r="EZ20" s="24">
        <v>53.874811049999998</v>
      </c>
      <c r="FA20" s="24">
        <v>52.649578220000002</v>
      </c>
      <c r="FB20" s="24">
        <v>54.754126110000001</v>
      </c>
      <c r="FC20" s="24">
        <v>52.610882500000002</v>
      </c>
      <c r="FD20" s="24">
        <v>55.228051540000003</v>
      </c>
      <c r="FE20" s="24">
        <v>54.731892389999999</v>
      </c>
      <c r="FF20" s="24">
        <v>54.95536413</v>
      </c>
      <c r="FG20" s="24">
        <v>54.018680719999999</v>
      </c>
      <c r="FH20" s="24">
        <v>54.838291120000001</v>
      </c>
      <c r="FI20" s="24">
        <v>55.80447539</v>
      </c>
    </row>
    <row r="21" spans="1:165" s="24" customFormat="1" ht="11.25" customHeight="1" x14ac:dyDescent="0.2">
      <c r="A21" s="15" t="s">
        <v>15</v>
      </c>
      <c r="B21" s="24">
        <v>78.503906760000007</v>
      </c>
      <c r="C21" s="24">
        <v>76.721789040000004</v>
      </c>
      <c r="D21" s="24">
        <v>77.026099709999997</v>
      </c>
      <c r="E21" s="24">
        <v>76.215635289999994</v>
      </c>
      <c r="F21" s="24">
        <v>76.117229839999993</v>
      </c>
      <c r="G21" s="24">
        <v>76.165314409999993</v>
      </c>
      <c r="H21" s="24">
        <v>75.821458530000001</v>
      </c>
      <c r="I21" s="24">
        <v>76.967571879999994</v>
      </c>
      <c r="J21" s="24">
        <v>74.646073810000004</v>
      </c>
      <c r="K21" s="24">
        <v>75.407116079999994</v>
      </c>
      <c r="L21" s="24">
        <v>76.774009489999997</v>
      </c>
      <c r="M21" s="24">
        <v>75.732034049999996</v>
      </c>
      <c r="N21" s="24">
        <v>76.073483749999994</v>
      </c>
      <c r="O21" s="24">
        <v>75.162823209999999</v>
      </c>
      <c r="P21" s="24">
        <v>75.908481069999993</v>
      </c>
      <c r="Q21" s="24">
        <v>75.614401099999995</v>
      </c>
      <c r="R21" s="24">
        <v>75.930225680000007</v>
      </c>
      <c r="S21" s="24">
        <v>75.487890640000003</v>
      </c>
      <c r="T21" s="24">
        <v>75.657922909999996</v>
      </c>
      <c r="U21" s="24">
        <v>77.143569380000002</v>
      </c>
      <c r="V21" s="24">
        <v>74.457077839999997</v>
      </c>
      <c r="W21" s="24">
        <v>74.15304055</v>
      </c>
      <c r="X21" s="24">
        <v>74.965311029999995</v>
      </c>
      <c r="Y21" s="24">
        <v>75.821847739999995</v>
      </c>
      <c r="Z21" s="24">
        <v>75.203598600000007</v>
      </c>
      <c r="AA21" s="24">
        <v>75.155533079999998</v>
      </c>
      <c r="AB21" s="24">
        <v>74.136968170000003</v>
      </c>
      <c r="AC21" s="24">
        <v>73.985987570000006</v>
      </c>
      <c r="AD21" s="24">
        <v>74.574000260000005</v>
      </c>
      <c r="AE21" s="24">
        <v>75.277040080000006</v>
      </c>
      <c r="AF21" s="24">
        <v>74.089728829999999</v>
      </c>
      <c r="AG21" s="24">
        <v>75.768137109999998</v>
      </c>
      <c r="AH21" s="24">
        <v>72.861376070000006</v>
      </c>
      <c r="AI21" s="24">
        <v>72.914115319999993</v>
      </c>
      <c r="AJ21" s="24">
        <v>73.630001309999997</v>
      </c>
      <c r="AK21" s="24">
        <v>74.375155570000004</v>
      </c>
      <c r="AL21" s="24">
        <v>74.514668380000003</v>
      </c>
      <c r="AM21" s="24">
        <v>74.287374330000006</v>
      </c>
      <c r="AN21" s="24">
        <v>74.395598120000002</v>
      </c>
      <c r="AO21" s="24">
        <v>73.71542436</v>
      </c>
      <c r="AP21" s="24">
        <v>75.164342629999993</v>
      </c>
      <c r="AQ21" s="24">
        <v>75.071976430000007</v>
      </c>
      <c r="AR21" s="24">
        <v>74.410152580000002</v>
      </c>
      <c r="AS21" s="24">
        <v>77.288784160000006</v>
      </c>
      <c r="AT21" s="24">
        <v>74.869636259999993</v>
      </c>
      <c r="AU21" s="24">
        <v>75.726343569999997</v>
      </c>
      <c r="AV21" s="24">
        <v>79.632853879999999</v>
      </c>
      <c r="AW21" s="24">
        <v>79.957425650000005</v>
      </c>
      <c r="AX21" s="24">
        <v>79.420943480000005</v>
      </c>
      <c r="AY21" s="24">
        <v>74.445608089999993</v>
      </c>
      <c r="AZ21" s="24">
        <v>73.359075759999996</v>
      </c>
      <c r="BA21" s="24">
        <v>73.429920339999995</v>
      </c>
      <c r="BB21" s="24">
        <v>74.748389099999997</v>
      </c>
      <c r="BC21" s="24">
        <v>74.132928789999994</v>
      </c>
      <c r="BD21" s="24">
        <v>73.57183363</v>
      </c>
      <c r="BE21" s="24">
        <v>75.905722539999999</v>
      </c>
      <c r="BF21" s="24">
        <v>74.22767838</v>
      </c>
      <c r="BG21" s="24">
        <v>73.8046887</v>
      </c>
      <c r="BH21" s="24">
        <v>75.283409239999997</v>
      </c>
      <c r="BI21" s="24">
        <v>74.667012159999999</v>
      </c>
      <c r="BJ21" s="24">
        <v>76.379559169999993</v>
      </c>
      <c r="BK21" s="24">
        <v>76.017425630000005</v>
      </c>
      <c r="BL21" s="24">
        <v>76.970555640000001</v>
      </c>
      <c r="BM21" s="24">
        <v>79.954212769999998</v>
      </c>
      <c r="BN21" s="24">
        <v>79.079056399999999</v>
      </c>
      <c r="BO21" s="24">
        <v>75.395699620000002</v>
      </c>
      <c r="BP21" s="24">
        <v>75.14746658</v>
      </c>
      <c r="BQ21" s="24">
        <v>76.431582860000006</v>
      </c>
      <c r="BR21" s="24">
        <v>71.424999080000006</v>
      </c>
      <c r="BS21" s="24">
        <v>72.663779730000002</v>
      </c>
      <c r="BT21" s="24">
        <v>72.69139638</v>
      </c>
      <c r="BU21" s="24">
        <v>71.380385090000004</v>
      </c>
      <c r="BV21" s="24">
        <v>71.420168489999995</v>
      </c>
      <c r="BW21" s="24">
        <v>70.746139529999994</v>
      </c>
      <c r="BX21" s="24">
        <v>72.34755681</v>
      </c>
      <c r="BY21" s="24">
        <v>71.538206529999997</v>
      </c>
      <c r="BZ21" s="24">
        <v>72.074718399999995</v>
      </c>
      <c r="CA21" s="24">
        <v>73.094136660000004</v>
      </c>
      <c r="CB21" s="24">
        <v>72.494476070000005</v>
      </c>
      <c r="CC21" s="24">
        <v>73.912326770000007</v>
      </c>
      <c r="CD21" s="24">
        <v>72.131737380000004</v>
      </c>
      <c r="CE21" s="24">
        <v>73.158385150000001</v>
      </c>
      <c r="CF21" s="24">
        <v>72.849886949999998</v>
      </c>
      <c r="CG21" s="24">
        <v>72.802729889999995</v>
      </c>
      <c r="CH21" s="24">
        <v>72.866924819999994</v>
      </c>
      <c r="CI21" s="24">
        <v>73.092753290000005</v>
      </c>
      <c r="CJ21" s="24">
        <v>70.655159170000005</v>
      </c>
      <c r="CK21" s="24">
        <v>70.894162730000005</v>
      </c>
      <c r="CL21" s="24">
        <v>70.567176649999993</v>
      </c>
      <c r="CM21" s="24">
        <v>70.97656284</v>
      </c>
      <c r="CN21" s="24">
        <v>70.448807400000007</v>
      </c>
      <c r="CO21" s="24">
        <v>72.365128609999999</v>
      </c>
      <c r="CP21" s="24">
        <v>69.877043610000001</v>
      </c>
      <c r="CQ21" s="24">
        <v>70.630633040000006</v>
      </c>
      <c r="CR21" s="24">
        <v>71.83156907</v>
      </c>
      <c r="CS21" s="24">
        <v>71.381804729999999</v>
      </c>
      <c r="CT21" s="24">
        <v>72.029041989999996</v>
      </c>
      <c r="CU21" s="24">
        <v>71.174088960000006</v>
      </c>
      <c r="CV21" s="24">
        <v>72.782038099999994</v>
      </c>
      <c r="CW21" s="24">
        <v>72.788114160000006</v>
      </c>
      <c r="CX21" s="24">
        <v>73.222144319999998</v>
      </c>
      <c r="CY21" s="24">
        <v>73.076274990000002</v>
      </c>
      <c r="CZ21" s="24">
        <v>72.605222260000005</v>
      </c>
      <c r="DA21" s="24">
        <v>74.218586169999995</v>
      </c>
      <c r="DB21" s="24">
        <v>71.43589661</v>
      </c>
      <c r="DC21" s="24">
        <v>72.09158128</v>
      </c>
      <c r="DD21" s="24">
        <v>71.682393860000005</v>
      </c>
      <c r="DE21" s="24">
        <v>71.197664540000005</v>
      </c>
      <c r="DF21" s="24">
        <v>71.309366299999994</v>
      </c>
      <c r="DG21" s="24">
        <v>70.030521719999996</v>
      </c>
      <c r="DH21" s="24">
        <v>69.400868560000006</v>
      </c>
      <c r="DI21" s="24">
        <v>69.064677869999997</v>
      </c>
      <c r="DJ21" s="24">
        <v>68.975187890000001</v>
      </c>
      <c r="DK21" s="24">
        <v>68.717333159999995</v>
      </c>
      <c r="DL21" s="24">
        <v>68.855952160000001</v>
      </c>
      <c r="DM21" s="24">
        <v>69.490591159999994</v>
      </c>
      <c r="DN21" s="24">
        <v>67.772460859999995</v>
      </c>
      <c r="DO21" s="24">
        <v>67.776974809999999</v>
      </c>
      <c r="DP21" s="24">
        <v>69.056972770000002</v>
      </c>
      <c r="DQ21" s="24">
        <v>68.518262570000005</v>
      </c>
      <c r="DR21" s="24">
        <v>68.958657009999996</v>
      </c>
      <c r="DS21" s="24">
        <v>68.998442060000002</v>
      </c>
      <c r="DT21" s="24">
        <v>69.603053840000001</v>
      </c>
      <c r="DU21" s="24">
        <v>69.755463599999999</v>
      </c>
      <c r="DV21" s="24">
        <v>68.837743639999999</v>
      </c>
      <c r="DW21" s="24">
        <v>69.017185089999998</v>
      </c>
      <c r="DX21" s="24">
        <v>68.622226409999996</v>
      </c>
      <c r="DY21" s="24">
        <v>70.628179079999995</v>
      </c>
      <c r="DZ21" s="24">
        <v>70.045262260000001</v>
      </c>
      <c r="EA21" s="24">
        <v>69.775288549999999</v>
      </c>
      <c r="EB21" s="24">
        <v>69.720449299999999</v>
      </c>
      <c r="EC21" s="24">
        <v>70.010101030000001</v>
      </c>
      <c r="ED21" s="24">
        <v>69.628118929999999</v>
      </c>
      <c r="EE21" s="24">
        <v>70.530881059999999</v>
      </c>
      <c r="EF21" s="24">
        <v>69.810398500000005</v>
      </c>
      <c r="EG21" s="24">
        <v>69.946062170000005</v>
      </c>
      <c r="EH21" s="24">
        <v>69.033614810000003</v>
      </c>
      <c r="EI21" s="24">
        <v>68.990072330000004</v>
      </c>
      <c r="EJ21" s="24">
        <v>69.083689109999995</v>
      </c>
      <c r="EK21" s="24">
        <v>69.876085160000002</v>
      </c>
      <c r="EL21" s="24">
        <v>69.227159950000001</v>
      </c>
      <c r="EM21" s="24">
        <v>70.111483129999996</v>
      </c>
      <c r="EN21" s="24">
        <v>69.238764180000004</v>
      </c>
      <c r="EO21" s="24">
        <v>68.375398989999994</v>
      </c>
      <c r="EP21" s="24">
        <v>69.943213389999997</v>
      </c>
      <c r="EQ21" s="24">
        <v>68.720287679999998</v>
      </c>
      <c r="ER21" s="24">
        <v>66.906758440000004</v>
      </c>
      <c r="ES21" s="24">
        <v>66.167212039999995</v>
      </c>
      <c r="ET21" s="24">
        <v>65.389182140000003</v>
      </c>
      <c r="EU21" s="24">
        <v>64.827920739999996</v>
      </c>
      <c r="EV21" s="24">
        <v>66.042064789999998</v>
      </c>
      <c r="EW21" s="24">
        <v>66.820969640000001</v>
      </c>
      <c r="EX21" s="24">
        <v>65.850476630000003</v>
      </c>
      <c r="EY21" s="24">
        <v>68.088507770000007</v>
      </c>
      <c r="EZ21" s="24">
        <v>66.766996629999994</v>
      </c>
      <c r="FA21" s="24">
        <v>65.178298859999998</v>
      </c>
      <c r="FB21" s="24">
        <v>69.122220929999997</v>
      </c>
      <c r="FC21" s="24">
        <v>67.245278529999993</v>
      </c>
      <c r="FD21" s="24">
        <v>67.527045090000001</v>
      </c>
      <c r="FE21" s="24">
        <v>67.468622440000004</v>
      </c>
      <c r="FF21" s="24">
        <v>68.379645890000006</v>
      </c>
      <c r="FG21" s="24">
        <v>67.480344849999994</v>
      </c>
      <c r="FH21" s="24">
        <v>68.387489509999995</v>
      </c>
      <c r="FI21" s="24">
        <v>68.774424850000003</v>
      </c>
    </row>
    <row r="22" spans="1:165" s="24" customFormat="1" ht="11.25" customHeight="1" x14ac:dyDescent="0.2">
      <c r="A22" s="15" t="s">
        <v>16</v>
      </c>
      <c r="B22" s="24">
        <v>58.351446459999998</v>
      </c>
      <c r="C22" s="24">
        <v>56.674012840000003</v>
      </c>
      <c r="D22" s="24">
        <v>56.61284637</v>
      </c>
      <c r="E22" s="24">
        <v>56.01449144</v>
      </c>
      <c r="F22" s="24">
        <v>56.338171150000001</v>
      </c>
      <c r="G22" s="24">
        <v>56.874043630000003</v>
      </c>
      <c r="H22" s="24">
        <v>55.911251040000003</v>
      </c>
      <c r="I22" s="24">
        <v>56.62892669</v>
      </c>
      <c r="J22" s="24">
        <v>54.807692959999997</v>
      </c>
      <c r="K22" s="24">
        <v>56.178916379999997</v>
      </c>
      <c r="L22" s="24">
        <v>57.132219800000001</v>
      </c>
      <c r="M22" s="24">
        <v>56.546282589999997</v>
      </c>
      <c r="N22" s="24">
        <v>56.352889930000003</v>
      </c>
      <c r="O22" s="24">
        <v>55.676559859999998</v>
      </c>
      <c r="P22" s="24">
        <v>56.281371159999999</v>
      </c>
      <c r="Q22" s="24">
        <v>55.883345429999999</v>
      </c>
      <c r="R22" s="24">
        <v>56.739549840000002</v>
      </c>
      <c r="S22" s="24">
        <v>56.223057439999998</v>
      </c>
      <c r="T22" s="24">
        <v>56.26381086</v>
      </c>
      <c r="U22" s="24">
        <v>58.015944900000001</v>
      </c>
      <c r="V22" s="24">
        <v>55.112643249999998</v>
      </c>
      <c r="W22" s="24">
        <v>54.712535080000002</v>
      </c>
      <c r="X22" s="24">
        <v>56.253617550000001</v>
      </c>
      <c r="Y22" s="24">
        <v>56.514967230000003</v>
      </c>
      <c r="Z22" s="24">
        <v>56.229230610000002</v>
      </c>
      <c r="AA22" s="24">
        <v>56.821243219999999</v>
      </c>
      <c r="AB22" s="24">
        <v>55.044692910000002</v>
      </c>
      <c r="AC22" s="24">
        <v>55.12517424</v>
      </c>
      <c r="AD22" s="24">
        <v>56.113430440000002</v>
      </c>
      <c r="AE22" s="24">
        <v>56.255812740000003</v>
      </c>
      <c r="AF22" s="24">
        <v>54.71566704</v>
      </c>
      <c r="AG22" s="24">
        <v>57.253686799999997</v>
      </c>
      <c r="AH22" s="24">
        <v>54.706321469999999</v>
      </c>
      <c r="AI22" s="24">
        <v>54.84704077</v>
      </c>
      <c r="AJ22" s="24">
        <v>55.047782840000004</v>
      </c>
      <c r="AK22" s="24">
        <v>55.534803029999999</v>
      </c>
      <c r="AL22" s="24">
        <v>55.592997969999999</v>
      </c>
      <c r="AM22" s="24">
        <v>55.460957059999998</v>
      </c>
      <c r="AN22" s="24">
        <v>55.423480240000004</v>
      </c>
      <c r="AO22" s="24">
        <v>55.066510540000003</v>
      </c>
      <c r="AP22" s="24">
        <v>56.191510979999997</v>
      </c>
      <c r="AQ22" s="24">
        <v>56.287496259999998</v>
      </c>
      <c r="AR22" s="24">
        <v>55.783905959999998</v>
      </c>
      <c r="AS22" s="24">
        <v>57.944159890000002</v>
      </c>
      <c r="AT22" s="24">
        <v>56.294771150000003</v>
      </c>
      <c r="AU22" s="24">
        <v>57.333339539999997</v>
      </c>
      <c r="AV22" s="24">
        <v>60.175018199999997</v>
      </c>
      <c r="AW22" s="24">
        <v>61.253419360000002</v>
      </c>
      <c r="AX22" s="24">
        <v>60.407837639999997</v>
      </c>
      <c r="AY22" s="24">
        <v>56.191742069999997</v>
      </c>
      <c r="AZ22" s="24">
        <v>55.463352690000001</v>
      </c>
      <c r="BA22" s="24">
        <v>55.295212200000002</v>
      </c>
      <c r="BB22" s="24">
        <v>56.228122419999998</v>
      </c>
      <c r="BC22" s="24">
        <v>55.869949320000003</v>
      </c>
      <c r="BD22" s="24">
        <v>55.595117260000002</v>
      </c>
      <c r="BE22" s="24">
        <v>57.757518779999998</v>
      </c>
      <c r="BF22" s="24">
        <v>55.486273910000001</v>
      </c>
      <c r="BG22" s="24">
        <v>55.732668220000001</v>
      </c>
      <c r="BH22" s="24">
        <v>56.586564090000003</v>
      </c>
      <c r="BI22" s="24">
        <v>56.384441199999998</v>
      </c>
      <c r="BJ22" s="24">
        <v>57.416688550000003</v>
      </c>
      <c r="BK22" s="24">
        <v>57.664764009999999</v>
      </c>
      <c r="BL22" s="24">
        <v>59.100005209999999</v>
      </c>
      <c r="BM22" s="24">
        <v>61.30306083</v>
      </c>
      <c r="BN22" s="24">
        <v>60.850266670000003</v>
      </c>
      <c r="BO22" s="24">
        <v>58.044556460000003</v>
      </c>
      <c r="BP22" s="24">
        <v>57.589250730000003</v>
      </c>
      <c r="BQ22" s="24">
        <v>58.696118640000002</v>
      </c>
      <c r="BR22" s="24">
        <v>60.807155350000002</v>
      </c>
      <c r="BS22" s="24">
        <v>61.96342018</v>
      </c>
      <c r="BT22" s="24">
        <v>61.429788420000001</v>
      </c>
      <c r="BU22" s="24">
        <v>61.215308329999999</v>
      </c>
      <c r="BV22" s="24">
        <v>61.53062079</v>
      </c>
      <c r="BW22" s="24">
        <v>61.750326610000002</v>
      </c>
      <c r="BX22" s="24">
        <v>58.612001769999999</v>
      </c>
      <c r="BY22" s="24">
        <v>57.95588498</v>
      </c>
      <c r="BZ22" s="24">
        <v>58.932673479999998</v>
      </c>
      <c r="CA22" s="24">
        <v>59.799971980000002</v>
      </c>
      <c r="CB22" s="24">
        <v>58.94972654</v>
      </c>
      <c r="CC22" s="24">
        <v>60.972925680000003</v>
      </c>
      <c r="CD22" s="24">
        <v>59.662254969999999</v>
      </c>
      <c r="CE22" s="24">
        <v>60.256630180000002</v>
      </c>
      <c r="CF22" s="24">
        <v>60.315691960000002</v>
      </c>
      <c r="CG22" s="24">
        <v>60.443227290000003</v>
      </c>
      <c r="CH22" s="24">
        <v>60.7915803</v>
      </c>
      <c r="CI22" s="24">
        <v>60.873079920000002</v>
      </c>
      <c r="CJ22" s="24">
        <v>59.715343240000003</v>
      </c>
      <c r="CK22" s="24">
        <v>60.530931649999999</v>
      </c>
      <c r="CL22" s="24">
        <v>60.278589539999999</v>
      </c>
      <c r="CM22" s="24">
        <v>60.750421850000002</v>
      </c>
      <c r="CN22" s="24">
        <v>60.32996077</v>
      </c>
      <c r="CO22" s="24">
        <v>61.855485479999999</v>
      </c>
      <c r="CP22" s="24">
        <v>59.76712191</v>
      </c>
      <c r="CQ22" s="24">
        <v>61.822803039999997</v>
      </c>
      <c r="CR22" s="24">
        <v>61.982039479999997</v>
      </c>
      <c r="CS22" s="24">
        <v>61.710616790000003</v>
      </c>
      <c r="CT22" s="24">
        <v>62.899395380000001</v>
      </c>
      <c r="CU22" s="24">
        <v>62.153310480000002</v>
      </c>
      <c r="CV22" s="24">
        <v>61.553899000000001</v>
      </c>
      <c r="CW22" s="24">
        <v>61.580606109999998</v>
      </c>
      <c r="CX22" s="24">
        <v>62.03235282</v>
      </c>
      <c r="CY22" s="24">
        <v>61.350118520000002</v>
      </c>
      <c r="CZ22" s="24">
        <v>61.632274639999999</v>
      </c>
      <c r="DA22" s="24">
        <v>63.162514229999999</v>
      </c>
      <c r="DB22" s="24">
        <v>60.383874749999997</v>
      </c>
      <c r="DC22" s="24">
        <v>61.326576449999997</v>
      </c>
      <c r="DD22" s="24">
        <v>61.389065500000001</v>
      </c>
      <c r="DE22" s="24">
        <v>61.262582119999998</v>
      </c>
      <c r="DF22" s="24">
        <v>61.345505070000002</v>
      </c>
      <c r="DG22" s="24">
        <v>60.639863159999997</v>
      </c>
      <c r="DH22" s="24">
        <v>60.974133369999997</v>
      </c>
      <c r="DI22" s="24">
        <v>61.123757779999998</v>
      </c>
      <c r="DJ22" s="24">
        <v>61.002444079999997</v>
      </c>
      <c r="DK22" s="24">
        <v>60.671867339999999</v>
      </c>
      <c r="DL22" s="24">
        <v>60.824712220000002</v>
      </c>
      <c r="DM22" s="24">
        <v>61.724604739999997</v>
      </c>
      <c r="DN22" s="24">
        <v>59.821399210000003</v>
      </c>
      <c r="DO22" s="24">
        <v>60.179637730000003</v>
      </c>
      <c r="DP22" s="24">
        <v>60.868707839999999</v>
      </c>
      <c r="DQ22" s="24">
        <v>61.026468350000002</v>
      </c>
      <c r="DR22" s="24">
        <v>61.566122630000002</v>
      </c>
      <c r="DS22" s="24">
        <v>61.648845309999999</v>
      </c>
      <c r="DT22" s="24">
        <v>60.186357270000002</v>
      </c>
      <c r="DU22" s="24">
        <v>60.345258450000003</v>
      </c>
      <c r="DV22" s="24">
        <v>60.232065589999998</v>
      </c>
      <c r="DW22" s="24">
        <v>59.762805800000002</v>
      </c>
      <c r="DX22" s="24">
        <v>59.631219199999997</v>
      </c>
      <c r="DY22" s="24">
        <v>61.883871489999997</v>
      </c>
      <c r="DZ22" s="24">
        <v>60.252615300000002</v>
      </c>
      <c r="EA22" s="24">
        <v>60.943852210000003</v>
      </c>
      <c r="EB22" s="24">
        <v>61.358875650000002</v>
      </c>
      <c r="EC22" s="24">
        <v>62.063497169999998</v>
      </c>
      <c r="ED22" s="24">
        <v>61.616347359999999</v>
      </c>
      <c r="EE22" s="24">
        <v>61.429538190000002</v>
      </c>
      <c r="EF22" s="24">
        <v>60.56044224</v>
      </c>
      <c r="EG22" s="24">
        <v>60.827579700000001</v>
      </c>
      <c r="EH22" s="24">
        <v>59.783175710000002</v>
      </c>
      <c r="EI22" s="24">
        <v>59.829732079999999</v>
      </c>
      <c r="EJ22" s="24">
        <v>59.820021339999997</v>
      </c>
      <c r="EK22" s="24">
        <v>61.365206489999998</v>
      </c>
      <c r="EL22" s="24">
        <v>60.352349910000001</v>
      </c>
      <c r="EM22" s="24">
        <v>61.074689460000002</v>
      </c>
      <c r="EN22" s="24">
        <v>60.831228520000003</v>
      </c>
      <c r="EO22" s="24">
        <v>60.201511490000001</v>
      </c>
      <c r="EP22" s="24">
        <v>61.056071279999998</v>
      </c>
      <c r="EQ22" s="24">
        <v>60.217287630000001</v>
      </c>
      <c r="ER22" s="24">
        <v>59.221975729999997</v>
      </c>
      <c r="ES22" s="24">
        <v>58.73467557</v>
      </c>
      <c r="ET22" s="24">
        <v>58.327012099999997</v>
      </c>
      <c r="EU22" s="24">
        <v>58.286609409999997</v>
      </c>
      <c r="EV22" s="24">
        <v>58.900459509999997</v>
      </c>
      <c r="EW22" s="24">
        <v>60.4712435</v>
      </c>
      <c r="EX22" s="24">
        <v>58.670889770000002</v>
      </c>
      <c r="EY22" s="24">
        <v>59.645941290000003</v>
      </c>
      <c r="EZ22" s="24">
        <v>58.119957149999998</v>
      </c>
      <c r="FA22" s="24">
        <v>57.273973419999997</v>
      </c>
      <c r="FB22" s="24">
        <v>60.414368529999997</v>
      </c>
      <c r="FC22" s="24">
        <v>58.911657660000003</v>
      </c>
      <c r="FD22" s="24">
        <v>59.374084580000002</v>
      </c>
      <c r="FE22" s="24">
        <v>59.300033509999999</v>
      </c>
      <c r="FF22" s="24">
        <v>59.98706619</v>
      </c>
      <c r="FG22" s="24">
        <v>59.054249220000003</v>
      </c>
      <c r="FH22" s="24">
        <v>59.129955369999998</v>
      </c>
      <c r="FI22" s="24">
        <v>60.00148901</v>
      </c>
    </row>
    <row r="23" spans="1:165" s="24" customFormat="1" ht="11.25" customHeight="1" x14ac:dyDescent="0.2">
      <c r="A23" s="15" t="s">
        <v>17</v>
      </c>
      <c r="B23" s="24">
        <v>59.745525860000001</v>
      </c>
      <c r="C23" s="24">
        <v>59.21781455</v>
      </c>
      <c r="D23" s="24">
        <v>58.772537300000003</v>
      </c>
      <c r="E23" s="24">
        <v>58.629794359999998</v>
      </c>
      <c r="F23" s="24">
        <v>58.93578703</v>
      </c>
      <c r="G23" s="24">
        <v>58.666682420000001</v>
      </c>
      <c r="H23" s="24">
        <v>58.502077120000003</v>
      </c>
      <c r="I23" s="24">
        <v>58.750688650000001</v>
      </c>
      <c r="J23" s="24">
        <v>57.848000509999999</v>
      </c>
      <c r="K23" s="24">
        <v>58.215927270000002</v>
      </c>
      <c r="L23" s="24">
        <v>58.82724425</v>
      </c>
      <c r="M23" s="24">
        <v>58.335017710000002</v>
      </c>
      <c r="N23" s="24">
        <v>58.567914160000001</v>
      </c>
      <c r="O23" s="24">
        <v>58.081976359999999</v>
      </c>
      <c r="P23" s="24">
        <v>58.510808130000001</v>
      </c>
      <c r="Q23" s="24">
        <v>58.345464319999998</v>
      </c>
      <c r="R23" s="24">
        <v>58.473226910000001</v>
      </c>
      <c r="S23" s="24">
        <v>58.27697053</v>
      </c>
      <c r="T23" s="24">
        <v>58.392851700000001</v>
      </c>
      <c r="U23" s="24">
        <v>58.832579269999997</v>
      </c>
      <c r="V23" s="24">
        <v>57.989644759999997</v>
      </c>
      <c r="W23" s="24">
        <v>57.785539929999999</v>
      </c>
      <c r="X23" s="24">
        <v>58.057877859999998</v>
      </c>
      <c r="Y23" s="24">
        <v>58.087107349999997</v>
      </c>
      <c r="Z23" s="24">
        <v>58.100403290000003</v>
      </c>
      <c r="AA23" s="24">
        <v>58.123251330000002</v>
      </c>
      <c r="AB23" s="24">
        <v>57.808524310000003</v>
      </c>
      <c r="AC23" s="24">
        <v>57.412125469999999</v>
      </c>
      <c r="AD23" s="24">
        <v>57.944251639999997</v>
      </c>
      <c r="AE23" s="24">
        <v>57.960115020000003</v>
      </c>
      <c r="AF23" s="24">
        <v>57.290092710000003</v>
      </c>
      <c r="AG23" s="24">
        <v>58.145293260000003</v>
      </c>
      <c r="AH23" s="24">
        <v>56.947994399999999</v>
      </c>
      <c r="AI23" s="24">
        <v>56.893616569999999</v>
      </c>
      <c r="AJ23" s="24">
        <v>57.470874639999998</v>
      </c>
      <c r="AK23" s="24">
        <v>57.242857979999997</v>
      </c>
      <c r="AL23" s="24">
        <v>57.301053420000002</v>
      </c>
      <c r="AM23" s="24">
        <v>57.756270800000003</v>
      </c>
      <c r="AN23" s="24">
        <v>57.490278240000002</v>
      </c>
      <c r="AO23" s="24">
        <v>57.09284341</v>
      </c>
      <c r="AP23" s="24">
        <v>57.917980460000003</v>
      </c>
      <c r="AQ23" s="24">
        <v>57.579483699999997</v>
      </c>
      <c r="AR23" s="24">
        <v>57.102361260000002</v>
      </c>
      <c r="AS23" s="24">
        <v>58.368588090000003</v>
      </c>
      <c r="AT23" s="24">
        <v>57.285125000000001</v>
      </c>
      <c r="AU23" s="24">
        <v>57.492243520000002</v>
      </c>
      <c r="AV23" s="24">
        <v>59.55582115</v>
      </c>
      <c r="AW23" s="24">
        <v>59.195701509999999</v>
      </c>
      <c r="AX23" s="24">
        <v>59.32222805</v>
      </c>
      <c r="AY23" s="24">
        <v>57.147163640000002</v>
      </c>
      <c r="AZ23" s="24">
        <v>56.580941920000001</v>
      </c>
      <c r="BA23" s="24">
        <v>56.640938230000003</v>
      </c>
      <c r="BB23" s="24">
        <v>56.887431120000002</v>
      </c>
      <c r="BC23" s="24">
        <v>56.229546599999999</v>
      </c>
      <c r="BD23" s="24">
        <v>56.225622919999999</v>
      </c>
      <c r="BE23" s="24">
        <v>57.753297879999998</v>
      </c>
      <c r="BF23" s="24">
        <v>56.249767740000003</v>
      </c>
      <c r="BG23" s="24">
        <v>56.354061350000002</v>
      </c>
      <c r="BH23" s="24">
        <v>56.538599720000001</v>
      </c>
      <c r="BI23" s="24">
        <v>56.464213600000001</v>
      </c>
      <c r="BJ23" s="24">
        <v>56.752673280000003</v>
      </c>
      <c r="BK23" s="24">
        <v>56.803997809999998</v>
      </c>
      <c r="BL23" s="24">
        <v>57.318369799999999</v>
      </c>
      <c r="BM23" s="24">
        <v>58.642822760000001</v>
      </c>
      <c r="BN23" s="24">
        <v>58.68055047</v>
      </c>
      <c r="BO23" s="24">
        <v>57.046708700000003</v>
      </c>
      <c r="BP23" s="24">
        <v>56.456429380000003</v>
      </c>
      <c r="BQ23" s="24">
        <v>57.097571500000001</v>
      </c>
      <c r="BR23" s="24">
        <v>51.623964540000003</v>
      </c>
      <c r="BS23" s="24">
        <v>52.441077700000001</v>
      </c>
      <c r="BT23" s="24">
        <v>52.387009769999999</v>
      </c>
      <c r="BU23" s="24">
        <v>52.194855420000003</v>
      </c>
      <c r="BV23" s="24">
        <v>52.113677500000001</v>
      </c>
      <c r="BW23" s="24">
        <v>52.229744060000002</v>
      </c>
      <c r="BX23" s="24">
        <v>52.010280399999999</v>
      </c>
      <c r="BY23" s="24">
        <v>51.529680919999997</v>
      </c>
      <c r="BZ23" s="24">
        <v>52.038811129999999</v>
      </c>
      <c r="CA23" s="24">
        <v>52.407574169999997</v>
      </c>
      <c r="CB23" s="24">
        <v>52.091406050000003</v>
      </c>
      <c r="CC23" s="24">
        <v>52.58919873</v>
      </c>
      <c r="CD23" s="24">
        <v>51.946620719999999</v>
      </c>
      <c r="CE23" s="24">
        <v>52.608424280000001</v>
      </c>
      <c r="CF23" s="24">
        <v>52.477728579999997</v>
      </c>
      <c r="CG23" s="24">
        <v>52.514217639999998</v>
      </c>
      <c r="CH23" s="24">
        <v>52.765644250000001</v>
      </c>
      <c r="CI23" s="24">
        <v>52.852030120000002</v>
      </c>
      <c r="CJ23" s="24">
        <v>50.62354586</v>
      </c>
      <c r="CK23" s="24">
        <v>50.961289200000003</v>
      </c>
      <c r="CL23" s="24">
        <v>50.715751230000002</v>
      </c>
      <c r="CM23" s="24">
        <v>50.860051460000001</v>
      </c>
      <c r="CN23" s="24">
        <v>50.589773350000002</v>
      </c>
      <c r="CO23" s="24">
        <v>51.274173349999998</v>
      </c>
      <c r="CP23" s="24">
        <v>50.319072650000003</v>
      </c>
      <c r="CQ23" s="24">
        <v>50.961635690000001</v>
      </c>
      <c r="CR23" s="24">
        <v>51.322175870000002</v>
      </c>
      <c r="CS23" s="24">
        <v>51.56369102</v>
      </c>
      <c r="CT23" s="24">
        <v>52.060997360000002</v>
      </c>
      <c r="CU23" s="24">
        <v>51.760244030000003</v>
      </c>
      <c r="CV23" s="24">
        <v>51.548859620000002</v>
      </c>
      <c r="CW23" s="24">
        <v>51.456301689999997</v>
      </c>
      <c r="CX23" s="24">
        <v>51.71173452</v>
      </c>
      <c r="CY23" s="24">
        <v>51.268624160000002</v>
      </c>
      <c r="CZ23" s="24">
        <v>51.275068060000002</v>
      </c>
      <c r="DA23" s="24">
        <v>51.916436339999997</v>
      </c>
      <c r="DB23" s="24">
        <v>50.533941110000001</v>
      </c>
      <c r="DC23" s="24">
        <v>50.9893821</v>
      </c>
      <c r="DD23" s="24">
        <v>50.76822155</v>
      </c>
      <c r="DE23" s="24">
        <v>50.839701669999997</v>
      </c>
      <c r="DF23" s="24">
        <v>50.950768789999998</v>
      </c>
      <c r="DG23" s="24">
        <v>50.319187810000003</v>
      </c>
      <c r="DH23" s="24">
        <v>49.361054260000003</v>
      </c>
      <c r="DI23" s="24">
        <v>49.785632020000001</v>
      </c>
      <c r="DJ23" s="24">
        <v>49.460829930000003</v>
      </c>
      <c r="DK23" s="24">
        <v>49.301928179999997</v>
      </c>
      <c r="DL23" s="24">
        <v>48.649235500000003</v>
      </c>
      <c r="DM23" s="24">
        <v>49.516317639999997</v>
      </c>
      <c r="DN23" s="24">
        <v>48.289669609999997</v>
      </c>
      <c r="DO23" s="24">
        <v>48.665441139999999</v>
      </c>
      <c r="DP23" s="24">
        <v>48.935203059999999</v>
      </c>
      <c r="DQ23" s="24">
        <v>48.947727260000001</v>
      </c>
      <c r="DR23" s="24">
        <v>49.550824499999997</v>
      </c>
      <c r="DS23" s="24">
        <v>49.310123099999998</v>
      </c>
      <c r="DT23" s="24">
        <v>49.6539316</v>
      </c>
      <c r="DU23" s="24">
        <v>49.741471480000001</v>
      </c>
      <c r="DV23" s="24">
        <v>49.297079959999998</v>
      </c>
      <c r="DW23" s="24">
        <v>49.36008605</v>
      </c>
      <c r="DX23" s="24">
        <v>49.178850429999997</v>
      </c>
      <c r="DY23" s="24">
        <v>50.353867899999997</v>
      </c>
      <c r="DZ23" s="24">
        <v>49.554814880000002</v>
      </c>
      <c r="EA23" s="24">
        <v>49.600674740000002</v>
      </c>
      <c r="EB23" s="24">
        <v>50.347765969999998</v>
      </c>
      <c r="EC23" s="24">
        <v>50.217048740000003</v>
      </c>
      <c r="ED23" s="24">
        <v>50.098240300000001</v>
      </c>
      <c r="EE23" s="24">
        <v>50.50462503</v>
      </c>
      <c r="EF23" s="24">
        <v>49.914899699999999</v>
      </c>
      <c r="EG23" s="24">
        <v>49.905938519999999</v>
      </c>
      <c r="EH23" s="24">
        <v>49.703983049999998</v>
      </c>
      <c r="EI23" s="24">
        <v>49.463793000000003</v>
      </c>
      <c r="EJ23" s="24">
        <v>49.311179469999999</v>
      </c>
      <c r="EK23" s="24">
        <v>50.014516260000001</v>
      </c>
      <c r="EL23" s="24">
        <v>49.636645829999999</v>
      </c>
      <c r="EM23" s="24">
        <v>50.075289120000001</v>
      </c>
      <c r="EN23" s="24">
        <v>49.973515030000002</v>
      </c>
      <c r="EO23" s="24">
        <v>49.71741523</v>
      </c>
      <c r="EP23" s="24">
        <v>50.362876530000001</v>
      </c>
      <c r="EQ23" s="24">
        <v>49.939757</v>
      </c>
      <c r="ER23" s="24">
        <v>49.274894580000002</v>
      </c>
      <c r="ES23" s="24">
        <v>48.956449849999998</v>
      </c>
      <c r="ET23" s="24">
        <v>49.124260929999998</v>
      </c>
      <c r="EU23" s="24">
        <v>49.101284079999999</v>
      </c>
      <c r="EV23" s="24">
        <v>49.067970500000001</v>
      </c>
      <c r="EW23" s="24">
        <v>49.815272890000003</v>
      </c>
      <c r="EX23" s="24">
        <v>49.009035419999996</v>
      </c>
      <c r="EY23" s="24">
        <v>50.235265660000003</v>
      </c>
      <c r="EZ23" s="24">
        <v>49.477839189999997</v>
      </c>
      <c r="FA23" s="24">
        <v>48.845340559999997</v>
      </c>
      <c r="FB23" s="24">
        <v>50.989640610000002</v>
      </c>
      <c r="FC23" s="24">
        <v>50.292892649999999</v>
      </c>
      <c r="FD23" s="24">
        <v>49.960727779999999</v>
      </c>
      <c r="FE23" s="24">
        <v>49.47162084</v>
      </c>
      <c r="FF23" s="24">
        <v>50.113334289999997</v>
      </c>
      <c r="FG23" s="24">
        <v>49.339955289999999</v>
      </c>
      <c r="FH23" s="24">
        <v>49.5430779</v>
      </c>
      <c r="FI23" s="24">
        <v>49.966322699999999</v>
      </c>
    </row>
    <row r="24" spans="1:165" s="24" customFormat="1" ht="11.25" customHeight="1" x14ac:dyDescent="0.2">
      <c r="A24" s="15" t="s">
        <v>18</v>
      </c>
      <c r="B24" s="24">
        <v>38.075085139999999</v>
      </c>
      <c r="C24" s="24">
        <v>37.39743189</v>
      </c>
      <c r="D24" s="24">
        <v>37.40971321</v>
      </c>
      <c r="E24" s="24">
        <v>37.203150440000002</v>
      </c>
      <c r="F24" s="24">
        <v>37.346036920000003</v>
      </c>
      <c r="G24" s="24">
        <v>37.23127831</v>
      </c>
      <c r="H24" s="24">
        <v>37.229019989999998</v>
      </c>
      <c r="I24" s="24">
        <v>37.474315820000001</v>
      </c>
      <c r="J24" s="24">
        <v>36.918790950000002</v>
      </c>
      <c r="K24" s="24">
        <v>37.253583929999998</v>
      </c>
      <c r="L24" s="24">
        <v>37.685054639999997</v>
      </c>
      <c r="M24" s="24">
        <v>37.407679129999998</v>
      </c>
      <c r="N24" s="24">
        <v>37.462335920000001</v>
      </c>
      <c r="O24" s="24">
        <v>37.226813270000001</v>
      </c>
      <c r="P24" s="24">
        <v>37.49953404</v>
      </c>
      <c r="Q24" s="24">
        <v>37.388568530000001</v>
      </c>
      <c r="R24" s="24">
        <v>37.609574569999999</v>
      </c>
      <c r="S24" s="24">
        <v>37.518430469999998</v>
      </c>
      <c r="T24" s="24">
        <v>37.369590119999998</v>
      </c>
      <c r="U24" s="24">
        <v>38.121784259999998</v>
      </c>
      <c r="V24" s="24">
        <v>37.201413520000003</v>
      </c>
      <c r="W24" s="24">
        <v>37.198907079999998</v>
      </c>
      <c r="X24" s="24">
        <v>37.593423280000003</v>
      </c>
      <c r="Y24" s="24">
        <v>37.754842119999999</v>
      </c>
      <c r="Z24" s="24">
        <v>37.724500239999998</v>
      </c>
      <c r="AA24" s="24">
        <v>37.736064640000002</v>
      </c>
      <c r="AB24" s="24">
        <v>37.444408580000001</v>
      </c>
      <c r="AC24" s="24">
        <v>37.336381119999999</v>
      </c>
      <c r="AD24" s="24">
        <v>37.541237529999997</v>
      </c>
      <c r="AE24" s="24">
        <v>37.611124099999998</v>
      </c>
      <c r="AF24" s="24">
        <v>37.154384280000002</v>
      </c>
      <c r="AG24" s="24">
        <v>37.795081860000003</v>
      </c>
      <c r="AH24" s="24">
        <v>36.873747280000003</v>
      </c>
      <c r="AI24" s="24">
        <v>37.03491708</v>
      </c>
      <c r="AJ24" s="24">
        <v>37.169672390000002</v>
      </c>
      <c r="AK24" s="24">
        <v>36.992511049999997</v>
      </c>
      <c r="AL24" s="24">
        <v>37.225136380000002</v>
      </c>
      <c r="AM24" s="24">
        <v>37.223468529999998</v>
      </c>
      <c r="AN24" s="24">
        <v>37.050875529999999</v>
      </c>
      <c r="AO24" s="24">
        <v>36.873020410000002</v>
      </c>
      <c r="AP24" s="24">
        <v>37.374681320000001</v>
      </c>
      <c r="AQ24" s="24">
        <v>37.095424080000001</v>
      </c>
      <c r="AR24" s="24">
        <v>37.207720279999997</v>
      </c>
      <c r="AS24" s="24">
        <v>38.112467369999997</v>
      </c>
      <c r="AT24" s="24">
        <v>37.509182520000003</v>
      </c>
      <c r="AU24" s="24">
        <v>37.728853110000003</v>
      </c>
      <c r="AV24" s="24">
        <v>39.11888158</v>
      </c>
      <c r="AW24" s="24">
        <v>39.431151190000001</v>
      </c>
      <c r="AX24" s="24">
        <v>39.13352725</v>
      </c>
      <c r="AY24" s="24">
        <v>37.184010499999999</v>
      </c>
      <c r="AZ24" s="24">
        <v>36.920515969999997</v>
      </c>
      <c r="BA24" s="24">
        <v>36.884336670000003</v>
      </c>
      <c r="BB24" s="24">
        <v>37.504859439999997</v>
      </c>
      <c r="BC24" s="24">
        <v>37.031573010000002</v>
      </c>
      <c r="BD24" s="24">
        <v>36.9776253</v>
      </c>
      <c r="BE24" s="24">
        <v>37.914112840000001</v>
      </c>
      <c r="BF24" s="24">
        <v>37.095906849999999</v>
      </c>
      <c r="BG24" s="24">
        <v>37.457891140000001</v>
      </c>
      <c r="BH24" s="24">
        <v>37.530340029999998</v>
      </c>
      <c r="BI24" s="24">
        <v>37.64941074</v>
      </c>
      <c r="BJ24" s="24">
        <v>37.783097900000001</v>
      </c>
      <c r="BK24" s="24">
        <v>38.031092180000002</v>
      </c>
      <c r="BL24" s="24">
        <v>38.655691990000001</v>
      </c>
      <c r="BM24" s="24">
        <v>39.442281280000003</v>
      </c>
      <c r="BN24" s="24">
        <v>39.479417220000002</v>
      </c>
      <c r="BO24" s="24">
        <v>38.138205249999999</v>
      </c>
      <c r="BP24" s="24">
        <v>37.871683169999997</v>
      </c>
      <c r="BQ24" s="24">
        <v>38.526055890000002</v>
      </c>
      <c r="BR24" s="24">
        <v>36.980764299999997</v>
      </c>
      <c r="BS24" s="24">
        <v>37.660175260000003</v>
      </c>
      <c r="BT24" s="24">
        <v>37.482389679999997</v>
      </c>
      <c r="BU24" s="24">
        <v>37.442321749999998</v>
      </c>
      <c r="BV24" s="24">
        <v>37.456272319999997</v>
      </c>
      <c r="BW24" s="24">
        <v>37.33111212</v>
      </c>
      <c r="BX24" s="24">
        <v>35.87531585</v>
      </c>
      <c r="BY24" s="24">
        <v>35.651741389999998</v>
      </c>
      <c r="BZ24" s="24">
        <v>36.075229610000001</v>
      </c>
      <c r="CA24" s="24">
        <v>36.615046270000001</v>
      </c>
      <c r="CB24" s="24">
        <v>36.198687270000001</v>
      </c>
      <c r="CC24" s="24">
        <v>36.90763956</v>
      </c>
      <c r="CD24" s="24">
        <v>36.317347220000002</v>
      </c>
      <c r="CE24" s="24">
        <v>36.666041630000002</v>
      </c>
      <c r="CF24" s="24">
        <v>36.569402029999999</v>
      </c>
      <c r="CG24" s="24">
        <v>36.64320421</v>
      </c>
      <c r="CH24" s="24">
        <v>36.914979299999999</v>
      </c>
      <c r="CI24" s="24">
        <v>36.803398639999997</v>
      </c>
      <c r="CJ24" s="24">
        <v>36.091410580000002</v>
      </c>
      <c r="CK24" s="24">
        <v>36.304652050000001</v>
      </c>
      <c r="CL24" s="24">
        <v>36.236402390000002</v>
      </c>
      <c r="CM24" s="24">
        <v>36.435604820000002</v>
      </c>
      <c r="CN24" s="24">
        <v>36.24825431</v>
      </c>
      <c r="CO24" s="24">
        <v>37.277727669999997</v>
      </c>
      <c r="CP24" s="24">
        <v>36.289167050000003</v>
      </c>
      <c r="CQ24" s="24">
        <v>36.988254990000001</v>
      </c>
      <c r="CR24" s="24">
        <v>37.208321720000001</v>
      </c>
      <c r="CS24" s="24">
        <v>37.152102399999997</v>
      </c>
      <c r="CT24" s="24">
        <v>37.712051379999998</v>
      </c>
      <c r="CU24" s="24">
        <v>37.410275140000003</v>
      </c>
      <c r="CV24" s="24">
        <v>36.767714810000001</v>
      </c>
      <c r="CW24" s="24">
        <v>36.759716769999997</v>
      </c>
      <c r="CX24" s="24">
        <v>37.13355086</v>
      </c>
      <c r="CY24" s="24">
        <v>37.011462350000002</v>
      </c>
      <c r="CZ24" s="24">
        <v>37.059335279999999</v>
      </c>
      <c r="DA24" s="24">
        <v>37.855794899999999</v>
      </c>
      <c r="DB24" s="24">
        <v>36.746186119999997</v>
      </c>
      <c r="DC24" s="24">
        <v>37.039484530000003</v>
      </c>
      <c r="DD24" s="24">
        <v>37.063036060000002</v>
      </c>
      <c r="DE24" s="24">
        <v>37.057283470000002</v>
      </c>
      <c r="DF24" s="24">
        <v>37.235020069999997</v>
      </c>
      <c r="DG24" s="24">
        <v>36.605827929999997</v>
      </c>
      <c r="DH24" s="24">
        <v>36.292765780000003</v>
      </c>
      <c r="DI24" s="24">
        <v>36.126698410000003</v>
      </c>
      <c r="DJ24" s="24">
        <v>36.201738239999997</v>
      </c>
      <c r="DK24" s="24">
        <v>36.158551359999997</v>
      </c>
      <c r="DL24" s="24">
        <v>35.811591749999998</v>
      </c>
      <c r="DM24" s="24">
        <v>36.559387229999999</v>
      </c>
      <c r="DN24" s="24">
        <v>35.665711950000002</v>
      </c>
      <c r="DO24" s="24">
        <v>35.745890330000002</v>
      </c>
      <c r="DP24" s="24">
        <v>36.117308620000003</v>
      </c>
      <c r="DQ24" s="24">
        <v>36.382682850000002</v>
      </c>
      <c r="DR24" s="24">
        <v>36.849114880000002</v>
      </c>
      <c r="DS24" s="24">
        <v>36.65974739</v>
      </c>
      <c r="DT24" s="24">
        <v>36.319723029999999</v>
      </c>
      <c r="DU24" s="24">
        <v>36.460578069999997</v>
      </c>
      <c r="DV24" s="24">
        <v>36.228575939999999</v>
      </c>
      <c r="DW24" s="24">
        <v>36.371265909999998</v>
      </c>
      <c r="DX24" s="24">
        <v>36.300874149999999</v>
      </c>
      <c r="DY24" s="24">
        <v>37.360634699999999</v>
      </c>
      <c r="DZ24" s="24">
        <v>36.509332059999998</v>
      </c>
      <c r="EA24" s="24">
        <v>36.94452398</v>
      </c>
      <c r="EB24" s="24">
        <v>37.172735260000003</v>
      </c>
      <c r="EC24" s="24">
        <v>37.292010789999999</v>
      </c>
      <c r="ED24" s="24">
        <v>37.408310299999997</v>
      </c>
      <c r="EE24" s="24">
        <v>37.418173009999997</v>
      </c>
      <c r="EF24" s="24">
        <v>36.615402860000003</v>
      </c>
      <c r="EG24" s="24">
        <v>36.695176490000001</v>
      </c>
      <c r="EH24" s="24">
        <v>36.19809231</v>
      </c>
      <c r="EI24" s="24">
        <v>36.490985420000001</v>
      </c>
      <c r="EJ24" s="24">
        <v>36.705497960000002</v>
      </c>
      <c r="EK24" s="24">
        <v>37.272439370000001</v>
      </c>
      <c r="EL24" s="24">
        <v>36.877443079999999</v>
      </c>
      <c r="EM24" s="24">
        <v>37.318634340000003</v>
      </c>
      <c r="EN24" s="24">
        <v>37.099265019999997</v>
      </c>
      <c r="EO24" s="24">
        <v>36.678641319999997</v>
      </c>
      <c r="EP24" s="24">
        <v>37.054697699999998</v>
      </c>
      <c r="EQ24" s="24">
        <v>36.997889919999999</v>
      </c>
      <c r="ER24" s="24">
        <v>35.403539729999999</v>
      </c>
      <c r="ES24" s="24">
        <v>35.122743479999997</v>
      </c>
      <c r="ET24" s="24">
        <v>35.31996006</v>
      </c>
      <c r="EU24" s="24">
        <v>35.289915690000001</v>
      </c>
      <c r="EV24" s="24">
        <v>35.239175510000003</v>
      </c>
      <c r="EW24" s="24">
        <v>36.133422809999999</v>
      </c>
      <c r="EX24" s="24">
        <v>35.74005751</v>
      </c>
      <c r="EY24" s="24">
        <v>36.01756821</v>
      </c>
      <c r="EZ24" s="24">
        <v>34.863053540000003</v>
      </c>
      <c r="FA24" s="24">
        <v>34.653355089999998</v>
      </c>
      <c r="FB24" s="24">
        <v>36.061310310000003</v>
      </c>
      <c r="FC24" s="24">
        <v>35.801195509999999</v>
      </c>
      <c r="FD24" s="24">
        <v>35.833601399999999</v>
      </c>
      <c r="FE24" s="24">
        <v>35.80804955</v>
      </c>
      <c r="FF24" s="24">
        <v>36.203857939999999</v>
      </c>
      <c r="FG24" s="24">
        <v>35.881278739999999</v>
      </c>
      <c r="FH24" s="24">
        <v>36.246384110000001</v>
      </c>
      <c r="FI24" s="24">
        <v>36.845821890000003</v>
      </c>
    </row>
    <row r="25" spans="1:165" s="24" customFormat="1" ht="11.25" customHeight="1" x14ac:dyDescent="0.2">
      <c r="A25" s="15" t="s">
        <v>19</v>
      </c>
      <c r="B25" s="24">
        <v>100.00222046</v>
      </c>
      <c r="C25" s="24">
        <v>99.305528859999995</v>
      </c>
      <c r="D25" s="24">
        <v>98.339495889999995</v>
      </c>
      <c r="E25" s="24">
        <v>97.974520569999996</v>
      </c>
      <c r="F25" s="24">
        <v>97.077533799999998</v>
      </c>
      <c r="G25" s="24">
        <v>96.639307040000006</v>
      </c>
      <c r="H25" s="24">
        <v>97.202659569999994</v>
      </c>
      <c r="I25" s="24">
        <v>97.610177070000006</v>
      </c>
      <c r="J25" s="24">
        <v>95.337246350000001</v>
      </c>
      <c r="K25" s="24">
        <v>96.689969309999995</v>
      </c>
      <c r="L25" s="24">
        <v>97.139315429999996</v>
      </c>
      <c r="M25" s="24">
        <v>96.313909350000003</v>
      </c>
      <c r="N25" s="24">
        <v>97.188684820000006</v>
      </c>
      <c r="O25" s="24">
        <v>95.6624178</v>
      </c>
      <c r="P25" s="24">
        <v>96.695558579999997</v>
      </c>
      <c r="Q25" s="24">
        <v>95.472221020000006</v>
      </c>
      <c r="R25" s="24">
        <v>96.45852223</v>
      </c>
      <c r="S25" s="24">
        <v>96.787198309999994</v>
      </c>
      <c r="T25" s="24">
        <v>95.225618040000001</v>
      </c>
      <c r="U25" s="24">
        <v>97.419609010000002</v>
      </c>
      <c r="V25" s="24">
        <v>94.787928249999993</v>
      </c>
      <c r="W25" s="24">
        <v>94.085393080000003</v>
      </c>
      <c r="X25" s="24">
        <v>95.258647780000004</v>
      </c>
      <c r="Y25" s="24">
        <v>95.863731860000001</v>
      </c>
      <c r="Z25" s="24">
        <v>95.408406229999997</v>
      </c>
      <c r="AA25" s="24">
        <v>96.039753489999995</v>
      </c>
      <c r="AB25" s="24">
        <v>94.606910540000001</v>
      </c>
      <c r="AC25" s="24">
        <v>93.63209458</v>
      </c>
      <c r="AD25" s="24">
        <v>95.374006190000003</v>
      </c>
      <c r="AE25" s="24">
        <v>94.681253429999998</v>
      </c>
      <c r="AF25" s="24">
        <v>92.44655813</v>
      </c>
      <c r="AG25" s="24">
        <v>95.601137120000004</v>
      </c>
      <c r="AH25" s="24">
        <v>92.333984369999996</v>
      </c>
      <c r="AI25" s="24">
        <v>92.30377919</v>
      </c>
      <c r="AJ25" s="24">
        <v>93.45979466</v>
      </c>
      <c r="AK25" s="24">
        <v>93.508738710000003</v>
      </c>
      <c r="AL25" s="24">
        <v>94.365894010000005</v>
      </c>
      <c r="AM25" s="24">
        <v>94.008771850000002</v>
      </c>
      <c r="AN25" s="24">
        <v>92.88301457</v>
      </c>
      <c r="AO25" s="24">
        <v>91.838015010000007</v>
      </c>
      <c r="AP25" s="24">
        <v>94.556083819999998</v>
      </c>
      <c r="AQ25" s="24">
        <v>93.365865139999997</v>
      </c>
      <c r="AR25" s="24">
        <v>93.273422170000003</v>
      </c>
      <c r="AS25" s="24">
        <v>95.563078000000004</v>
      </c>
      <c r="AT25" s="24">
        <v>92.861564340000001</v>
      </c>
      <c r="AU25" s="24">
        <v>94.131726799999996</v>
      </c>
      <c r="AV25" s="24">
        <v>97.687494709999996</v>
      </c>
      <c r="AW25" s="24">
        <v>99.145576370000001</v>
      </c>
      <c r="AX25" s="24">
        <v>97.556503840000005</v>
      </c>
      <c r="AY25" s="24">
        <v>92.169986249999994</v>
      </c>
      <c r="AZ25" s="24">
        <v>90.545000590000001</v>
      </c>
      <c r="BA25" s="24">
        <v>89.777727049999996</v>
      </c>
      <c r="BB25" s="24">
        <v>92.498358580000001</v>
      </c>
      <c r="BC25" s="24">
        <v>90.099519939999993</v>
      </c>
      <c r="BD25" s="24">
        <v>90.519037710000006</v>
      </c>
      <c r="BE25" s="24">
        <v>93.023326130000001</v>
      </c>
      <c r="BF25" s="24">
        <v>89.840026190000003</v>
      </c>
      <c r="BG25" s="24">
        <v>90.077295829999997</v>
      </c>
      <c r="BH25" s="24">
        <v>90.73569664</v>
      </c>
      <c r="BI25" s="24">
        <v>90.599600629999998</v>
      </c>
      <c r="BJ25" s="24">
        <v>91.558618269999997</v>
      </c>
      <c r="BK25" s="24">
        <v>91.452998190000002</v>
      </c>
      <c r="BL25" s="24">
        <v>93.045530639999996</v>
      </c>
      <c r="BM25" s="24">
        <v>96.100462769999993</v>
      </c>
      <c r="BN25" s="24">
        <v>95.496633489999994</v>
      </c>
      <c r="BO25" s="24">
        <v>91.166660010000001</v>
      </c>
      <c r="BP25" s="24">
        <v>91.133332510000002</v>
      </c>
      <c r="BQ25" s="24">
        <v>92.727689490000003</v>
      </c>
      <c r="BR25" s="24">
        <v>81.178117439999994</v>
      </c>
      <c r="BS25" s="24">
        <v>82.039178480000004</v>
      </c>
      <c r="BT25" s="24">
        <v>82.125584750000002</v>
      </c>
      <c r="BU25" s="24">
        <v>80.680074489999996</v>
      </c>
      <c r="BV25" s="24">
        <v>80.279195599999994</v>
      </c>
      <c r="BW25" s="24">
        <v>79.912678869999993</v>
      </c>
      <c r="BX25" s="24">
        <v>81.327797759999996</v>
      </c>
      <c r="BY25" s="24">
        <v>80.221468209999998</v>
      </c>
      <c r="BZ25" s="24">
        <v>81.794853529999997</v>
      </c>
      <c r="CA25" s="24">
        <v>82.337826059999998</v>
      </c>
      <c r="CB25" s="24">
        <v>81.36097504</v>
      </c>
      <c r="CC25" s="24">
        <v>82.914023349999994</v>
      </c>
      <c r="CD25" s="24">
        <v>81.024966120000002</v>
      </c>
      <c r="CE25" s="24">
        <v>81.72802179</v>
      </c>
      <c r="CF25" s="24">
        <v>81.256808879999994</v>
      </c>
      <c r="CG25" s="24">
        <v>81.82823922</v>
      </c>
      <c r="CH25" s="24">
        <v>80.786701750000006</v>
      </c>
      <c r="CI25" s="24">
        <v>81.408988669999999</v>
      </c>
      <c r="CJ25" s="24">
        <v>81.337119319999999</v>
      </c>
      <c r="CK25" s="24">
        <v>80.96011206</v>
      </c>
      <c r="CL25" s="24">
        <v>80.333446420000001</v>
      </c>
      <c r="CM25" s="24">
        <v>80.492011340000005</v>
      </c>
      <c r="CN25" s="24">
        <v>80.488437079999997</v>
      </c>
      <c r="CO25" s="24">
        <v>82.107226100000005</v>
      </c>
      <c r="CP25" s="24">
        <v>79.31395268</v>
      </c>
      <c r="CQ25" s="24">
        <v>81.286528649999994</v>
      </c>
      <c r="CR25" s="24">
        <v>82.176865919999997</v>
      </c>
      <c r="CS25" s="24">
        <v>81.719276059999999</v>
      </c>
      <c r="CT25" s="24">
        <v>80.969147950000007</v>
      </c>
      <c r="CU25" s="24">
        <v>81.873694319999998</v>
      </c>
      <c r="CV25" s="24">
        <v>81.934947149999999</v>
      </c>
      <c r="CW25" s="24">
        <v>82.566363100000004</v>
      </c>
      <c r="CX25" s="24">
        <v>82.860923249999999</v>
      </c>
      <c r="CY25" s="24">
        <v>82.065135060000003</v>
      </c>
      <c r="CZ25" s="24">
        <v>81.177687750000004</v>
      </c>
      <c r="DA25" s="24">
        <v>84.239192700000004</v>
      </c>
      <c r="DB25" s="24">
        <v>80.594958109999993</v>
      </c>
      <c r="DC25" s="24">
        <v>81.385701539999999</v>
      </c>
      <c r="DD25" s="24">
        <v>80.930186969999994</v>
      </c>
      <c r="DE25" s="24">
        <v>81.015235869999998</v>
      </c>
      <c r="DF25" s="24">
        <v>80.517899720000003</v>
      </c>
      <c r="DG25" s="24">
        <v>78.166850699999998</v>
      </c>
      <c r="DH25" s="24">
        <v>79.577019980000003</v>
      </c>
      <c r="DI25" s="24">
        <v>79.156947360000004</v>
      </c>
      <c r="DJ25" s="24">
        <v>78.738041690000003</v>
      </c>
      <c r="DK25" s="24">
        <v>78.826220489999997</v>
      </c>
      <c r="DL25" s="24">
        <v>78.935543960000004</v>
      </c>
      <c r="DM25" s="24">
        <v>79.411033309999993</v>
      </c>
      <c r="DN25" s="24">
        <v>76.953380679999995</v>
      </c>
      <c r="DO25" s="24">
        <v>76.911158520000001</v>
      </c>
      <c r="DP25" s="24">
        <v>78.050405440000006</v>
      </c>
      <c r="DQ25" s="24">
        <v>78.640673649999997</v>
      </c>
      <c r="DR25" s="24">
        <v>78.040844789999994</v>
      </c>
      <c r="DS25" s="24">
        <v>76.953914819999994</v>
      </c>
      <c r="DT25" s="24">
        <v>78.490187500000005</v>
      </c>
      <c r="DU25" s="24">
        <v>79.01273784</v>
      </c>
      <c r="DV25" s="24">
        <v>78.906177389999996</v>
      </c>
      <c r="DW25" s="24">
        <v>77.578047119999994</v>
      </c>
      <c r="DX25" s="24">
        <v>77.551280149999997</v>
      </c>
      <c r="DY25" s="24">
        <v>80.350086709999999</v>
      </c>
      <c r="DZ25" s="24">
        <v>79.685761330000005</v>
      </c>
      <c r="EA25" s="24">
        <v>79.066927419999999</v>
      </c>
      <c r="EB25" s="24">
        <v>79.863164209999994</v>
      </c>
      <c r="EC25" s="24">
        <v>79.299051109999994</v>
      </c>
      <c r="ED25" s="24">
        <v>79.07367576</v>
      </c>
      <c r="EE25" s="24">
        <v>79.754913979999998</v>
      </c>
      <c r="EF25" s="24">
        <v>79.126490070000003</v>
      </c>
      <c r="EG25" s="24">
        <v>78.936646460000006</v>
      </c>
      <c r="EH25" s="24">
        <v>78.004771430000005</v>
      </c>
      <c r="EI25" s="24">
        <v>78.09815802</v>
      </c>
      <c r="EJ25" s="24">
        <v>78.143255949999997</v>
      </c>
      <c r="EK25" s="24">
        <v>79.591227340000003</v>
      </c>
      <c r="EL25" s="24">
        <v>79.089277069999994</v>
      </c>
      <c r="EM25" s="24">
        <v>79.537449969999997</v>
      </c>
      <c r="EN25" s="24">
        <v>78.451267880000003</v>
      </c>
      <c r="EO25" s="24">
        <v>77.064541849999998</v>
      </c>
      <c r="EP25" s="24">
        <v>79.517450580000002</v>
      </c>
      <c r="EQ25" s="24">
        <v>77.632719210000005</v>
      </c>
      <c r="ER25" s="24">
        <v>76.310252570000003</v>
      </c>
      <c r="ES25" s="24">
        <v>75.947857319999997</v>
      </c>
      <c r="ET25" s="24">
        <v>75.881561039999994</v>
      </c>
      <c r="EU25" s="24">
        <v>75.599334110000001</v>
      </c>
      <c r="EV25" s="24">
        <v>75.807016489999995</v>
      </c>
      <c r="EW25" s="24">
        <v>78.338131610000005</v>
      </c>
      <c r="EX25" s="24">
        <v>76.089666859999994</v>
      </c>
      <c r="EY25" s="24">
        <v>77.980307589999995</v>
      </c>
      <c r="EZ25" s="24">
        <v>76.399803820000002</v>
      </c>
      <c r="FA25" s="24">
        <v>74.711609879999997</v>
      </c>
      <c r="FB25" s="24">
        <v>78.723753680000002</v>
      </c>
      <c r="FC25" s="24">
        <v>77.011273489999994</v>
      </c>
      <c r="FD25" s="24">
        <v>75.772265169999997</v>
      </c>
      <c r="FE25" s="24">
        <v>75.325155100000003</v>
      </c>
      <c r="FF25" s="24">
        <v>76.958894240000006</v>
      </c>
      <c r="FG25" s="24">
        <v>74.803743249999997</v>
      </c>
      <c r="FH25" s="24">
        <v>75.082657639999994</v>
      </c>
      <c r="FI25" s="24">
        <v>75.940325419999994</v>
      </c>
    </row>
    <row r="26" spans="1:165" s="24" customFormat="1" ht="11.25" customHeight="1" x14ac:dyDescent="0.2">
      <c r="A26" s="15" t="s">
        <v>20</v>
      </c>
      <c r="B26" s="24">
        <v>101.51993738</v>
      </c>
      <c r="C26" s="24">
        <v>99.338317470000007</v>
      </c>
      <c r="D26" s="24">
        <v>99.082168249999995</v>
      </c>
      <c r="E26" s="24">
        <v>98.343701440000004</v>
      </c>
      <c r="F26" s="24">
        <v>99.574001480000007</v>
      </c>
      <c r="G26" s="24">
        <v>98.689613359999996</v>
      </c>
      <c r="H26" s="24">
        <v>98.699362690000001</v>
      </c>
      <c r="I26" s="24">
        <v>99.708256199999994</v>
      </c>
      <c r="J26" s="24">
        <v>96.470030429999994</v>
      </c>
      <c r="K26" s="24">
        <v>98.816229829999997</v>
      </c>
      <c r="L26" s="24">
        <v>99.233599960000006</v>
      </c>
      <c r="M26" s="24">
        <v>98.947008519999997</v>
      </c>
      <c r="N26" s="24">
        <v>98.477156320000006</v>
      </c>
      <c r="O26" s="24">
        <v>97.260056919999997</v>
      </c>
      <c r="P26" s="24">
        <v>98.927498360000001</v>
      </c>
      <c r="Q26" s="24">
        <v>97.476160199999995</v>
      </c>
      <c r="R26" s="24">
        <v>98.184022600000006</v>
      </c>
      <c r="S26" s="24">
        <v>98.21132351</v>
      </c>
      <c r="T26" s="24">
        <v>97.236943679999996</v>
      </c>
      <c r="U26" s="24">
        <v>99.97179165</v>
      </c>
      <c r="V26" s="24">
        <v>97.024984029999999</v>
      </c>
      <c r="W26" s="24">
        <v>95.937070790000007</v>
      </c>
      <c r="X26" s="24">
        <v>97.80730878</v>
      </c>
      <c r="Y26" s="24">
        <v>98.193494400000006</v>
      </c>
      <c r="Z26" s="24">
        <v>97.758399979999993</v>
      </c>
      <c r="AA26" s="24">
        <v>98.756251430000006</v>
      </c>
      <c r="AB26" s="24">
        <v>96.544675400000003</v>
      </c>
      <c r="AC26" s="24">
        <v>96.312796919999997</v>
      </c>
      <c r="AD26" s="24">
        <v>96.330498930000005</v>
      </c>
      <c r="AE26" s="24">
        <v>98.265295129999998</v>
      </c>
      <c r="AF26" s="24">
        <v>95.886838229999995</v>
      </c>
      <c r="AG26" s="24">
        <v>98.083894479999998</v>
      </c>
      <c r="AH26" s="24">
        <v>94.549038550000006</v>
      </c>
      <c r="AI26" s="24">
        <v>94.996090859999995</v>
      </c>
      <c r="AJ26" s="24">
        <v>96.310871230000004</v>
      </c>
      <c r="AK26" s="24">
        <v>95.689448900000002</v>
      </c>
      <c r="AL26" s="24">
        <v>96.896355830000005</v>
      </c>
      <c r="AM26" s="24">
        <v>96.4068544</v>
      </c>
      <c r="AN26" s="24">
        <v>96.094800190000001</v>
      </c>
      <c r="AO26" s="24">
        <v>93.666578869999995</v>
      </c>
      <c r="AP26" s="24">
        <v>96.669008820000002</v>
      </c>
      <c r="AQ26" s="24">
        <v>95.988173160000002</v>
      </c>
      <c r="AR26" s="24">
        <v>96.243048790000003</v>
      </c>
      <c r="AS26" s="24">
        <v>99.600547370000001</v>
      </c>
      <c r="AT26" s="24">
        <v>95.740927389999996</v>
      </c>
      <c r="AU26" s="24">
        <v>96.97741499</v>
      </c>
      <c r="AV26" s="24">
        <v>102.12608612</v>
      </c>
      <c r="AW26" s="24">
        <v>103.44246174</v>
      </c>
      <c r="AX26" s="24">
        <v>103.36786546</v>
      </c>
      <c r="AY26" s="24">
        <v>96.596845700000003</v>
      </c>
      <c r="AZ26" s="24">
        <v>93.088268540000001</v>
      </c>
      <c r="BA26" s="24">
        <v>93.080415299999999</v>
      </c>
      <c r="BB26" s="24">
        <v>95.713286670000002</v>
      </c>
      <c r="BC26" s="24">
        <v>93.445644160000001</v>
      </c>
      <c r="BD26" s="24">
        <v>95.033542240000003</v>
      </c>
      <c r="BE26" s="24">
        <v>96.675618990000004</v>
      </c>
      <c r="BF26" s="24">
        <v>93.832424930000002</v>
      </c>
      <c r="BG26" s="24">
        <v>93.933920450000002</v>
      </c>
      <c r="BH26" s="24">
        <v>95.639464799999999</v>
      </c>
      <c r="BI26" s="24">
        <v>95.214978110000004</v>
      </c>
      <c r="BJ26" s="24">
        <v>96.389634049999998</v>
      </c>
      <c r="BK26" s="24">
        <v>96.173503800000006</v>
      </c>
      <c r="BL26" s="24">
        <v>98.361652149999998</v>
      </c>
      <c r="BM26" s="24">
        <v>102.01102535</v>
      </c>
      <c r="BN26" s="24">
        <v>101.74910706999999</v>
      </c>
      <c r="BO26" s="24">
        <v>96.821641790000001</v>
      </c>
      <c r="BP26" s="24">
        <v>96.425799269999999</v>
      </c>
      <c r="BQ26" s="24">
        <v>97.935152470000006</v>
      </c>
      <c r="BR26" s="24">
        <v>95.866070269999994</v>
      </c>
      <c r="BS26" s="24">
        <v>98.402177559999998</v>
      </c>
      <c r="BT26" s="24">
        <v>97.874135010000003</v>
      </c>
      <c r="BU26" s="24">
        <v>96.650466980000004</v>
      </c>
      <c r="BV26" s="24">
        <v>96.497682490000003</v>
      </c>
      <c r="BW26" s="24">
        <v>95.403399190000002</v>
      </c>
      <c r="BX26" s="24">
        <v>95.457308370000007</v>
      </c>
      <c r="BY26" s="24">
        <v>94.957194250000001</v>
      </c>
      <c r="BZ26" s="24">
        <v>97.053105729999999</v>
      </c>
      <c r="CA26" s="24">
        <v>96.852821219999996</v>
      </c>
      <c r="CB26" s="24">
        <v>95.618818869999998</v>
      </c>
      <c r="CC26" s="24">
        <v>97.536622399999999</v>
      </c>
      <c r="CD26" s="24">
        <v>95.540864720000002</v>
      </c>
      <c r="CE26" s="24">
        <v>95.983578539999996</v>
      </c>
      <c r="CF26" s="24">
        <v>95.880834480000004</v>
      </c>
      <c r="CG26" s="24">
        <v>96.704152559999997</v>
      </c>
      <c r="CH26" s="24">
        <v>96.672380700000005</v>
      </c>
      <c r="CI26" s="24">
        <v>95.854385969999996</v>
      </c>
      <c r="CJ26" s="24">
        <v>96.597434309999997</v>
      </c>
      <c r="CK26" s="24">
        <v>97.200153009999994</v>
      </c>
      <c r="CL26" s="24">
        <v>96.015712379999997</v>
      </c>
      <c r="CM26" s="24">
        <v>97.599602709999999</v>
      </c>
      <c r="CN26" s="24">
        <v>96.200327380000004</v>
      </c>
      <c r="CO26" s="24">
        <v>98.169529280000006</v>
      </c>
      <c r="CP26" s="24">
        <v>95.067255380000006</v>
      </c>
      <c r="CQ26" s="24">
        <v>97.860517689999995</v>
      </c>
      <c r="CR26" s="24">
        <v>98.25272769</v>
      </c>
      <c r="CS26" s="24">
        <v>98.685448149999999</v>
      </c>
      <c r="CT26" s="24">
        <v>99.082776499999994</v>
      </c>
      <c r="CU26" s="24">
        <v>97.866122880000006</v>
      </c>
      <c r="CV26" s="24">
        <v>97.832140609999996</v>
      </c>
      <c r="CW26" s="24">
        <v>98.218136999999999</v>
      </c>
      <c r="CX26" s="24">
        <v>98.804607509999997</v>
      </c>
      <c r="CY26" s="24">
        <v>98.488054230000003</v>
      </c>
      <c r="CZ26" s="24">
        <v>98.241513049999995</v>
      </c>
      <c r="DA26" s="24">
        <v>99.892565289999993</v>
      </c>
      <c r="DB26" s="24">
        <v>96.335520160000002</v>
      </c>
      <c r="DC26" s="24">
        <v>97.749437200000003</v>
      </c>
      <c r="DD26" s="24">
        <v>97.464077970000005</v>
      </c>
      <c r="DE26" s="24">
        <v>97.040677889999998</v>
      </c>
      <c r="DF26" s="24">
        <v>97.209443590000006</v>
      </c>
      <c r="DG26" s="24">
        <v>95.124325780000007</v>
      </c>
      <c r="DH26" s="24">
        <v>96.921505269999997</v>
      </c>
      <c r="DI26" s="24">
        <v>96.4133949</v>
      </c>
      <c r="DJ26" s="24">
        <v>96.517463149999998</v>
      </c>
      <c r="DK26" s="24">
        <v>95.793681399999997</v>
      </c>
      <c r="DL26" s="24">
        <v>95.874850899999998</v>
      </c>
      <c r="DM26" s="24">
        <v>95.183207620000005</v>
      </c>
      <c r="DN26" s="24">
        <v>94.877504250000001</v>
      </c>
      <c r="DO26" s="24">
        <v>95.336554019999994</v>
      </c>
      <c r="DP26" s="24">
        <v>96.064863759999994</v>
      </c>
      <c r="DQ26" s="24">
        <v>95.774082960000001</v>
      </c>
      <c r="DR26" s="24">
        <v>96.775616139999997</v>
      </c>
      <c r="DS26" s="24">
        <v>95.320222630000004</v>
      </c>
      <c r="DT26" s="24">
        <v>95.211137960000002</v>
      </c>
      <c r="DU26" s="24">
        <v>95.610809430000003</v>
      </c>
      <c r="DV26" s="24">
        <v>94.642509079999996</v>
      </c>
      <c r="DW26" s="24">
        <v>94.17443299</v>
      </c>
      <c r="DX26" s="24">
        <v>94.851693920000002</v>
      </c>
      <c r="DY26" s="24">
        <v>97.317371850000001</v>
      </c>
      <c r="DZ26" s="24">
        <v>95.098497640000005</v>
      </c>
      <c r="EA26" s="24">
        <v>96.581440189999995</v>
      </c>
      <c r="EB26" s="24">
        <v>96.972047619999998</v>
      </c>
      <c r="EC26" s="24">
        <v>97.437269549999996</v>
      </c>
      <c r="ED26" s="24">
        <v>96.044852359999993</v>
      </c>
      <c r="EE26" s="24">
        <v>96.694545980000001</v>
      </c>
      <c r="EF26" s="24">
        <v>96.446832169999993</v>
      </c>
      <c r="EG26" s="24">
        <v>97.497079979999995</v>
      </c>
      <c r="EH26" s="24">
        <v>96.500470359999994</v>
      </c>
      <c r="EI26" s="24">
        <v>94.874144999999999</v>
      </c>
      <c r="EJ26" s="24">
        <v>95.763641129999996</v>
      </c>
      <c r="EK26" s="24">
        <v>97.519270700000007</v>
      </c>
      <c r="EL26" s="24">
        <v>95.235983410000003</v>
      </c>
      <c r="EM26" s="24">
        <v>97.762151029999998</v>
      </c>
      <c r="EN26" s="24">
        <v>96.50206987</v>
      </c>
      <c r="EO26" s="24">
        <v>94.828995809999995</v>
      </c>
      <c r="EP26" s="24">
        <v>96.602449429999993</v>
      </c>
      <c r="EQ26" s="24">
        <v>94.822505919999998</v>
      </c>
      <c r="ER26" s="24">
        <v>95.994531660000007</v>
      </c>
      <c r="ES26" s="24">
        <v>94.320057300000002</v>
      </c>
      <c r="ET26" s="24">
        <v>91.706057439999995</v>
      </c>
      <c r="EU26" s="24">
        <v>92.3774351</v>
      </c>
      <c r="EV26" s="24">
        <v>92.72640518</v>
      </c>
      <c r="EW26" s="24">
        <v>95.317880290000005</v>
      </c>
      <c r="EX26" s="24">
        <v>92.551618689999998</v>
      </c>
      <c r="EY26" s="24">
        <v>95.975754760000001</v>
      </c>
      <c r="EZ26" s="24">
        <v>93.595849090000002</v>
      </c>
      <c r="FA26" s="24">
        <v>91.516792749999993</v>
      </c>
      <c r="FB26" s="24">
        <v>96.719231660000005</v>
      </c>
      <c r="FC26" s="24">
        <v>94.289467180000003</v>
      </c>
      <c r="FD26" s="24">
        <v>96.359207029999993</v>
      </c>
      <c r="FE26" s="24">
        <v>95.003892489999998</v>
      </c>
      <c r="FF26" s="24">
        <v>96.976083320000001</v>
      </c>
      <c r="FG26" s="24">
        <v>95.997509620000002</v>
      </c>
      <c r="FH26" s="24">
        <v>95.560053069999995</v>
      </c>
      <c r="FI26" s="24">
        <v>97.748663059999998</v>
      </c>
    </row>
    <row r="27" spans="1:165" s="24" customFormat="1" ht="11.25" customHeight="1" x14ac:dyDescent="0.2">
      <c r="A27" s="15" t="s">
        <v>21</v>
      </c>
      <c r="B27" s="24">
        <v>100.85374428999999</v>
      </c>
      <c r="C27" s="24">
        <v>99.764641139999995</v>
      </c>
      <c r="D27" s="24">
        <v>99.666201950000001</v>
      </c>
      <c r="E27" s="24">
        <v>99.155243310000003</v>
      </c>
      <c r="F27" s="24">
        <v>99.125933360000005</v>
      </c>
      <c r="G27" s="24">
        <v>98.786646669999996</v>
      </c>
      <c r="H27" s="24">
        <v>98.729980510000004</v>
      </c>
      <c r="I27" s="24">
        <v>98.954710419999998</v>
      </c>
      <c r="J27" s="24">
        <v>97.589516000000003</v>
      </c>
      <c r="K27" s="24">
        <v>98.694443719999995</v>
      </c>
      <c r="L27" s="24">
        <v>98.939832949999996</v>
      </c>
      <c r="M27" s="24">
        <v>99.162357200000002</v>
      </c>
      <c r="N27" s="24">
        <v>98.650970020000003</v>
      </c>
      <c r="O27" s="24">
        <v>98.427633720000003</v>
      </c>
      <c r="P27" s="24">
        <v>98.47471788</v>
      </c>
      <c r="Q27" s="24">
        <v>98.302249939999996</v>
      </c>
      <c r="R27" s="24">
        <v>99.027235719999993</v>
      </c>
      <c r="S27" s="24">
        <v>98.37601592</v>
      </c>
      <c r="T27" s="24">
        <v>98.235344510000004</v>
      </c>
      <c r="U27" s="24">
        <v>99.407296369999997</v>
      </c>
      <c r="V27" s="24">
        <v>97.402839740000005</v>
      </c>
      <c r="W27" s="24">
        <v>97.413641049999995</v>
      </c>
      <c r="X27" s="24">
        <v>98.270719189999994</v>
      </c>
      <c r="Y27" s="24">
        <v>98.344924050000003</v>
      </c>
      <c r="Z27" s="24">
        <v>97.741346730000004</v>
      </c>
      <c r="AA27" s="24">
        <v>98.160432110000002</v>
      </c>
      <c r="AB27" s="24">
        <v>97.447250100000005</v>
      </c>
      <c r="AC27" s="24">
        <v>97.598928950000001</v>
      </c>
      <c r="AD27" s="24">
        <v>97.780910000000006</v>
      </c>
      <c r="AE27" s="24">
        <v>97.582707720000002</v>
      </c>
      <c r="AF27" s="24">
        <v>97.010023349999997</v>
      </c>
      <c r="AG27" s="24">
        <v>98.022033359999995</v>
      </c>
      <c r="AH27" s="24">
        <v>95.987595549999995</v>
      </c>
      <c r="AI27" s="24">
        <v>96.163444499999997</v>
      </c>
      <c r="AJ27" s="24">
        <v>96.724122840000007</v>
      </c>
      <c r="AK27" s="24">
        <v>96.570408139999998</v>
      </c>
      <c r="AL27" s="24">
        <v>97.146844150000007</v>
      </c>
      <c r="AM27" s="24">
        <v>97.110080330000002</v>
      </c>
      <c r="AN27" s="24">
        <v>96.896595770000005</v>
      </c>
      <c r="AO27" s="24">
        <v>96.020906879999998</v>
      </c>
      <c r="AP27" s="24">
        <v>97.381607900000006</v>
      </c>
      <c r="AQ27" s="24">
        <v>97.022237930000003</v>
      </c>
      <c r="AR27" s="24">
        <v>96.906163160000006</v>
      </c>
      <c r="AS27" s="24">
        <v>97.864340690000006</v>
      </c>
      <c r="AT27" s="24">
        <v>96.272253919999997</v>
      </c>
      <c r="AU27" s="24">
        <v>96.929044270000006</v>
      </c>
      <c r="AV27" s="24">
        <v>99.777364669999997</v>
      </c>
      <c r="AW27" s="24">
        <v>99.59363544</v>
      </c>
      <c r="AX27" s="24">
        <v>99.376400860000004</v>
      </c>
      <c r="AY27" s="24">
        <v>96.035013149999997</v>
      </c>
      <c r="AZ27" s="24">
        <v>95.028039329999999</v>
      </c>
      <c r="BA27" s="24">
        <v>94.907651110000003</v>
      </c>
      <c r="BB27" s="24">
        <v>96.022247660000005</v>
      </c>
      <c r="BC27" s="24">
        <v>94.816911009999998</v>
      </c>
      <c r="BD27" s="24">
        <v>94.318575820000007</v>
      </c>
      <c r="BE27" s="24">
        <v>96.026424980000002</v>
      </c>
      <c r="BF27" s="24">
        <v>94.776042919999995</v>
      </c>
      <c r="BG27" s="24">
        <v>94.917571879999997</v>
      </c>
      <c r="BH27" s="24">
        <v>95.262340570000006</v>
      </c>
      <c r="BI27" s="24">
        <v>94.861824979999994</v>
      </c>
      <c r="BJ27" s="24">
        <v>95.24107223</v>
      </c>
      <c r="BK27" s="24">
        <v>95.940042660000003</v>
      </c>
      <c r="BL27" s="24">
        <v>97.292472349999997</v>
      </c>
      <c r="BM27" s="24">
        <v>98.338938780000007</v>
      </c>
      <c r="BN27" s="24">
        <v>98.033973990000007</v>
      </c>
      <c r="BO27" s="24">
        <v>95.605177800000007</v>
      </c>
      <c r="BP27" s="24">
        <v>95.151631230000007</v>
      </c>
      <c r="BQ27" s="24">
        <v>96.479350010000005</v>
      </c>
      <c r="BR27" s="24">
        <v>93.811697730000006</v>
      </c>
      <c r="BS27" s="24">
        <v>94.049933749999994</v>
      </c>
      <c r="BT27" s="24">
        <v>94.163095560000002</v>
      </c>
      <c r="BU27" s="24">
        <v>93.480336159999993</v>
      </c>
      <c r="BV27" s="24">
        <v>92.796427059999999</v>
      </c>
      <c r="BW27" s="24">
        <v>92.634920879999996</v>
      </c>
      <c r="BX27" s="24">
        <v>93.003843720000006</v>
      </c>
      <c r="BY27" s="24">
        <v>92.503198940000004</v>
      </c>
      <c r="BZ27" s="24">
        <v>93.305847409999998</v>
      </c>
      <c r="CA27" s="24">
        <v>92.871577009999996</v>
      </c>
      <c r="CB27" s="24">
        <v>92.600187099999999</v>
      </c>
      <c r="CC27" s="24">
        <v>93.982404250000002</v>
      </c>
      <c r="CD27" s="24">
        <v>92.340221029999995</v>
      </c>
      <c r="CE27" s="24">
        <v>92.768236819999998</v>
      </c>
      <c r="CF27" s="24">
        <v>92.616427439999995</v>
      </c>
      <c r="CG27" s="24">
        <v>92.924338359999993</v>
      </c>
      <c r="CH27" s="24">
        <v>92.851551310000005</v>
      </c>
      <c r="CI27" s="24">
        <v>91.930182529999996</v>
      </c>
      <c r="CJ27" s="24">
        <v>91.988692790000002</v>
      </c>
      <c r="CK27" s="24">
        <v>92.220925350000002</v>
      </c>
      <c r="CL27" s="24">
        <v>91.947282119999997</v>
      </c>
      <c r="CM27" s="24">
        <v>92.271499489999997</v>
      </c>
      <c r="CN27" s="24">
        <v>90.995591970000007</v>
      </c>
      <c r="CO27" s="24">
        <v>92.833435039999998</v>
      </c>
      <c r="CP27" s="24">
        <v>90.644802870000007</v>
      </c>
      <c r="CQ27" s="24">
        <v>91.805256819999997</v>
      </c>
      <c r="CR27" s="24">
        <v>91.916103980000003</v>
      </c>
      <c r="CS27" s="24">
        <v>91.952520669999998</v>
      </c>
      <c r="CT27" s="24">
        <v>92.402673609999994</v>
      </c>
      <c r="CU27" s="24">
        <v>91.499482639999997</v>
      </c>
      <c r="CV27" s="24">
        <v>91.670293000000001</v>
      </c>
      <c r="CW27" s="24">
        <v>91.64301098</v>
      </c>
      <c r="CX27" s="24">
        <v>92.34582245</v>
      </c>
      <c r="CY27" s="24">
        <v>91.470345159999994</v>
      </c>
      <c r="CZ27" s="24">
        <v>91.015820849999997</v>
      </c>
      <c r="DA27" s="24">
        <v>92.211084040000003</v>
      </c>
      <c r="DB27" s="24">
        <v>90.059947249999993</v>
      </c>
      <c r="DC27" s="24">
        <v>90.761601350000007</v>
      </c>
      <c r="DD27" s="24">
        <v>90.423463060000003</v>
      </c>
      <c r="DE27" s="24">
        <v>90.142900659999995</v>
      </c>
      <c r="DF27" s="24">
        <v>89.820511949999997</v>
      </c>
      <c r="DG27" s="24">
        <v>89.230502529999995</v>
      </c>
      <c r="DH27" s="24">
        <v>88.333262300000001</v>
      </c>
      <c r="DI27" s="24">
        <v>88.365101199999998</v>
      </c>
      <c r="DJ27" s="24">
        <v>88.227703149999996</v>
      </c>
      <c r="DK27" s="24">
        <v>88.092772659999994</v>
      </c>
      <c r="DL27" s="24">
        <v>88.157882430000001</v>
      </c>
      <c r="DM27" s="24">
        <v>87.924927819999994</v>
      </c>
      <c r="DN27" s="24">
        <v>86.812552330000003</v>
      </c>
      <c r="DO27" s="24">
        <v>86.684217000000004</v>
      </c>
      <c r="DP27" s="24">
        <v>87.770077380000004</v>
      </c>
      <c r="DQ27" s="24">
        <v>88.04892384</v>
      </c>
      <c r="DR27" s="24">
        <v>87.356878280000004</v>
      </c>
      <c r="DS27" s="24">
        <v>86.938365180000005</v>
      </c>
      <c r="DT27" s="24">
        <v>88.178656189999998</v>
      </c>
      <c r="DU27" s="24">
        <v>88.404090640000007</v>
      </c>
      <c r="DV27" s="24">
        <v>88.921616310000005</v>
      </c>
      <c r="DW27" s="24">
        <v>87.660015200000004</v>
      </c>
      <c r="DX27" s="24">
        <v>87.783512689999995</v>
      </c>
      <c r="DY27" s="24">
        <v>89.515320540000005</v>
      </c>
      <c r="DZ27" s="24">
        <v>88.746586370000003</v>
      </c>
      <c r="EA27" s="24">
        <v>89.371732679999994</v>
      </c>
      <c r="EB27" s="24">
        <v>89.454719859999997</v>
      </c>
      <c r="EC27" s="24">
        <v>89.33311037</v>
      </c>
      <c r="ED27" s="24">
        <v>89.520164039999997</v>
      </c>
      <c r="EE27" s="24">
        <v>89.416171860000006</v>
      </c>
      <c r="EF27" s="24">
        <v>89.351646380000005</v>
      </c>
      <c r="EG27" s="24">
        <v>88.984123550000007</v>
      </c>
      <c r="EH27" s="24">
        <v>88.452321940000004</v>
      </c>
      <c r="EI27" s="24">
        <v>88.140443340000004</v>
      </c>
      <c r="EJ27" s="24">
        <v>88.205102650000001</v>
      </c>
      <c r="EK27" s="24">
        <v>89.209767659999997</v>
      </c>
      <c r="EL27" s="24">
        <v>88.811302929999997</v>
      </c>
      <c r="EM27" s="24">
        <v>88.843781960000001</v>
      </c>
      <c r="EN27" s="24">
        <v>88.547813719999994</v>
      </c>
      <c r="EO27" s="24">
        <v>87.947624779999998</v>
      </c>
      <c r="EP27" s="24">
        <v>88.416881680000003</v>
      </c>
      <c r="EQ27" s="24">
        <v>88.255942919999995</v>
      </c>
      <c r="ER27" s="24">
        <v>87.827863219999998</v>
      </c>
      <c r="ES27" s="24">
        <v>88.693019129999996</v>
      </c>
      <c r="ET27" s="24">
        <v>87.462129709999999</v>
      </c>
      <c r="EU27" s="24">
        <v>87.326202319999993</v>
      </c>
      <c r="EV27" s="24">
        <v>88.121756880000007</v>
      </c>
      <c r="EW27" s="24">
        <v>88.905890769999999</v>
      </c>
      <c r="EX27" s="24">
        <v>87.506425910000004</v>
      </c>
      <c r="EY27" s="24">
        <v>88.872573459999998</v>
      </c>
      <c r="EZ27" s="24">
        <v>88.222727800000001</v>
      </c>
      <c r="FA27" s="24">
        <v>86.765960289999995</v>
      </c>
      <c r="FB27" s="24">
        <v>89.717898199999993</v>
      </c>
      <c r="FC27" s="24">
        <v>89.001679060000001</v>
      </c>
      <c r="FD27" s="24">
        <v>88.540863700000003</v>
      </c>
      <c r="FE27" s="24">
        <v>88.496061569999995</v>
      </c>
      <c r="FF27" s="24">
        <v>89.817527409999997</v>
      </c>
      <c r="FG27" s="24">
        <v>88.286372959999994</v>
      </c>
      <c r="FH27" s="24">
        <v>87.782497669999998</v>
      </c>
      <c r="FI27" s="24">
        <v>88.724163989999994</v>
      </c>
    </row>
    <row r="28" spans="1:165" s="24" customFormat="1" ht="11.25" customHeight="1" x14ac:dyDescent="0.2">
      <c r="A28" s="15" t="s">
        <v>22</v>
      </c>
      <c r="B28" s="24">
        <v>36.678094080000001</v>
      </c>
      <c r="C28" s="24">
        <v>35.729628339999998</v>
      </c>
      <c r="D28" s="24">
        <v>35.757637989999999</v>
      </c>
      <c r="E28" s="24">
        <v>35.46037673</v>
      </c>
      <c r="F28" s="24">
        <v>35.580212420000002</v>
      </c>
      <c r="G28" s="24">
        <v>35.64133889</v>
      </c>
      <c r="H28" s="24">
        <v>35.456096109999997</v>
      </c>
      <c r="I28" s="24">
        <v>35.648551660000003</v>
      </c>
      <c r="J28" s="24">
        <v>35.009233109999997</v>
      </c>
      <c r="K28" s="24">
        <v>35.520039079999997</v>
      </c>
      <c r="L28" s="24">
        <v>35.75097882</v>
      </c>
      <c r="M28" s="24">
        <v>35.501893760000002</v>
      </c>
      <c r="N28" s="24">
        <v>35.852926600000004</v>
      </c>
      <c r="O28" s="24">
        <v>35.24768933</v>
      </c>
      <c r="P28" s="24">
        <v>35.350290309999998</v>
      </c>
      <c r="Q28" s="24">
        <v>35.608561870000003</v>
      </c>
      <c r="R28" s="24">
        <v>35.589364189999998</v>
      </c>
      <c r="S28" s="24">
        <v>35.418705170000003</v>
      </c>
      <c r="T28" s="24">
        <v>35.32502753</v>
      </c>
      <c r="U28" s="24">
        <v>36.34096933</v>
      </c>
      <c r="V28" s="24">
        <v>34.828695439999997</v>
      </c>
      <c r="W28" s="24">
        <v>34.816961370000001</v>
      </c>
      <c r="X28" s="24">
        <v>35.438133729999997</v>
      </c>
      <c r="Y28" s="24">
        <v>35.561851099999998</v>
      </c>
      <c r="Z28" s="24">
        <v>35.46964088</v>
      </c>
      <c r="AA28" s="24">
        <v>35.500015820000002</v>
      </c>
      <c r="AB28" s="24">
        <v>35.022829649999998</v>
      </c>
      <c r="AC28" s="24">
        <v>34.925885950000001</v>
      </c>
      <c r="AD28" s="24">
        <v>35.153206419999997</v>
      </c>
      <c r="AE28" s="24">
        <v>35.303886820000002</v>
      </c>
      <c r="AF28" s="24">
        <v>34.613019100000002</v>
      </c>
      <c r="AG28" s="24">
        <v>35.641443870000003</v>
      </c>
      <c r="AH28" s="24">
        <v>34.485481849999999</v>
      </c>
      <c r="AI28" s="24">
        <v>34.660423559999998</v>
      </c>
      <c r="AJ28" s="24">
        <v>34.89129458</v>
      </c>
      <c r="AK28" s="24">
        <v>34.801045070000001</v>
      </c>
      <c r="AL28" s="24">
        <v>34.97117283</v>
      </c>
      <c r="AM28" s="24">
        <v>35.110814939999997</v>
      </c>
      <c r="AN28" s="24">
        <v>34.662623510000003</v>
      </c>
      <c r="AO28" s="24">
        <v>34.40661901</v>
      </c>
      <c r="AP28" s="24">
        <v>35.188798769999998</v>
      </c>
      <c r="AQ28" s="24">
        <v>35.218255999999997</v>
      </c>
      <c r="AR28" s="24">
        <v>34.741012019999999</v>
      </c>
      <c r="AS28" s="24">
        <v>36.32095382</v>
      </c>
      <c r="AT28" s="24">
        <v>35.157179050000003</v>
      </c>
      <c r="AU28" s="24">
        <v>35.426787310000002</v>
      </c>
      <c r="AV28" s="24">
        <v>37.358989770000001</v>
      </c>
      <c r="AW28" s="24">
        <v>37.523989700000001</v>
      </c>
      <c r="AX28" s="24">
        <v>37.063957469999998</v>
      </c>
      <c r="AY28" s="24">
        <v>35.017790390000002</v>
      </c>
      <c r="AZ28" s="24">
        <v>34.592032969999998</v>
      </c>
      <c r="BA28" s="24">
        <v>34.289333139999997</v>
      </c>
      <c r="BB28" s="24">
        <v>35.056279009999997</v>
      </c>
      <c r="BC28" s="24">
        <v>34.493211469999999</v>
      </c>
      <c r="BD28" s="24">
        <v>34.45399132</v>
      </c>
      <c r="BE28" s="24">
        <v>35.640233250000001</v>
      </c>
      <c r="BF28" s="24">
        <v>34.559475919999997</v>
      </c>
      <c r="BG28" s="24">
        <v>34.655677830000002</v>
      </c>
      <c r="BH28" s="24">
        <v>35.298633899999999</v>
      </c>
      <c r="BI28" s="24">
        <v>35.023345300000003</v>
      </c>
      <c r="BJ28" s="24">
        <v>35.408334420000003</v>
      </c>
      <c r="BK28" s="24">
        <v>35.71571359</v>
      </c>
      <c r="BL28" s="24">
        <v>36.522073110000001</v>
      </c>
      <c r="BM28" s="24">
        <v>37.172365810000002</v>
      </c>
      <c r="BN28" s="24">
        <v>36.958591820000002</v>
      </c>
      <c r="BO28" s="24">
        <v>35.308759790000003</v>
      </c>
      <c r="BP28" s="24">
        <v>35.199594820000002</v>
      </c>
      <c r="BQ28" s="24">
        <v>35.741860269999997</v>
      </c>
      <c r="BR28" s="24">
        <v>38.579541970000001</v>
      </c>
      <c r="BS28" s="24">
        <v>39.212910540000003</v>
      </c>
      <c r="BT28" s="24">
        <v>39.136148630000001</v>
      </c>
      <c r="BU28" s="24">
        <v>38.912362549999997</v>
      </c>
      <c r="BV28" s="24">
        <v>39.042819459999997</v>
      </c>
      <c r="BW28" s="24">
        <v>39.16372818</v>
      </c>
      <c r="BX28" s="24">
        <v>38.43436337</v>
      </c>
      <c r="BY28" s="24">
        <v>38.296663629999998</v>
      </c>
      <c r="BZ28" s="24">
        <v>38.870794029999999</v>
      </c>
      <c r="CA28" s="24">
        <v>39.208706059999997</v>
      </c>
      <c r="CB28" s="24">
        <v>38.917426140000003</v>
      </c>
      <c r="CC28" s="24">
        <v>39.796305719999999</v>
      </c>
      <c r="CD28" s="24">
        <v>39.28057484</v>
      </c>
      <c r="CE28" s="24">
        <v>39.585278789999997</v>
      </c>
      <c r="CF28" s="24">
        <v>39.567381959999999</v>
      </c>
      <c r="CG28" s="24">
        <v>39.827690539999999</v>
      </c>
      <c r="CH28" s="24">
        <v>39.987717250000003</v>
      </c>
      <c r="CI28" s="24">
        <v>39.928726699999999</v>
      </c>
      <c r="CJ28" s="24">
        <v>38.533341180000001</v>
      </c>
      <c r="CK28" s="24">
        <v>38.847694099999998</v>
      </c>
      <c r="CL28" s="24">
        <v>38.800250849999998</v>
      </c>
      <c r="CM28" s="24">
        <v>38.883481979999999</v>
      </c>
      <c r="CN28" s="24">
        <v>38.921744510000003</v>
      </c>
      <c r="CO28" s="24">
        <v>39.664315039999998</v>
      </c>
      <c r="CP28" s="24">
        <v>38.976067360000002</v>
      </c>
      <c r="CQ28" s="24">
        <v>39.560393490000003</v>
      </c>
      <c r="CR28" s="24">
        <v>39.796578889999999</v>
      </c>
      <c r="CS28" s="24">
        <v>39.989984620000001</v>
      </c>
      <c r="CT28" s="24">
        <v>40.32913267</v>
      </c>
      <c r="CU28" s="24">
        <v>40.222128060000003</v>
      </c>
      <c r="CV28" s="24">
        <v>39.510563159999997</v>
      </c>
      <c r="CW28" s="24">
        <v>39.696875910000003</v>
      </c>
      <c r="CX28" s="24">
        <v>39.789764589999997</v>
      </c>
      <c r="CY28" s="24">
        <v>39.545638349999997</v>
      </c>
      <c r="CZ28" s="24">
        <v>39.599389129999999</v>
      </c>
      <c r="DA28" s="24">
        <v>40.254364379999998</v>
      </c>
      <c r="DB28" s="24">
        <v>39.118629409999997</v>
      </c>
      <c r="DC28" s="24">
        <v>39.518294480000002</v>
      </c>
      <c r="DD28" s="24">
        <v>39.535136719999997</v>
      </c>
      <c r="DE28" s="24">
        <v>39.665889059999998</v>
      </c>
      <c r="DF28" s="24">
        <v>39.798641060000001</v>
      </c>
      <c r="DG28" s="24">
        <v>38.78911274</v>
      </c>
      <c r="DH28" s="24">
        <v>39.239305330000001</v>
      </c>
      <c r="DI28" s="24">
        <v>38.770853379999998</v>
      </c>
      <c r="DJ28" s="24">
        <v>39.145484289999999</v>
      </c>
      <c r="DK28" s="24">
        <v>38.546583980000001</v>
      </c>
      <c r="DL28" s="24">
        <v>38.276652900000002</v>
      </c>
      <c r="DM28" s="24">
        <v>38.877547079999999</v>
      </c>
      <c r="DN28" s="24">
        <v>38.167922359999999</v>
      </c>
      <c r="DO28" s="24">
        <v>38.154736440000001</v>
      </c>
      <c r="DP28" s="24">
        <v>38.834760269999997</v>
      </c>
      <c r="DQ28" s="24">
        <v>38.956433079999996</v>
      </c>
      <c r="DR28" s="24">
        <v>39.069651440000001</v>
      </c>
      <c r="DS28" s="24">
        <v>39.048521899999997</v>
      </c>
      <c r="DT28" s="24">
        <v>38.22079454</v>
      </c>
      <c r="DU28" s="24">
        <v>38.459652339999998</v>
      </c>
      <c r="DV28" s="24">
        <v>38.34438016</v>
      </c>
      <c r="DW28" s="24">
        <v>38.167859419999999</v>
      </c>
      <c r="DX28" s="24">
        <v>37.97690618</v>
      </c>
      <c r="DY28" s="24">
        <v>38.969011569999999</v>
      </c>
      <c r="DZ28" s="24">
        <v>38.338117230000002</v>
      </c>
      <c r="EA28" s="24">
        <v>38.686883399999999</v>
      </c>
      <c r="EB28" s="24">
        <v>39.071465879999998</v>
      </c>
      <c r="EC28" s="24">
        <v>39.113475950000002</v>
      </c>
      <c r="ED28" s="24">
        <v>39.14768153</v>
      </c>
      <c r="EE28" s="24">
        <v>39.28343984</v>
      </c>
      <c r="EF28" s="24">
        <v>38.93741189</v>
      </c>
      <c r="EG28" s="24">
        <v>38.898822670000001</v>
      </c>
      <c r="EH28" s="24">
        <v>38.550004469999998</v>
      </c>
      <c r="EI28" s="24">
        <v>38.474501600000004</v>
      </c>
      <c r="EJ28" s="24">
        <v>38.449770790000002</v>
      </c>
      <c r="EK28" s="24">
        <v>39.287168940000001</v>
      </c>
      <c r="EL28" s="24">
        <v>39.014724790000002</v>
      </c>
      <c r="EM28" s="24">
        <v>39.080279869999998</v>
      </c>
      <c r="EN28" s="24">
        <v>38.748992029999997</v>
      </c>
      <c r="EO28" s="24">
        <v>38.573666529999997</v>
      </c>
      <c r="EP28" s="24">
        <v>39.015624189999997</v>
      </c>
      <c r="EQ28" s="24">
        <v>38.675747309999998</v>
      </c>
      <c r="ER28" s="24">
        <v>37.975691079999997</v>
      </c>
      <c r="ES28" s="24">
        <v>37.454881389999997</v>
      </c>
      <c r="ET28" s="24">
        <v>37.059567889999997</v>
      </c>
      <c r="EU28" s="24">
        <v>37.48308729</v>
      </c>
      <c r="EV28" s="24">
        <v>37.27525455</v>
      </c>
      <c r="EW28" s="24">
        <v>37.865073600000002</v>
      </c>
      <c r="EX28" s="24">
        <v>37.30059292</v>
      </c>
      <c r="EY28" s="24">
        <v>38.103584509999997</v>
      </c>
      <c r="EZ28" s="24">
        <v>37.584658189999999</v>
      </c>
      <c r="FA28" s="24">
        <v>37.127811790000003</v>
      </c>
      <c r="FB28" s="24">
        <v>38.743279559999998</v>
      </c>
      <c r="FC28" s="24">
        <v>37.866314369999998</v>
      </c>
      <c r="FD28" s="24">
        <v>38.492242279999999</v>
      </c>
      <c r="FE28" s="24">
        <v>38.226582319999999</v>
      </c>
      <c r="FF28" s="24">
        <v>38.535536299999997</v>
      </c>
      <c r="FG28" s="24">
        <v>38.054110639999998</v>
      </c>
      <c r="FH28" s="24">
        <v>38.131378050000002</v>
      </c>
      <c r="FI28" s="24">
        <v>38.6554565</v>
      </c>
    </row>
    <row r="29" spans="1:165" s="24" customFormat="1" ht="11.25" customHeight="1" x14ac:dyDescent="0.2">
      <c r="A29" s="15" t="s">
        <v>23</v>
      </c>
      <c r="B29" s="24">
        <v>53.960082219999997</v>
      </c>
      <c r="C29" s="24">
        <v>52.81621749</v>
      </c>
      <c r="D29" s="24">
        <v>53.010601770000001</v>
      </c>
      <c r="E29" s="24">
        <v>51.651324809999998</v>
      </c>
      <c r="F29" s="24">
        <v>52.063606399999998</v>
      </c>
      <c r="G29" s="24">
        <v>52.361078390000003</v>
      </c>
      <c r="H29" s="24">
        <v>52.321262330000003</v>
      </c>
      <c r="I29" s="24">
        <v>52.674831789999999</v>
      </c>
      <c r="J29" s="24">
        <v>51.52827697</v>
      </c>
      <c r="K29" s="24">
        <v>51.963720440000003</v>
      </c>
      <c r="L29" s="24">
        <v>52.816068569999999</v>
      </c>
      <c r="M29" s="24">
        <v>52.191317380000001</v>
      </c>
      <c r="N29" s="24">
        <v>52.943505729999998</v>
      </c>
      <c r="O29" s="24">
        <v>52.399906049999998</v>
      </c>
      <c r="P29" s="24">
        <v>52.41083484</v>
      </c>
      <c r="Q29" s="24">
        <v>51.934593120000002</v>
      </c>
      <c r="R29" s="24">
        <v>52.791047949999999</v>
      </c>
      <c r="S29" s="24">
        <v>52.359642180000002</v>
      </c>
      <c r="T29" s="24">
        <v>52.149933070000003</v>
      </c>
      <c r="U29" s="24">
        <v>53.477828520000003</v>
      </c>
      <c r="V29" s="24">
        <v>51.792695479999999</v>
      </c>
      <c r="W29" s="24">
        <v>51.666041569999997</v>
      </c>
      <c r="X29" s="24">
        <v>52.529677909999997</v>
      </c>
      <c r="Y29" s="24">
        <v>52.663960320000001</v>
      </c>
      <c r="Z29" s="24">
        <v>52.329407230000001</v>
      </c>
      <c r="AA29" s="24">
        <v>52.590430179999998</v>
      </c>
      <c r="AB29" s="24">
        <v>51.81702868</v>
      </c>
      <c r="AC29" s="24">
        <v>52.010857549999997</v>
      </c>
      <c r="AD29" s="24">
        <v>52.522574460000001</v>
      </c>
      <c r="AE29" s="24">
        <v>52.141367299999999</v>
      </c>
      <c r="AF29" s="24">
        <v>51.227510369999997</v>
      </c>
      <c r="AG29" s="24">
        <v>53.291129470000001</v>
      </c>
      <c r="AH29" s="24">
        <v>51.034671590000002</v>
      </c>
      <c r="AI29" s="24">
        <v>51.257232160000001</v>
      </c>
      <c r="AJ29" s="24">
        <v>51.606937709999997</v>
      </c>
      <c r="AK29" s="24">
        <v>51.523781360000001</v>
      </c>
      <c r="AL29" s="24">
        <v>51.8332707</v>
      </c>
      <c r="AM29" s="24">
        <v>56.926335559999998</v>
      </c>
      <c r="AN29" s="24">
        <v>56.69085329</v>
      </c>
      <c r="AO29" s="24">
        <v>56.310892690000003</v>
      </c>
      <c r="AP29" s="24">
        <v>57.341478330000001</v>
      </c>
      <c r="AQ29" s="24">
        <v>56.865883490000002</v>
      </c>
      <c r="AR29" s="24">
        <v>56.975415159999997</v>
      </c>
      <c r="AS29" s="24">
        <v>58.556446029999996</v>
      </c>
      <c r="AT29" s="24">
        <v>57.066776869999998</v>
      </c>
      <c r="AU29" s="24">
        <v>57.911239129999998</v>
      </c>
      <c r="AV29" s="24">
        <v>59.749625979999998</v>
      </c>
      <c r="AW29" s="24">
        <v>60.528716680000002</v>
      </c>
      <c r="AX29" s="24">
        <v>60.389293010000003</v>
      </c>
      <c r="AY29" s="24">
        <v>56.618093119999997</v>
      </c>
      <c r="AZ29" s="24">
        <v>56.153122609999997</v>
      </c>
      <c r="BA29" s="24">
        <v>55.913295929999997</v>
      </c>
      <c r="BB29" s="24">
        <v>56.982522449999998</v>
      </c>
      <c r="BC29" s="24">
        <v>56.239985349999998</v>
      </c>
      <c r="BD29" s="24">
        <v>55.824403330000003</v>
      </c>
      <c r="BE29" s="24">
        <v>57.628023239999997</v>
      </c>
      <c r="BF29" s="24">
        <v>56.321387360000003</v>
      </c>
      <c r="BG29" s="24">
        <v>56.304611440000002</v>
      </c>
      <c r="BH29" s="24">
        <v>57.002888480000003</v>
      </c>
      <c r="BI29" s="24">
        <v>56.682055509999998</v>
      </c>
      <c r="BJ29" s="24">
        <v>57.102377930000003</v>
      </c>
      <c r="BK29" s="24">
        <v>57.496404050000002</v>
      </c>
      <c r="BL29" s="24">
        <v>58.636261179999998</v>
      </c>
      <c r="BM29" s="24">
        <v>60.811523020000003</v>
      </c>
      <c r="BN29" s="24">
        <v>60.184153190000004</v>
      </c>
      <c r="BO29" s="24">
        <v>57.948788589999999</v>
      </c>
      <c r="BP29" s="24">
        <v>57.63176704</v>
      </c>
      <c r="BQ29" s="24">
        <v>58.923302139999997</v>
      </c>
      <c r="BR29" s="24">
        <v>59.676353949999999</v>
      </c>
      <c r="BS29" s="24">
        <v>60.764272939999998</v>
      </c>
      <c r="BT29" s="24">
        <v>60.953506939999997</v>
      </c>
      <c r="BU29" s="24">
        <v>60.370785679999997</v>
      </c>
      <c r="BV29" s="24">
        <v>60.590322270000001</v>
      </c>
      <c r="BW29" s="24">
        <v>60.936116820000002</v>
      </c>
      <c r="BX29" s="24">
        <v>59.901095529999999</v>
      </c>
      <c r="BY29" s="24">
        <v>59.949929330000003</v>
      </c>
      <c r="BZ29" s="24">
        <v>60.450080800000002</v>
      </c>
      <c r="CA29" s="24">
        <v>61.491355220000003</v>
      </c>
      <c r="CB29" s="24">
        <v>60.794739499999999</v>
      </c>
      <c r="CC29" s="24">
        <v>62.091864870000002</v>
      </c>
      <c r="CD29" s="24">
        <v>62.007382110000002</v>
      </c>
      <c r="CE29" s="24">
        <v>61.645303030000001</v>
      </c>
      <c r="CF29" s="24">
        <v>61.918179969999997</v>
      </c>
      <c r="CG29" s="24">
        <v>61.816282919999999</v>
      </c>
      <c r="CH29" s="24">
        <v>61.836891369999996</v>
      </c>
      <c r="CI29" s="24">
        <v>61.856605989999998</v>
      </c>
      <c r="CJ29" s="24">
        <v>58.789218849999997</v>
      </c>
      <c r="CK29" s="24">
        <v>58.859618810000001</v>
      </c>
      <c r="CL29" s="24">
        <v>58.49148434</v>
      </c>
      <c r="CM29" s="24">
        <v>59.454179629999999</v>
      </c>
      <c r="CN29" s="24">
        <v>58.603884350000001</v>
      </c>
      <c r="CO29" s="24">
        <v>60.680179590000002</v>
      </c>
      <c r="CP29" s="24">
        <v>58.882545739999998</v>
      </c>
      <c r="CQ29" s="24">
        <v>60.001444380000002</v>
      </c>
      <c r="CR29" s="24">
        <v>60.635325819999998</v>
      </c>
      <c r="CS29" s="24">
        <v>61.358645780000003</v>
      </c>
      <c r="CT29" s="24">
        <v>61.151689480000002</v>
      </c>
      <c r="CU29" s="24">
        <v>61.233831860000002</v>
      </c>
      <c r="CV29" s="24">
        <v>60.65797036</v>
      </c>
      <c r="CW29" s="24">
        <v>60.424380720000002</v>
      </c>
      <c r="CX29" s="24">
        <v>61.246278629999999</v>
      </c>
      <c r="CY29" s="24">
        <v>61.10816423</v>
      </c>
      <c r="CZ29" s="24">
        <v>60.869277199999999</v>
      </c>
      <c r="DA29" s="24">
        <v>61.74780028</v>
      </c>
      <c r="DB29" s="24">
        <v>60.616535769999999</v>
      </c>
      <c r="DC29" s="24">
        <v>60.786663449999999</v>
      </c>
      <c r="DD29" s="24">
        <v>60.411100449999999</v>
      </c>
      <c r="DE29" s="24">
        <v>60.337583760000001</v>
      </c>
      <c r="DF29" s="24">
        <v>60.924785180000001</v>
      </c>
      <c r="DG29" s="24">
        <v>59.709924979999997</v>
      </c>
      <c r="DH29" s="24">
        <v>59.824064229999998</v>
      </c>
      <c r="DI29" s="24">
        <v>59.195022020000003</v>
      </c>
      <c r="DJ29" s="24">
        <v>59.017701979999998</v>
      </c>
      <c r="DK29" s="24">
        <v>58.794999840000003</v>
      </c>
      <c r="DL29" s="24">
        <v>58.916704549999999</v>
      </c>
      <c r="DM29" s="24">
        <v>59.482570289999998</v>
      </c>
      <c r="DN29" s="24">
        <v>58.601662500000003</v>
      </c>
      <c r="DO29" s="24">
        <v>58.625990940000001</v>
      </c>
      <c r="DP29" s="24">
        <v>59.267656199999998</v>
      </c>
      <c r="DQ29" s="24">
        <v>59.242722839999999</v>
      </c>
      <c r="DR29" s="24">
        <v>60.340236820000001</v>
      </c>
      <c r="DS29" s="24">
        <v>59.804913669999998</v>
      </c>
      <c r="DT29" s="24">
        <v>58.724608570000001</v>
      </c>
      <c r="DU29" s="24">
        <v>59.345402659999998</v>
      </c>
      <c r="DV29" s="24">
        <v>59.235262939999998</v>
      </c>
      <c r="DW29" s="24">
        <v>58.569156409999998</v>
      </c>
      <c r="DX29" s="24">
        <v>58.510589090000003</v>
      </c>
      <c r="DY29" s="24">
        <v>60.207689770000002</v>
      </c>
      <c r="DZ29" s="24">
        <v>59.364852059999997</v>
      </c>
      <c r="EA29" s="24">
        <v>60.154766369999997</v>
      </c>
      <c r="EB29" s="24">
        <v>60.435173509999998</v>
      </c>
      <c r="EC29" s="24">
        <v>60.540799849999999</v>
      </c>
      <c r="ED29" s="24">
        <v>60.744664059999998</v>
      </c>
      <c r="EE29" s="24">
        <v>60.891317309999998</v>
      </c>
      <c r="EF29" s="24">
        <v>59.061564580000002</v>
      </c>
      <c r="EG29" s="24">
        <v>59.337496250000001</v>
      </c>
      <c r="EH29" s="24">
        <v>58.48431154</v>
      </c>
      <c r="EI29" s="24">
        <v>58.895484949999997</v>
      </c>
      <c r="EJ29" s="24">
        <v>58.571471000000003</v>
      </c>
      <c r="EK29" s="24">
        <v>60.105186009999997</v>
      </c>
      <c r="EL29" s="24">
        <v>59.241493439999999</v>
      </c>
      <c r="EM29" s="24">
        <v>59.921224539999997</v>
      </c>
      <c r="EN29" s="24">
        <v>59.504643960000003</v>
      </c>
      <c r="EO29" s="24">
        <v>58.989070550000001</v>
      </c>
      <c r="EP29" s="24">
        <v>60.121957279999997</v>
      </c>
      <c r="EQ29" s="24">
        <v>60.084771799999999</v>
      </c>
      <c r="ER29" s="24">
        <v>58.183124970000001</v>
      </c>
      <c r="ES29" s="24">
        <v>57.158454239999998</v>
      </c>
      <c r="ET29" s="24">
        <v>57.90320569</v>
      </c>
      <c r="EU29" s="24">
        <v>57.371164659999998</v>
      </c>
      <c r="EV29" s="24">
        <v>57.908218509999998</v>
      </c>
      <c r="EW29" s="24">
        <v>59.223429109999998</v>
      </c>
      <c r="EX29" s="24">
        <v>58.26922046</v>
      </c>
      <c r="EY29" s="24">
        <v>59.946836329999996</v>
      </c>
      <c r="EZ29" s="24">
        <v>58.618828700000002</v>
      </c>
      <c r="FA29" s="24">
        <v>58.278493159999996</v>
      </c>
      <c r="FB29" s="24">
        <v>60.864215129999998</v>
      </c>
      <c r="FC29" s="24">
        <v>59.789911940000003</v>
      </c>
      <c r="FD29" s="24">
        <v>58.75313044</v>
      </c>
      <c r="FE29" s="24">
        <v>59.102638140000003</v>
      </c>
      <c r="FF29" s="24">
        <v>59.117062009999998</v>
      </c>
      <c r="FG29" s="24">
        <v>58.504371810000002</v>
      </c>
      <c r="FH29" s="24">
        <v>58.230294899999997</v>
      </c>
      <c r="FI29" s="24">
        <v>58.374801210000001</v>
      </c>
    </row>
    <row r="30" spans="1:165" s="24" customFormat="1" ht="11.25" customHeight="1" x14ac:dyDescent="0.2">
      <c r="A30" s="15" t="s">
        <v>24</v>
      </c>
      <c r="B30" s="24">
        <v>117.16921718</v>
      </c>
      <c r="C30" s="24">
        <v>113.23331286</v>
      </c>
      <c r="D30" s="24">
        <v>113.87020525</v>
      </c>
      <c r="E30" s="24">
        <v>113.00139676000001</v>
      </c>
      <c r="F30" s="24">
        <v>111.75783517000001</v>
      </c>
      <c r="G30" s="24">
        <v>112.54828017</v>
      </c>
      <c r="H30" s="24">
        <v>112.23884943</v>
      </c>
      <c r="I30" s="24">
        <v>113.43944313</v>
      </c>
      <c r="J30" s="24">
        <v>110.6354436</v>
      </c>
      <c r="K30" s="24">
        <v>112.07910438</v>
      </c>
      <c r="L30" s="24">
        <v>114.19402673</v>
      </c>
      <c r="M30" s="24">
        <v>112.18208576000001</v>
      </c>
      <c r="N30" s="24">
        <v>113.37079326999999</v>
      </c>
      <c r="O30" s="24">
        <v>111.00276685999999</v>
      </c>
      <c r="P30" s="24">
        <v>112.50980525</v>
      </c>
      <c r="Q30" s="24">
        <v>113.69355752</v>
      </c>
      <c r="R30" s="24">
        <v>112.93281613000001</v>
      </c>
      <c r="S30" s="24">
        <v>111.79102718999999</v>
      </c>
      <c r="T30" s="24">
        <v>112.06084219</v>
      </c>
      <c r="U30" s="24">
        <v>115.17072831</v>
      </c>
      <c r="V30" s="24">
        <v>110.45117404</v>
      </c>
      <c r="W30" s="24">
        <v>108.74280256</v>
      </c>
      <c r="X30" s="24">
        <v>113.57743705999999</v>
      </c>
      <c r="Y30" s="24">
        <v>112.05022363</v>
      </c>
      <c r="Z30" s="24">
        <v>111.49701769000001</v>
      </c>
      <c r="AA30" s="24">
        <v>112.35045402</v>
      </c>
      <c r="AB30" s="24">
        <v>110.96116531</v>
      </c>
      <c r="AC30" s="24">
        <v>109.90317086</v>
      </c>
      <c r="AD30" s="24">
        <v>111.57303066999999</v>
      </c>
      <c r="AE30" s="24">
        <v>110.76531347</v>
      </c>
      <c r="AF30" s="24">
        <v>110.0502192</v>
      </c>
      <c r="AG30" s="24">
        <v>113.39155641000001</v>
      </c>
      <c r="AH30" s="24">
        <v>107.41271433</v>
      </c>
      <c r="AI30" s="24">
        <v>107.91172023</v>
      </c>
      <c r="AJ30" s="24">
        <v>109.28684496</v>
      </c>
      <c r="AK30" s="24">
        <v>109.62827808</v>
      </c>
      <c r="AL30" s="24">
        <v>110.86014000999999</v>
      </c>
      <c r="AM30" s="24">
        <v>110.85872725</v>
      </c>
      <c r="AN30" s="24">
        <v>109.03653201</v>
      </c>
      <c r="AO30" s="24">
        <v>107.14423309</v>
      </c>
      <c r="AP30" s="24">
        <v>111.79864687</v>
      </c>
      <c r="AQ30" s="24">
        <v>110.81277435</v>
      </c>
      <c r="AR30" s="24">
        <v>109.86009665</v>
      </c>
      <c r="AS30" s="24">
        <v>115.40150582</v>
      </c>
      <c r="AT30" s="24">
        <v>110.29167855</v>
      </c>
      <c r="AU30" s="24">
        <v>112.38768429</v>
      </c>
      <c r="AV30" s="24">
        <v>120.02047371</v>
      </c>
      <c r="AW30" s="24">
        <v>120.45678031</v>
      </c>
      <c r="AX30" s="24">
        <v>118.87609143</v>
      </c>
      <c r="AY30" s="24">
        <v>109.07829336</v>
      </c>
      <c r="AZ30" s="24">
        <v>107.47262843999999</v>
      </c>
      <c r="BA30" s="24">
        <v>107.50233409000001</v>
      </c>
      <c r="BB30" s="24">
        <v>109.33017395</v>
      </c>
      <c r="BC30" s="24">
        <v>107.96637121000001</v>
      </c>
      <c r="BD30" s="24">
        <v>107.72845251</v>
      </c>
      <c r="BE30" s="24">
        <v>111.62566982</v>
      </c>
      <c r="BF30" s="24">
        <v>106.84306556999999</v>
      </c>
      <c r="BG30" s="24">
        <v>107.60672672</v>
      </c>
      <c r="BH30" s="24">
        <v>108.93308795999999</v>
      </c>
      <c r="BI30" s="24">
        <v>109.07581252</v>
      </c>
      <c r="BJ30" s="24">
        <v>111.04013153</v>
      </c>
      <c r="BK30" s="24">
        <v>110.23589597</v>
      </c>
      <c r="BL30" s="24">
        <v>113.07097277</v>
      </c>
      <c r="BM30" s="24">
        <v>117.93628059</v>
      </c>
      <c r="BN30" s="24">
        <v>118.26792866</v>
      </c>
      <c r="BO30" s="24">
        <v>111.04486591</v>
      </c>
      <c r="BP30" s="24">
        <v>110.19481738</v>
      </c>
      <c r="BQ30" s="24">
        <v>114.86777984</v>
      </c>
      <c r="BR30" s="24">
        <v>110.42369103999999</v>
      </c>
      <c r="BS30" s="24">
        <v>112.64900909000001</v>
      </c>
      <c r="BT30" s="24">
        <v>112.23155247</v>
      </c>
      <c r="BU30" s="24">
        <v>111.43774476</v>
      </c>
      <c r="BV30" s="24">
        <v>111.15099850999999</v>
      </c>
      <c r="BW30" s="24">
        <v>109.57864256000001</v>
      </c>
      <c r="BX30" s="24">
        <v>108.98537519</v>
      </c>
      <c r="BY30" s="24">
        <v>110.06833576</v>
      </c>
      <c r="BZ30" s="24">
        <v>110.41480469</v>
      </c>
      <c r="CA30" s="24">
        <v>111.3739121</v>
      </c>
      <c r="CB30" s="24">
        <v>110.44846638999999</v>
      </c>
      <c r="CC30" s="24">
        <v>112.42138835999999</v>
      </c>
      <c r="CD30" s="24">
        <v>110.17096347</v>
      </c>
      <c r="CE30" s="24">
        <v>112.26991587000001</v>
      </c>
      <c r="CF30" s="24">
        <v>111.24799489999999</v>
      </c>
      <c r="CG30" s="24">
        <v>110.91756927</v>
      </c>
      <c r="CH30" s="24">
        <v>110.00986732</v>
      </c>
      <c r="CI30" s="24">
        <v>111.99603264</v>
      </c>
      <c r="CJ30" s="24">
        <v>112.15198574999999</v>
      </c>
      <c r="CK30" s="24">
        <v>111.63341009</v>
      </c>
      <c r="CL30" s="24">
        <v>110.43153355</v>
      </c>
      <c r="CM30" s="24">
        <v>112.45280781</v>
      </c>
      <c r="CN30" s="24">
        <v>111.08465848</v>
      </c>
      <c r="CO30" s="24">
        <v>114.1476262</v>
      </c>
      <c r="CP30" s="24">
        <v>111.06394071</v>
      </c>
      <c r="CQ30" s="24">
        <v>112.75698001000001</v>
      </c>
      <c r="CR30" s="24">
        <v>114.06839782999999</v>
      </c>
      <c r="CS30" s="24">
        <v>113.99362714999999</v>
      </c>
      <c r="CT30" s="24">
        <v>114.42980166</v>
      </c>
      <c r="CU30" s="24">
        <v>114.68885586</v>
      </c>
      <c r="CV30" s="24">
        <v>115.51443101</v>
      </c>
      <c r="CW30" s="24">
        <v>115.79957209</v>
      </c>
      <c r="CX30" s="24">
        <v>116.44264699999999</v>
      </c>
      <c r="CY30" s="24">
        <v>115.47726239000001</v>
      </c>
      <c r="CZ30" s="24">
        <v>115.95100428000001</v>
      </c>
      <c r="DA30" s="24">
        <v>118.84806874</v>
      </c>
      <c r="DB30" s="24">
        <v>113.35165084</v>
      </c>
      <c r="DC30" s="24">
        <v>115.53155267</v>
      </c>
      <c r="DD30" s="24">
        <v>115.32296998</v>
      </c>
      <c r="DE30" s="24">
        <v>113.73930668</v>
      </c>
      <c r="DF30" s="24">
        <v>114.89516642</v>
      </c>
      <c r="DG30" s="24">
        <v>112.0207817</v>
      </c>
      <c r="DH30" s="24">
        <v>110.78126095</v>
      </c>
      <c r="DI30" s="24">
        <v>109.40083811</v>
      </c>
      <c r="DJ30" s="24">
        <v>109.02356485999999</v>
      </c>
      <c r="DK30" s="24">
        <v>110.64401474</v>
      </c>
      <c r="DL30" s="24">
        <v>109.51622338</v>
      </c>
      <c r="DM30" s="24">
        <v>109.68179769</v>
      </c>
      <c r="DN30" s="24">
        <v>107.52343236</v>
      </c>
      <c r="DO30" s="24">
        <v>108.27145029</v>
      </c>
      <c r="DP30" s="24">
        <v>109.54213549000001</v>
      </c>
      <c r="DQ30" s="24">
        <v>110.52634343</v>
      </c>
      <c r="DR30" s="24">
        <v>110.32292683</v>
      </c>
      <c r="DS30" s="24">
        <v>111.29459248000001</v>
      </c>
      <c r="DT30" s="24">
        <v>112.38297443</v>
      </c>
      <c r="DU30" s="24">
        <v>112.11154171</v>
      </c>
      <c r="DV30" s="24">
        <v>110.9136742</v>
      </c>
      <c r="DW30" s="24">
        <v>110.95167721</v>
      </c>
      <c r="DX30" s="24">
        <v>110.41900845000001</v>
      </c>
      <c r="DY30" s="24">
        <v>113.62262453</v>
      </c>
      <c r="DZ30" s="24">
        <v>111.79227894</v>
      </c>
      <c r="EA30" s="24">
        <v>112.47035923</v>
      </c>
      <c r="EB30" s="24">
        <v>113.6791836</v>
      </c>
      <c r="EC30" s="24">
        <v>114.09964728999999</v>
      </c>
      <c r="ED30" s="24">
        <v>112.76817486</v>
      </c>
      <c r="EE30" s="24">
        <v>113.03447407</v>
      </c>
      <c r="EF30" s="24">
        <v>113.81473885</v>
      </c>
      <c r="EG30" s="24">
        <v>114.21078009999999</v>
      </c>
      <c r="EH30" s="24">
        <v>111.99877203</v>
      </c>
      <c r="EI30" s="24">
        <v>111.08444944999999</v>
      </c>
      <c r="EJ30" s="24">
        <v>111.20245767999999</v>
      </c>
      <c r="EK30" s="24">
        <v>114.39088509</v>
      </c>
      <c r="EL30" s="24">
        <v>112.78014385</v>
      </c>
      <c r="EM30" s="24">
        <v>115.38064848</v>
      </c>
      <c r="EN30" s="24">
        <v>113.4430261</v>
      </c>
      <c r="EO30" s="24">
        <v>111.50712648</v>
      </c>
      <c r="EP30" s="24">
        <v>113.22404455</v>
      </c>
      <c r="EQ30" s="24">
        <v>111.18733225</v>
      </c>
      <c r="ER30" s="24">
        <v>112.49254926</v>
      </c>
      <c r="ES30" s="24">
        <v>109.36699145999999</v>
      </c>
      <c r="ET30" s="24">
        <v>111.34113489000001</v>
      </c>
      <c r="EU30" s="24">
        <v>111.5089564</v>
      </c>
      <c r="EV30" s="24">
        <v>110.61381111</v>
      </c>
      <c r="EW30" s="24">
        <v>113.68543046000001</v>
      </c>
      <c r="EX30" s="24">
        <v>111.28042464000001</v>
      </c>
      <c r="EY30" s="24">
        <v>115.00624042</v>
      </c>
      <c r="EZ30" s="24">
        <v>111.73533465</v>
      </c>
      <c r="FA30" s="24">
        <v>109.63473051</v>
      </c>
      <c r="FB30" s="24">
        <v>116.54405473</v>
      </c>
      <c r="FC30" s="24">
        <v>113.34359311999999</v>
      </c>
      <c r="FD30" s="24">
        <v>113.11166775</v>
      </c>
      <c r="FE30" s="24">
        <v>111.54103379999999</v>
      </c>
      <c r="FF30" s="24">
        <v>112.69724413</v>
      </c>
      <c r="FG30" s="24">
        <v>111.35686599</v>
      </c>
      <c r="FH30" s="24">
        <v>110.02264991</v>
      </c>
      <c r="FI30" s="24">
        <v>110.83585742</v>
      </c>
    </row>
    <row r="31" spans="1:165" s="24" customFormat="1" ht="11.25" customHeight="1" x14ac:dyDescent="0.2">
      <c r="A31" s="15" t="s">
        <v>25</v>
      </c>
      <c r="B31" s="24">
        <v>89.348565120000004</v>
      </c>
      <c r="C31" s="24">
        <v>87.364835439999993</v>
      </c>
      <c r="D31" s="24">
        <v>87.284144429999998</v>
      </c>
      <c r="E31" s="24">
        <v>87.112425810000005</v>
      </c>
      <c r="F31" s="24">
        <v>87.340025159999996</v>
      </c>
      <c r="G31" s="24">
        <v>87.569519619999994</v>
      </c>
      <c r="H31" s="24">
        <v>87.326026389999996</v>
      </c>
      <c r="I31" s="24">
        <v>87.620811070000002</v>
      </c>
      <c r="J31" s="24">
        <v>85.812108940000002</v>
      </c>
      <c r="K31" s="24">
        <v>86.602838399999996</v>
      </c>
      <c r="L31" s="24">
        <v>87.746015479999997</v>
      </c>
      <c r="M31" s="24">
        <v>86.909522999999993</v>
      </c>
      <c r="N31" s="24">
        <v>87.227500309999996</v>
      </c>
      <c r="O31" s="24">
        <v>86.426467810000005</v>
      </c>
      <c r="P31" s="24">
        <v>86.457421280000005</v>
      </c>
      <c r="Q31" s="24">
        <v>86.801376250000004</v>
      </c>
      <c r="R31" s="24">
        <v>87.278823979999999</v>
      </c>
      <c r="S31" s="24">
        <v>86.911771639999998</v>
      </c>
      <c r="T31" s="24">
        <v>86.423770529999999</v>
      </c>
      <c r="U31" s="24">
        <v>88.720550149999994</v>
      </c>
      <c r="V31" s="24">
        <v>85.225998680000004</v>
      </c>
      <c r="W31" s="24">
        <v>85.717425759999998</v>
      </c>
      <c r="X31" s="24">
        <v>86.71960455</v>
      </c>
      <c r="Y31" s="24">
        <v>86.997942519999995</v>
      </c>
      <c r="Z31" s="24">
        <v>87.059240750000001</v>
      </c>
      <c r="AA31" s="24">
        <v>86.405624380000006</v>
      </c>
      <c r="AB31" s="24">
        <v>85.706641790000006</v>
      </c>
      <c r="AC31" s="24">
        <v>85.460743890000003</v>
      </c>
      <c r="AD31" s="24">
        <v>86.643457130000002</v>
      </c>
      <c r="AE31" s="24">
        <v>86.213882819999995</v>
      </c>
      <c r="AF31" s="24">
        <v>85.415952689999997</v>
      </c>
      <c r="AG31" s="24">
        <v>87.254195960000004</v>
      </c>
      <c r="AH31" s="24">
        <v>84.858062770000004</v>
      </c>
      <c r="AI31" s="24">
        <v>84.588660489999995</v>
      </c>
      <c r="AJ31" s="24">
        <v>85.986729429999997</v>
      </c>
      <c r="AK31" s="24">
        <v>85.155886780000003</v>
      </c>
      <c r="AL31" s="24">
        <v>85.524717330000001</v>
      </c>
      <c r="AM31" s="24">
        <v>87.279201380000003</v>
      </c>
      <c r="AN31" s="24">
        <v>85.908848750000004</v>
      </c>
      <c r="AO31" s="24">
        <v>85.103010100000006</v>
      </c>
      <c r="AP31" s="24">
        <v>87.467628450000007</v>
      </c>
      <c r="AQ31" s="24">
        <v>88.593640309999998</v>
      </c>
      <c r="AR31" s="24">
        <v>86.486754550000001</v>
      </c>
      <c r="AS31" s="24">
        <v>88.042055959999999</v>
      </c>
      <c r="AT31" s="24">
        <v>86.290577839999997</v>
      </c>
      <c r="AU31" s="24">
        <v>87.452003689999998</v>
      </c>
      <c r="AV31" s="24">
        <v>91.297827560000002</v>
      </c>
      <c r="AW31" s="24">
        <v>91.825859129999998</v>
      </c>
      <c r="AX31" s="24">
        <v>90.640518170000007</v>
      </c>
      <c r="AY31" s="24">
        <v>85.619359770000003</v>
      </c>
      <c r="AZ31" s="24">
        <v>85.803379669999998</v>
      </c>
      <c r="BA31" s="24">
        <v>84.329276719999996</v>
      </c>
      <c r="BB31" s="24">
        <v>86.308872260000001</v>
      </c>
      <c r="BC31" s="24">
        <v>85.093781329999999</v>
      </c>
      <c r="BD31" s="24">
        <v>84.826781030000006</v>
      </c>
      <c r="BE31" s="24">
        <v>88.232796469999997</v>
      </c>
      <c r="BF31" s="24">
        <v>85.184154849999999</v>
      </c>
      <c r="BG31" s="24">
        <v>85.016088699999997</v>
      </c>
      <c r="BH31" s="24">
        <v>86.623348890000003</v>
      </c>
      <c r="BI31" s="24">
        <v>86.447026289999997</v>
      </c>
      <c r="BJ31" s="24">
        <v>87.428864730000001</v>
      </c>
      <c r="BK31" s="24">
        <v>87.510224859999994</v>
      </c>
      <c r="BL31" s="24">
        <v>89.049687270000007</v>
      </c>
      <c r="BM31" s="24">
        <v>91.244298810000004</v>
      </c>
      <c r="BN31" s="24">
        <v>90.948513629999994</v>
      </c>
      <c r="BO31" s="24">
        <v>87.660262329999995</v>
      </c>
      <c r="BP31" s="24">
        <v>87.382910269999996</v>
      </c>
      <c r="BQ31" s="24">
        <v>88.426815250000004</v>
      </c>
      <c r="BR31" s="24">
        <v>86.559738580000001</v>
      </c>
      <c r="BS31" s="24">
        <v>88.701096980000003</v>
      </c>
      <c r="BT31" s="24">
        <v>87.644133879999998</v>
      </c>
      <c r="BU31" s="24">
        <v>87.858247739999996</v>
      </c>
      <c r="BV31" s="24">
        <v>87.241628559999995</v>
      </c>
      <c r="BW31" s="24">
        <v>86.994522939999996</v>
      </c>
      <c r="BX31" s="24">
        <v>86.656151739999999</v>
      </c>
      <c r="BY31" s="24">
        <v>86.353343409999994</v>
      </c>
      <c r="BZ31" s="24">
        <v>87.161656129999997</v>
      </c>
      <c r="CA31" s="24">
        <v>88.304010869999999</v>
      </c>
      <c r="CB31" s="24">
        <v>87.263692500000005</v>
      </c>
      <c r="CC31" s="24">
        <v>89.104245180000007</v>
      </c>
      <c r="CD31" s="24">
        <v>88.069865120000003</v>
      </c>
      <c r="CE31" s="24">
        <v>87.973979830000005</v>
      </c>
      <c r="CF31" s="24">
        <v>88.008531090000005</v>
      </c>
      <c r="CG31" s="24">
        <v>88.481084319999994</v>
      </c>
      <c r="CH31" s="24">
        <v>88.479798299999999</v>
      </c>
      <c r="CI31" s="24">
        <v>88.610634809999993</v>
      </c>
      <c r="CJ31" s="24">
        <v>85.954444600000002</v>
      </c>
      <c r="CK31" s="24">
        <v>86.329568589999994</v>
      </c>
      <c r="CL31" s="24">
        <v>85.003063589999996</v>
      </c>
      <c r="CM31" s="24">
        <v>86.055746439999993</v>
      </c>
      <c r="CN31" s="24">
        <v>85.874982770000003</v>
      </c>
      <c r="CO31" s="24">
        <v>86.647364490000001</v>
      </c>
      <c r="CP31" s="24">
        <v>84.952869590000006</v>
      </c>
      <c r="CQ31" s="24">
        <v>87.258323809999993</v>
      </c>
      <c r="CR31" s="24">
        <v>87.619769529999999</v>
      </c>
      <c r="CS31" s="24">
        <v>87.866424129999999</v>
      </c>
      <c r="CT31" s="24">
        <v>88.249196690000005</v>
      </c>
      <c r="CU31" s="24">
        <v>87.89850251</v>
      </c>
      <c r="CV31" s="24">
        <v>87.066184129999996</v>
      </c>
      <c r="CW31" s="24">
        <v>87.443119249999995</v>
      </c>
      <c r="CX31" s="24">
        <v>88.037719460000005</v>
      </c>
      <c r="CY31" s="24">
        <v>86.821785890000001</v>
      </c>
      <c r="CZ31" s="24">
        <v>87.444048350000003</v>
      </c>
      <c r="DA31" s="24">
        <v>88.528449019999996</v>
      </c>
      <c r="DB31" s="24">
        <v>85.802417469999995</v>
      </c>
      <c r="DC31" s="24">
        <v>86.988934869999994</v>
      </c>
      <c r="DD31" s="24">
        <v>86.837133589999993</v>
      </c>
      <c r="DE31" s="24">
        <v>85.661545320000002</v>
      </c>
      <c r="DF31" s="24">
        <v>86.769020060000003</v>
      </c>
      <c r="DG31" s="24">
        <v>85.380913169999999</v>
      </c>
      <c r="DH31" s="24">
        <v>85.463850730000004</v>
      </c>
      <c r="DI31" s="24">
        <v>85.030952600000006</v>
      </c>
      <c r="DJ31" s="24">
        <v>85.575245469999999</v>
      </c>
      <c r="DK31" s="24">
        <v>84.396216859999996</v>
      </c>
      <c r="DL31" s="24">
        <v>84.363800100000006</v>
      </c>
      <c r="DM31" s="24">
        <v>84.112159419999998</v>
      </c>
      <c r="DN31" s="24">
        <v>83.466070299999998</v>
      </c>
      <c r="DO31" s="24">
        <v>83.61873267</v>
      </c>
      <c r="DP31" s="24">
        <v>84.115958140000004</v>
      </c>
      <c r="DQ31" s="24">
        <v>83.921790830000006</v>
      </c>
      <c r="DR31" s="24">
        <v>85.282975199999996</v>
      </c>
      <c r="DS31" s="24">
        <v>84.809602470000002</v>
      </c>
      <c r="DT31" s="24">
        <v>85.334250179999998</v>
      </c>
      <c r="DU31" s="24">
        <v>86.365397819999998</v>
      </c>
      <c r="DV31" s="24">
        <v>86.143400979999996</v>
      </c>
      <c r="DW31" s="24">
        <v>85.154296970000004</v>
      </c>
      <c r="DX31" s="24">
        <v>84.861817500000001</v>
      </c>
      <c r="DY31" s="24">
        <v>87.151607170000005</v>
      </c>
      <c r="DZ31" s="24">
        <v>86.010623339999995</v>
      </c>
      <c r="EA31" s="24">
        <v>85.851615140000007</v>
      </c>
      <c r="EB31" s="24">
        <v>86.715088539999996</v>
      </c>
      <c r="EC31" s="24">
        <v>87.485587129999999</v>
      </c>
      <c r="ED31" s="24">
        <v>86.601667019999994</v>
      </c>
      <c r="EE31" s="24">
        <v>86.732709139999997</v>
      </c>
      <c r="EF31" s="24">
        <v>86.173084090000003</v>
      </c>
      <c r="EG31" s="24">
        <v>85.834290379999999</v>
      </c>
      <c r="EH31" s="24">
        <v>85.217698069999997</v>
      </c>
      <c r="EI31" s="24">
        <v>85.11572056</v>
      </c>
      <c r="EJ31" s="24">
        <v>84.517931320000002</v>
      </c>
      <c r="EK31" s="24">
        <v>86.240805679999994</v>
      </c>
      <c r="EL31" s="24">
        <v>84.826536020000006</v>
      </c>
      <c r="EM31" s="24">
        <v>85.824448529999998</v>
      </c>
      <c r="EN31" s="24">
        <v>85.197226079999993</v>
      </c>
      <c r="EO31" s="24">
        <v>84.459783090000002</v>
      </c>
      <c r="EP31" s="24">
        <v>86.006890369999994</v>
      </c>
      <c r="EQ31" s="24">
        <v>85.077633370000001</v>
      </c>
      <c r="ER31" s="24">
        <v>82.813056860000003</v>
      </c>
      <c r="ES31" s="24">
        <v>83.073329240000007</v>
      </c>
      <c r="ET31" s="24">
        <v>83.042887969999995</v>
      </c>
      <c r="EU31" s="24">
        <v>83.100289669999995</v>
      </c>
      <c r="EV31" s="24">
        <v>82.981638160000003</v>
      </c>
      <c r="EW31" s="24">
        <v>84.882508229999999</v>
      </c>
      <c r="EX31" s="24">
        <v>83.761091160000007</v>
      </c>
      <c r="EY31" s="24">
        <v>84.648876799999996</v>
      </c>
      <c r="EZ31" s="24">
        <v>83.676280759999997</v>
      </c>
      <c r="FA31" s="24">
        <v>82.432390819999995</v>
      </c>
      <c r="FB31" s="24">
        <v>86.968414969999998</v>
      </c>
      <c r="FC31" s="24">
        <v>85.149543300000005</v>
      </c>
      <c r="FD31" s="24">
        <v>84.369327909999996</v>
      </c>
      <c r="FE31" s="24">
        <v>84.923387529999999</v>
      </c>
      <c r="FF31" s="24">
        <v>85.521922140000001</v>
      </c>
      <c r="FG31" s="24">
        <v>85.025084430000007</v>
      </c>
      <c r="FH31" s="24">
        <v>84.199046910000007</v>
      </c>
      <c r="FI31" s="24">
        <v>85.822628469999998</v>
      </c>
    </row>
    <row r="32" spans="1:165" s="24" customFormat="1" ht="11.25" customHeight="1" x14ac:dyDescent="0.2">
      <c r="A32" s="15" t="s">
        <v>26</v>
      </c>
      <c r="B32" s="24">
        <v>49.051198980000002</v>
      </c>
      <c r="C32" s="24">
        <v>48.492790599999999</v>
      </c>
      <c r="D32" s="24">
        <v>47.956263210000003</v>
      </c>
      <c r="E32" s="24">
        <v>47.763237789999998</v>
      </c>
      <c r="F32" s="24">
        <v>47.697658939999997</v>
      </c>
      <c r="G32" s="24">
        <v>47.830570350000002</v>
      </c>
      <c r="H32" s="24">
        <v>47.975589229999997</v>
      </c>
      <c r="I32" s="24">
        <v>48.303208959999999</v>
      </c>
      <c r="J32" s="24">
        <v>47.283722529999999</v>
      </c>
      <c r="K32" s="24">
        <v>47.756736330000003</v>
      </c>
      <c r="L32" s="24">
        <v>48.19912403</v>
      </c>
      <c r="M32" s="24">
        <v>48.001407980000003</v>
      </c>
      <c r="N32" s="24">
        <v>48.378645239999997</v>
      </c>
      <c r="O32" s="24">
        <v>47.779873899999998</v>
      </c>
      <c r="P32" s="24">
        <v>47.873193839999999</v>
      </c>
      <c r="Q32" s="24">
        <v>48.085607889999999</v>
      </c>
      <c r="R32" s="24">
        <v>48.226676310000002</v>
      </c>
      <c r="S32" s="24">
        <v>48.270153639999997</v>
      </c>
      <c r="T32" s="24">
        <v>48.030680480000001</v>
      </c>
      <c r="U32" s="24">
        <v>49.196753409999999</v>
      </c>
      <c r="V32" s="24">
        <v>47.256982610000001</v>
      </c>
      <c r="W32" s="24">
        <v>47.149926710000003</v>
      </c>
      <c r="X32" s="24">
        <v>47.79827779</v>
      </c>
      <c r="Y32" s="24">
        <v>47.947915090000002</v>
      </c>
      <c r="Z32" s="24">
        <v>47.69177543</v>
      </c>
      <c r="AA32" s="24">
        <v>47.981364939999999</v>
      </c>
      <c r="AB32" s="24">
        <v>47.224495099999999</v>
      </c>
      <c r="AC32" s="24">
        <v>47.275754569999997</v>
      </c>
      <c r="AD32" s="24">
        <v>47.596537060000003</v>
      </c>
      <c r="AE32" s="24">
        <v>47.686227909999999</v>
      </c>
      <c r="AF32" s="24">
        <v>46.794646499999999</v>
      </c>
      <c r="AG32" s="24">
        <v>48.311232480000001</v>
      </c>
      <c r="AH32" s="24">
        <v>46.626341160000003</v>
      </c>
      <c r="AI32" s="24">
        <v>46.653278759999999</v>
      </c>
      <c r="AJ32" s="24">
        <v>46.928995380000003</v>
      </c>
      <c r="AK32" s="24">
        <v>46.993018560000003</v>
      </c>
      <c r="AL32" s="24">
        <v>47.258988129999999</v>
      </c>
      <c r="AM32" s="24">
        <v>44.857540980000003</v>
      </c>
      <c r="AN32" s="24">
        <v>44.831064210000001</v>
      </c>
      <c r="AO32" s="24">
        <v>44.401158019999997</v>
      </c>
      <c r="AP32" s="24">
        <v>45.195831409999997</v>
      </c>
      <c r="AQ32" s="24">
        <v>44.97481277</v>
      </c>
      <c r="AR32" s="24">
        <v>45.095586699999998</v>
      </c>
      <c r="AS32" s="24">
        <v>46.755266829999997</v>
      </c>
      <c r="AT32" s="24">
        <v>45.57287865</v>
      </c>
      <c r="AU32" s="24">
        <v>45.83979489</v>
      </c>
      <c r="AV32" s="24">
        <v>48.461799339999999</v>
      </c>
      <c r="AW32" s="24">
        <v>48.865198479999997</v>
      </c>
      <c r="AX32" s="24">
        <v>48.182332430000002</v>
      </c>
      <c r="AY32" s="24">
        <v>45.15151943</v>
      </c>
      <c r="AZ32" s="24">
        <v>44.964055279999997</v>
      </c>
      <c r="BA32" s="24">
        <v>44.925458880000001</v>
      </c>
      <c r="BB32" s="24">
        <v>45.373456500000003</v>
      </c>
      <c r="BC32" s="24">
        <v>45.350040270000001</v>
      </c>
      <c r="BD32" s="24">
        <v>45.436343600000001</v>
      </c>
      <c r="BE32" s="24">
        <v>46.573269430000003</v>
      </c>
      <c r="BF32" s="24">
        <v>45.550140579999997</v>
      </c>
      <c r="BG32" s="24">
        <v>45.448577890000003</v>
      </c>
      <c r="BH32" s="24">
        <v>45.88147979</v>
      </c>
      <c r="BI32" s="24">
        <v>46.006094580000003</v>
      </c>
      <c r="BJ32" s="24">
        <v>46.582744499999997</v>
      </c>
      <c r="BK32" s="24">
        <v>46.963565430000003</v>
      </c>
      <c r="BL32" s="24">
        <v>47.814418160000002</v>
      </c>
      <c r="BM32" s="24">
        <v>49.449025820000003</v>
      </c>
      <c r="BN32" s="24">
        <v>49.021466140000001</v>
      </c>
      <c r="BO32" s="24">
        <v>46.826256440000002</v>
      </c>
      <c r="BP32" s="24">
        <v>46.516634269999997</v>
      </c>
      <c r="BQ32" s="24">
        <v>47.273971160000002</v>
      </c>
      <c r="BR32" s="24">
        <v>43.365315469999999</v>
      </c>
      <c r="BS32" s="24">
        <v>44.430931370000003</v>
      </c>
      <c r="BT32" s="24">
        <v>44.4796294</v>
      </c>
      <c r="BU32" s="24">
        <v>44.135012459999999</v>
      </c>
      <c r="BV32" s="24">
        <v>44.22109098</v>
      </c>
      <c r="BW32" s="24">
        <v>44.328776810000001</v>
      </c>
      <c r="BX32" s="24">
        <v>42.659724410000003</v>
      </c>
      <c r="BY32" s="24">
        <v>42.39089396</v>
      </c>
      <c r="BZ32" s="24">
        <v>42.7313154</v>
      </c>
      <c r="CA32" s="24">
        <v>43.28695175</v>
      </c>
      <c r="CB32" s="24">
        <v>42.93071346</v>
      </c>
      <c r="CC32" s="24">
        <v>44.175785240000003</v>
      </c>
      <c r="CD32" s="24">
        <v>43.56029229</v>
      </c>
      <c r="CE32" s="24">
        <v>43.632735340000004</v>
      </c>
      <c r="CF32" s="24">
        <v>43.535613840000003</v>
      </c>
      <c r="CG32" s="24">
        <v>44.309138679999997</v>
      </c>
      <c r="CH32" s="24">
        <v>43.949277379999998</v>
      </c>
      <c r="CI32" s="24">
        <v>44.336483780000002</v>
      </c>
      <c r="CJ32" s="24">
        <v>43.130379529999999</v>
      </c>
      <c r="CK32" s="24">
        <v>43.486119019999997</v>
      </c>
      <c r="CL32" s="24">
        <v>43.218564360000002</v>
      </c>
      <c r="CM32" s="24">
        <v>43.67248317</v>
      </c>
      <c r="CN32" s="24">
        <v>43.486801450000002</v>
      </c>
      <c r="CO32" s="24">
        <v>44.9547624</v>
      </c>
      <c r="CP32" s="24">
        <v>43.464437750000002</v>
      </c>
      <c r="CQ32" s="24">
        <v>44.244390770000003</v>
      </c>
      <c r="CR32" s="24">
        <v>45.276111999999998</v>
      </c>
      <c r="CS32" s="24">
        <v>45.189503279999997</v>
      </c>
      <c r="CT32" s="24">
        <v>45.755070019999998</v>
      </c>
      <c r="CU32" s="24">
        <v>45.98574284</v>
      </c>
      <c r="CV32" s="24">
        <v>44.383191930000002</v>
      </c>
      <c r="CW32" s="24">
        <v>44.23195226</v>
      </c>
      <c r="CX32" s="24">
        <v>44.584834729999997</v>
      </c>
      <c r="CY32" s="24">
        <v>44.772479660000002</v>
      </c>
      <c r="CZ32" s="24">
        <v>44.693693000000003</v>
      </c>
      <c r="DA32" s="24">
        <v>45.443851870000003</v>
      </c>
      <c r="DB32" s="24">
        <v>43.504594339999997</v>
      </c>
      <c r="DC32" s="24">
        <v>44.062680800000003</v>
      </c>
      <c r="DD32" s="24">
        <v>44.459599480000001</v>
      </c>
      <c r="DE32" s="24">
        <v>43.923919939999998</v>
      </c>
      <c r="DF32" s="24">
        <v>44.486295579999997</v>
      </c>
      <c r="DG32" s="24">
        <v>43.556130850000002</v>
      </c>
      <c r="DH32" s="24">
        <v>43.976575339999997</v>
      </c>
      <c r="DI32" s="24">
        <v>43.504647060000003</v>
      </c>
      <c r="DJ32" s="24">
        <v>43.719884370000003</v>
      </c>
      <c r="DK32" s="24">
        <v>43.827011040000002</v>
      </c>
      <c r="DL32" s="24">
        <v>43.297561389999998</v>
      </c>
      <c r="DM32" s="24">
        <v>44.416334200000001</v>
      </c>
      <c r="DN32" s="24">
        <v>42.942956719999998</v>
      </c>
      <c r="DO32" s="24">
        <v>43.086805519999999</v>
      </c>
      <c r="DP32" s="24">
        <v>43.890645880000001</v>
      </c>
      <c r="DQ32" s="24">
        <v>44.488316150000003</v>
      </c>
      <c r="DR32" s="24">
        <v>45.172338519999997</v>
      </c>
      <c r="DS32" s="24">
        <v>44.343142550000003</v>
      </c>
      <c r="DT32" s="24">
        <v>44.077927610000003</v>
      </c>
      <c r="DU32" s="24">
        <v>44.519164629999999</v>
      </c>
      <c r="DV32" s="24">
        <v>43.955747690000003</v>
      </c>
      <c r="DW32" s="24">
        <v>43.772235559999999</v>
      </c>
      <c r="DX32" s="24">
        <v>43.7770388</v>
      </c>
      <c r="DY32" s="24">
        <v>45.240483589999997</v>
      </c>
      <c r="DZ32" s="24">
        <v>44.186052230000001</v>
      </c>
      <c r="EA32" s="24">
        <v>44.838838010000003</v>
      </c>
      <c r="EB32" s="24">
        <v>44.934427960000001</v>
      </c>
      <c r="EC32" s="24">
        <v>45.318008990000003</v>
      </c>
      <c r="ED32" s="24">
        <v>45.195547730000001</v>
      </c>
      <c r="EE32" s="24">
        <v>45.430092360000003</v>
      </c>
      <c r="EF32" s="24">
        <v>44.0704542</v>
      </c>
      <c r="EG32" s="24">
        <v>44.35475787</v>
      </c>
      <c r="EH32" s="24">
        <v>43.482715919999997</v>
      </c>
      <c r="EI32" s="24">
        <v>43.45390166</v>
      </c>
      <c r="EJ32" s="24">
        <v>43.636199410000003</v>
      </c>
      <c r="EK32" s="24">
        <v>44.74046517</v>
      </c>
      <c r="EL32" s="24">
        <v>43.789220460000003</v>
      </c>
      <c r="EM32" s="24">
        <v>44.494682519999998</v>
      </c>
      <c r="EN32" s="24">
        <v>44.107358949999998</v>
      </c>
      <c r="EO32" s="24">
        <v>43.575508739999997</v>
      </c>
      <c r="EP32" s="24">
        <v>44.433487419999999</v>
      </c>
      <c r="EQ32" s="24">
        <v>44.280384830000003</v>
      </c>
      <c r="ER32" s="24">
        <v>42.733522540000003</v>
      </c>
      <c r="ES32" s="24">
        <v>42.572109570000002</v>
      </c>
      <c r="ET32" s="24">
        <v>41.653308789999997</v>
      </c>
      <c r="EU32" s="24">
        <v>41.53514612</v>
      </c>
      <c r="EV32" s="24">
        <v>41.720860639999998</v>
      </c>
      <c r="EW32" s="24">
        <v>42.995739460000003</v>
      </c>
      <c r="EX32" s="24">
        <v>41.961958449999997</v>
      </c>
      <c r="EY32" s="24">
        <v>43.090432659999998</v>
      </c>
      <c r="EZ32" s="24">
        <v>42.581679880000003</v>
      </c>
      <c r="FA32" s="24">
        <v>41.856419379999998</v>
      </c>
      <c r="FB32" s="24">
        <v>44.432504110000004</v>
      </c>
      <c r="FC32" s="24">
        <v>43.622710849999997</v>
      </c>
      <c r="FD32" s="24">
        <v>43.58925404</v>
      </c>
      <c r="FE32" s="24">
        <v>43.030892100000003</v>
      </c>
      <c r="FF32" s="24">
        <v>43.612021660000003</v>
      </c>
      <c r="FG32" s="24">
        <v>43.171004760000002</v>
      </c>
      <c r="FH32" s="24">
        <v>43.547096629999999</v>
      </c>
      <c r="FI32" s="24">
        <v>43.895285549999997</v>
      </c>
    </row>
    <row r="33" spans="1:165" s="24" customFormat="1" ht="11.25" customHeight="1" x14ac:dyDescent="0.2">
      <c r="A33" s="15" t="s">
        <v>27</v>
      </c>
      <c r="B33" s="24">
        <v>64.071579709999995</v>
      </c>
      <c r="C33" s="24">
        <v>63.107179760000001</v>
      </c>
      <c r="D33" s="24">
        <v>62.68282748</v>
      </c>
      <c r="E33" s="24">
        <v>62.43795051</v>
      </c>
      <c r="F33" s="24">
        <v>62.820508930000003</v>
      </c>
      <c r="G33" s="24">
        <v>62.219894580000002</v>
      </c>
      <c r="H33" s="24">
        <v>62.788097270000002</v>
      </c>
      <c r="I33" s="24">
        <v>62.76427571</v>
      </c>
      <c r="J33" s="24">
        <v>61.985043920000003</v>
      </c>
      <c r="K33" s="24">
        <v>62.185809450000001</v>
      </c>
      <c r="L33" s="24">
        <v>62.564449840000002</v>
      </c>
      <c r="M33" s="24">
        <v>62.695282689999999</v>
      </c>
      <c r="N33" s="24">
        <v>62.807871290000001</v>
      </c>
      <c r="O33" s="24">
        <v>62.174250639999997</v>
      </c>
      <c r="P33" s="24">
        <v>62.415109209999997</v>
      </c>
      <c r="Q33" s="24">
        <v>62.083746789999999</v>
      </c>
      <c r="R33" s="24">
        <v>62.575919620000001</v>
      </c>
      <c r="S33" s="24">
        <v>62.381572179999999</v>
      </c>
      <c r="T33" s="24">
        <v>61.797731329999998</v>
      </c>
      <c r="U33" s="24">
        <v>62.86993184</v>
      </c>
      <c r="V33" s="24">
        <v>61.493541329999999</v>
      </c>
      <c r="W33" s="24">
        <v>61.366263119999999</v>
      </c>
      <c r="X33" s="24">
        <v>61.729347269999998</v>
      </c>
      <c r="Y33" s="24">
        <v>62.105581489999999</v>
      </c>
      <c r="Z33" s="24">
        <v>61.77221643</v>
      </c>
      <c r="AA33" s="24">
        <v>61.863277099999998</v>
      </c>
      <c r="AB33" s="24">
        <v>61.261189250000001</v>
      </c>
      <c r="AC33" s="24">
        <v>61.108759810000002</v>
      </c>
      <c r="AD33" s="24">
        <v>61.469392159999998</v>
      </c>
      <c r="AE33" s="24">
        <v>61.654659250000002</v>
      </c>
      <c r="AF33" s="24">
        <v>61.029137200000001</v>
      </c>
      <c r="AG33" s="24">
        <v>62.134303039999999</v>
      </c>
      <c r="AH33" s="24">
        <v>60.699402810000002</v>
      </c>
      <c r="AI33" s="24">
        <v>60.757395899999999</v>
      </c>
      <c r="AJ33" s="24">
        <v>61.246114689999999</v>
      </c>
      <c r="AK33" s="24">
        <v>61.572616009999997</v>
      </c>
      <c r="AL33" s="24">
        <v>61.720824100000002</v>
      </c>
      <c r="AM33" s="24">
        <v>61.567514529999997</v>
      </c>
      <c r="AN33" s="24">
        <v>61.403872319999998</v>
      </c>
      <c r="AO33" s="24">
        <v>60.980019970000001</v>
      </c>
      <c r="AP33" s="24">
        <v>61.860730750000002</v>
      </c>
      <c r="AQ33" s="24">
        <v>61.673128609999999</v>
      </c>
      <c r="AR33" s="24">
        <v>61.297211740000002</v>
      </c>
      <c r="AS33" s="24">
        <v>62.612466670000003</v>
      </c>
      <c r="AT33" s="24">
        <v>61.32272545</v>
      </c>
      <c r="AU33" s="24">
        <v>62.007870160000003</v>
      </c>
      <c r="AV33" s="24">
        <v>63.846734339999998</v>
      </c>
      <c r="AW33" s="24">
        <v>64.182227269999998</v>
      </c>
      <c r="AX33" s="24">
        <v>63.797995890000003</v>
      </c>
      <c r="AY33" s="24">
        <v>61.184725419999999</v>
      </c>
      <c r="AZ33" s="24">
        <v>60.78018762</v>
      </c>
      <c r="BA33" s="24">
        <v>60.641087089999999</v>
      </c>
      <c r="BB33" s="24">
        <v>61.418622509999999</v>
      </c>
      <c r="BC33" s="24">
        <v>60.653779460000003</v>
      </c>
      <c r="BD33" s="24">
        <v>60.570300279999998</v>
      </c>
      <c r="BE33" s="24">
        <v>61.821360929999997</v>
      </c>
      <c r="BF33" s="24">
        <v>60.877617370000003</v>
      </c>
      <c r="BG33" s="24">
        <v>60.78266369</v>
      </c>
      <c r="BH33" s="24">
        <v>61.344279810000003</v>
      </c>
      <c r="BI33" s="24">
        <v>61.480976349999999</v>
      </c>
      <c r="BJ33" s="24">
        <v>61.463142929999997</v>
      </c>
      <c r="BK33" s="24">
        <v>61.868859149999999</v>
      </c>
      <c r="BL33" s="24">
        <v>63.230319739999999</v>
      </c>
      <c r="BM33" s="24">
        <v>63.876006959999998</v>
      </c>
      <c r="BN33" s="24">
        <v>63.248762149999997</v>
      </c>
      <c r="BO33" s="24">
        <v>61.517619699999997</v>
      </c>
      <c r="BP33" s="24">
        <v>61.055944650000001</v>
      </c>
      <c r="BQ33" s="24">
        <v>62.043139910000001</v>
      </c>
      <c r="BR33" s="24">
        <v>61.861080110000003</v>
      </c>
      <c r="BS33" s="24">
        <v>62.210465329999998</v>
      </c>
      <c r="BT33" s="24">
        <v>62.1142465</v>
      </c>
      <c r="BU33" s="24">
        <v>61.602491219999997</v>
      </c>
      <c r="BV33" s="24">
        <v>61.386745500000004</v>
      </c>
      <c r="BW33" s="24">
        <v>61.202189480000001</v>
      </c>
      <c r="BX33" s="24">
        <v>61.243831849999999</v>
      </c>
      <c r="BY33" s="24">
        <v>61.057739009999999</v>
      </c>
      <c r="BZ33" s="24">
        <v>61.310166240000001</v>
      </c>
      <c r="CA33" s="24">
        <v>61.630702569999997</v>
      </c>
      <c r="CB33" s="24">
        <v>61.054558159999999</v>
      </c>
      <c r="CC33" s="24">
        <v>61.606107969999996</v>
      </c>
      <c r="CD33" s="24">
        <v>61.181232139999999</v>
      </c>
      <c r="CE33" s="24">
        <v>61.291494849999999</v>
      </c>
      <c r="CF33" s="24">
        <v>60.77952604</v>
      </c>
      <c r="CG33" s="24">
        <v>61.04652711</v>
      </c>
      <c r="CH33" s="24">
        <v>60.40943669</v>
      </c>
      <c r="CI33" s="24">
        <v>60.557544280000002</v>
      </c>
      <c r="CJ33" s="24">
        <v>60.317374370000003</v>
      </c>
      <c r="CK33" s="24">
        <v>60.534923630000002</v>
      </c>
      <c r="CL33" s="24">
        <v>60.131551760000001</v>
      </c>
      <c r="CM33" s="24">
        <v>60.378546489999998</v>
      </c>
      <c r="CN33" s="24">
        <v>59.935970689999998</v>
      </c>
      <c r="CO33" s="24">
        <v>61.066991979999997</v>
      </c>
      <c r="CP33" s="24">
        <v>59.634471490000003</v>
      </c>
      <c r="CQ33" s="24">
        <v>60.354032359999998</v>
      </c>
      <c r="CR33" s="24">
        <v>60.598598860000003</v>
      </c>
      <c r="CS33" s="24">
        <v>60.608445250000003</v>
      </c>
      <c r="CT33" s="24">
        <v>60.253233829999999</v>
      </c>
      <c r="CU33" s="24">
        <v>60.538402580000003</v>
      </c>
      <c r="CV33" s="24">
        <v>60.319429630000002</v>
      </c>
      <c r="CW33" s="24">
        <v>60.168276300000002</v>
      </c>
      <c r="CX33" s="24">
        <v>60.540047129999998</v>
      </c>
      <c r="CY33" s="24">
        <v>59.997751119999997</v>
      </c>
      <c r="CZ33" s="24">
        <v>59.6179706</v>
      </c>
      <c r="DA33" s="24">
        <v>60.386267439999997</v>
      </c>
      <c r="DB33" s="24">
        <v>59.193576839999999</v>
      </c>
      <c r="DC33" s="24">
        <v>59.222120779999997</v>
      </c>
      <c r="DD33" s="24">
        <v>58.853858840000001</v>
      </c>
      <c r="DE33" s="24">
        <v>58.70994056</v>
      </c>
      <c r="DF33" s="24">
        <v>58.861675839999997</v>
      </c>
      <c r="DG33" s="24">
        <v>57.694528179999999</v>
      </c>
      <c r="DH33" s="24">
        <v>58.583678999999997</v>
      </c>
      <c r="DI33" s="24">
        <v>58.686989689999997</v>
      </c>
      <c r="DJ33" s="24">
        <v>57.990655240000002</v>
      </c>
      <c r="DK33" s="24">
        <v>58.01660485</v>
      </c>
      <c r="DL33" s="24">
        <v>57.541479440000003</v>
      </c>
      <c r="DM33" s="24">
        <v>58.074447020000001</v>
      </c>
      <c r="DN33" s="24">
        <v>56.858759300000003</v>
      </c>
      <c r="DO33" s="24">
        <v>56.983109910000003</v>
      </c>
      <c r="DP33" s="24">
        <v>57.53671997</v>
      </c>
      <c r="DQ33" s="24">
        <v>57.339420099999998</v>
      </c>
      <c r="DR33" s="24">
        <v>57.57902129</v>
      </c>
      <c r="DS33" s="24">
        <v>57.119998209999999</v>
      </c>
      <c r="DT33" s="24">
        <v>57.982952179999998</v>
      </c>
      <c r="DU33" s="24">
        <v>57.983393450000001</v>
      </c>
      <c r="DV33" s="24">
        <v>57.675893000000002</v>
      </c>
      <c r="DW33" s="24">
        <v>57.341464209999998</v>
      </c>
      <c r="DX33" s="24">
        <v>57.26971004</v>
      </c>
      <c r="DY33" s="24">
        <v>58.420253029999998</v>
      </c>
      <c r="DZ33" s="24">
        <v>57.396813229999999</v>
      </c>
      <c r="EA33" s="24">
        <v>57.690580609999998</v>
      </c>
      <c r="EB33" s="24">
        <v>57.87842741</v>
      </c>
      <c r="EC33" s="24">
        <v>57.627520969999999</v>
      </c>
      <c r="ED33" s="24">
        <v>57.549109639999998</v>
      </c>
      <c r="EE33" s="24">
        <v>57.410553800000002</v>
      </c>
      <c r="EF33" s="24">
        <v>57.71837713</v>
      </c>
      <c r="EG33" s="24">
        <v>57.039709090000002</v>
      </c>
      <c r="EH33" s="24">
        <v>56.794251869999997</v>
      </c>
      <c r="EI33" s="24">
        <v>56.920873620000002</v>
      </c>
      <c r="EJ33" s="24">
        <v>56.460424570000001</v>
      </c>
      <c r="EK33" s="24">
        <v>57.01720332</v>
      </c>
      <c r="EL33" s="24">
        <v>56.562705139999998</v>
      </c>
      <c r="EM33" s="24">
        <v>57.274245790000002</v>
      </c>
      <c r="EN33" s="24">
        <v>56.644240889999999</v>
      </c>
      <c r="EO33" s="24">
        <v>56.430909360000001</v>
      </c>
      <c r="EP33" s="24">
        <v>56.787345070000001</v>
      </c>
      <c r="EQ33" s="24">
        <v>56.093469370000001</v>
      </c>
      <c r="ER33" s="24">
        <v>56.47800144</v>
      </c>
      <c r="ES33" s="24">
        <v>55.422822310000001</v>
      </c>
      <c r="ET33" s="24">
        <v>54.806969850000002</v>
      </c>
      <c r="EU33" s="24">
        <v>54.745522100000002</v>
      </c>
      <c r="EV33" s="24">
        <v>54.680610819999998</v>
      </c>
      <c r="EW33" s="24">
        <v>55.653858169999999</v>
      </c>
      <c r="EX33" s="24">
        <v>55.283670209999997</v>
      </c>
      <c r="EY33" s="24">
        <v>55.7498687</v>
      </c>
      <c r="EZ33" s="24">
        <v>55.24962146</v>
      </c>
      <c r="FA33" s="24">
        <v>54.758011260000004</v>
      </c>
      <c r="FB33" s="24">
        <v>56.141339459999998</v>
      </c>
      <c r="FC33" s="24">
        <v>55.478859569999997</v>
      </c>
      <c r="FD33" s="24">
        <v>55.955922260000001</v>
      </c>
      <c r="FE33" s="24">
        <v>56.313521770000001</v>
      </c>
      <c r="FF33" s="24">
        <v>56.23992106</v>
      </c>
      <c r="FG33" s="24">
        <v>55.768746620000002</v>
      </c>
      <c r="FH33" s="24">
        <v>55.969679380000002</v>
      </c>
      <c r="FI33" s="24">
        <v>56.178359219999997</v>
      </c>
    </row>
    <row r="34" spans="1:165" s="24" customFormat="1" ht="11.25" customHeight="1" x14ac:dyDescent="0.2">
      <c r="A34" s="15" t="s">
        <v>28</v>
      </c>
      <c r="B34" s="24">
        <v>163.24198906999999</v>
      </c>
      <c r="C34" s="24">
        <v>161.87794378999999</v>
      </c>
      <c r="D34" s="24">
        <v>160.70318502000001</v>
      </c>
      <c r="E34" s="24">
        <v>160.54876292</v>
      </c>
      <c r="F34" s="24">
        <v>159.25503792000001</v>
      </c>
      <c r="G34" s="24">
        <v>160.50810000999999</v>
      </c>
      <c r="H34" s="24">
        <v>156.15549881000001</v>
      </c>
      <c r="I34" s="24">
        <v>163.86476825</v>
      </c>
      <c r="J34" s="24">
        <v>154.59581352000001</v>
      </c>
      <c r="K34" s="24">
        <v>156.40677961</v>
      </c>
      <c r="L34" s="24">
        <v>157.26173596000001</v>
      </c>
      <c r="M34" s="24">
        <v>155.59810102</v>
      </c>
      <c r="N34" s="24">
        <v>156.31414002</v>
      </c>
      <c r="O34" s="24">
        <v>154.74045341999999</v>
      </c>
      <c r="P34" s="24">
        <v>155.84228156</v>
      </c>
      <c r="Q34" s="24">
        <v>155.68132833999999</v>
      </c>
      <c r="R34" s="24">
        <v>156.80782801999999</v>
      </c>
      <c r="S34" s="24">
        <v>156.29391439</v>
      </c>
      <c r="T34" s="24">
        <v>153.07003761000001</v>
      </c>
      <c r="U34" s="24">
        <v>165.88053323</v>
      </c>
      <c r="V34" s="24">
        <v>155.19629236</v>
      </c>
      <c r="W34" s="24">
        <v>156.45055911</v>
      </c>
      <c r="X34" s="24">
        <v>156.72550311000001</v>
      </c>
      <c r="Y34" s="24">
        <v>160.69539108999999</v>
      </c>
      <c r="Z34" s="24">
        <v>158.91101936000001</v>
      </c>
      <c r="AA34" s="24">
        <v>152.95323292</v>
      </c>
      <c r="AB34" s="24">
        <v>152.55599530999999</v>
      </c>
      <c r="AC34" s="24">
        <v>147.98551189</v>
      </c>
      <c r="AD34" s="24">
        <v>152.64539766999999</v>
      </c>
      <c r="AE34" s="24">
        <v>148.19212879</v>
      </c>
      <c r="AF34" s="24">
        <v>148.11644722</v>
      </c>
      <c r="AG34" s="24">
        <v>160.00266719000001</v>
      </c>
      <c r="AH34" s="24">
        <v>150.77347069999999</v>
      </c>
      <c r="AI34" s="24">
        <v>150.94864408000001</v>
      </c>
      <c r="AJ34" s="24">
        <v>155.31700409000001</v>
      </c>
      <c r="AK34" s="24">
        <v>154.58107691000001</v>
      </c>
      <c r="AL34" s="24">
        <v>151.35908358</v>
      </c>
      <c r="AM34" s="24">
        <v>154.22018654999999</v>
      </c>
      <c r="AN34" s="24">
        <v>148.46790146999999</v>
      </c>
      <c r="AO34" s="24">
        <v>148.55320147</v>
      </c>
      <c r="AP34" s="24">
        <v>145.31210627999999</v>
      </c>
      <c r="AQ34" s="24">
        <v>147.06063587</v>
      </c>
      <c r="AR34" s="24">
        <v>142.52087033000001</v>
      </c>
      <c r="AS34" s="24">
        <v>152.39017838999999</v>
      </c>
      <c r="AT34" s="24">
        <v>143.28760460999999</v>
      </c>
      <c r="AU34" s="24">
        <v>149.6541886</v>
      </c>
      <c r="AV34" s="24">
        <v>166.99993903999999</v>
      </c>
      <c r="AW34" s="24">
        <v>163.57743653</v>
      </c>
      <c r="AX34" s="24">
        <v>150.96883298</v>
      </c>
      <c r="AY34" s="24">
        <v>150.88216272</v>
      </c>
      <c r="AZ34" s="24">
        <v>153.65871727000001</v>
      </c>
      <c r="BA34" s="24">
        <v>147.66429461000001</v>
      </c>
      <c r="BB34" s="24">
        <v>152.22195773999999</v>
      </c>
      <c r="BC34" s="24">
        <v>148.14074638</v>
      </c>
      <c r="BD34" s="24">
        <v>147.46580076000001</v>
      </c>
      <c r="BE34" s="24">
        <v>154.37848851999999</v>
      </c>
      <c r="BF34" s="24">
        <v>153.85373140999999</v>
      </c>
      <c r="BG34" s="24">
        <v>158.69055606000001</v>
      </c>
      <c r="BH34" s="24">
        <v>169.50309378</v>
      </c>
      <c r="BI34" s="24">
        <v>185.18114836000001</v>
      </c>
      <c r="BJ34" s="24">
        <v>177.74042893999999</v>
      </c>
      <c r="BK34" s="24">
        <v>171.86282095000001</v>
      </c>
      <c r="BL34" s="24">
        <v>172.26877174000001</v>
      </c>
      <c r="BM34" s="24">
        <v>178.08658414000001</v>
      </c>
      <c r="BN34" s="24">
        <v>171.29436759000001</v>
      </c>
      <c r="BO34" s="24">
        <v>156.40609487</v>
      </c>
      <c r="BP34" s="24">
        <v>151.92231125999999</v>
      </c>
      <c r="BQ34" s="24">
        <v>156.42536960000001</v>
      </c>
      <c r="BR34" s="24">
        <v>152.97167377</v>
      </c>
      <c r="BS34" s="24">
        <v>159.75157505999999</v>
      </c>
      <c r="BT34" s="24">
        <v>162.75711539</v>
      </c>
      <c r="BU34" s="24">
        <v>163.86772615999999</v>
      </c>
      <c r="BV34" s="24">
        <v>163.05566009</v>
      </c>
      <c r="BW34" s="24">
        <v>165.61535343</v>
      </c>
      <c r="BX34" s="24">
        <v>156.90400326</v>
      </c>
      <c r="BY34" s="24">
        <v>155.88792810999999</v>
      </c>
      <c r="BZ34" s="24">
        <v>157.05967755</v>
      </c>
      <c r="CA34" s="24">
        <v>154.38261983999999</v>
      </c>
      <c r="CB34" s="24">
        <v>151.66423076000001</v>
      </c>
      <c r="CC34" s="24">
        <v>161.51654407999999</v>
      </c>
      <c r="CD34" s="24">
        <v>156.50774742999999</v>
      </c>
      <c r="CE34" s="24">
        <v>159.71211246999999</v>
      </c>
      <c r="CF34" s="24">
        <v>165.81686285000001</v>
      </c>
      <c r="CG34" s="24">
        <v>165.13843356000001</v>
      </c>
      <c r="CH34" s="24">
        <v>165.43731105000001</v>
      </c>
      <c r="CI34" s="24">
        <v>163.11037114999999</v>
      </c>
      <c r="CJ34" s="24">
        <v>158.7691184</v>
      </c>
      <c r="CK34" s="24">
        <v>155.54020478000001</v>
      </c>
      <c r="CL34" s="24">
        <v>160.18166889</v>
      </c>
      <c r="CM34" s="24">
        <v>156.72299219000001</v>
      </c>
      <c r="CN34" s="24">
        <v>154.58310506000001</v>
      </c>
      <c r="CO34" s="24">
        <v>160.94805955000001</v>
      </c>
      <c r="CP34" s="24">
        <v>151.04838233000001</v>
      </c>
      <c r="CQ34" s="24">
        <v>157.76866190999999</v>
      </c>
      <c r="CR34" s="24">
        <v>159.88869265</v>
      </c>
      <c r="CS34" s="24">
        <v>158.78089143</v>
      </c>
      <c r="CT34" s="24">
        <v>158.52621425000001</v>
      </c>
      <c r="CU34" s="24">
        <v>158.04016551000001</v>
      </c>
      <c r="CV34" s="24">
        <v>153.71159790999999</v>
      </c>
      <c r="CW34" s="24">
        <v>151.98288273</v>
      </c>
      <c r="CX34" s="24">
        <v>152.03796607999999</v>
      </c>
      <c r="CY34" s="24">
        <v>153.4190543</v>
      </c>
      <c r="CZ34" s="24">
        <v>150.50019087000001</v>
      </c>
      <c r="DA34" s="24">
        <v>160.49364958999999</v>
      </c>
      <c r="DB34" s="24">
        <v>150.84201413</v>
      </c>
      <c r="DC34" s="24">
        <v>156.65711601999999</v>
      </c>
      <c r="DD34" s="24">
        <v>158.63543519999999</v>
      </c>
      <c r="DE34" s="24">
        <v>161.62429535000001</v>
      </c>
      <c r="DF34" s="24">
        <v>162.66285422000001</v>
      </c>
      <c r="DG34" s="24">
        <v>160.76422396000001</v>
      </c>
      <c r="DH34" s="24">
        <v>152.69163392999999</v>
      </c>
      <c r="DI34" s="24">
        <v>152.33429289</v>
      </c>
      <c r="DJ34" s="24">
        <v>155.37466812</v>
      </c>
      <c r="DK34" s="24">
        <v>152.24871418000001</v>
      </c>
      <c r="DL34" s="24">
        <v>149.05190451999999</v>
      </c>
      <c r="DM34" s="24">
        <v>157.90005399</v>
      </c>
      <c r="DN34" s="24">
        <v>151.66965089000001</v>
      </c>
      <c r="DO34" s="24">
        <v>151.92692919999999</v>
      </c>
      <c r="DP34" s="24">
        <v>157.09477369999999</v>
      </c>
      <c r="DQ34" s="24">
        <v>155.79891434999999</v>
      </c>
      <c r="DR34" s="24">
        <v>160.07112742000001</v>
      </c>
      <c r="DS34" s="24">
        <v>152.67133387000001</v>
      </c>
      <c r="DT34" s="24">
        <v>150.76733901</v>
      </c>
      <c r="DU34" s="24">
        <v>147.75507927000001</v>
      </c>
      <c r="DV34" s="24">
        <v>148.13411944000001</v>
      </c>
      <c r="DW34" s="24">
        <v>143.90935163</v>
      </c>
      <c r="DX34" s="24">
        <v>142.56438745</v>
      </c>
      <c r="DY34" s="24">
        <v>148.75476573</v>
      </c>
      <c r="DZ34" s="24">
        <v>144.62098897000001</v>
      </c>
      <c r="EA34" s="24">
        <v>151.13605473999999</v>
      </c>
      <c r="EB34" s="24">
        <v>150.8121974</v>
      </c>
      <c r="EC34" s="24">
        <v>150.73174086</v>
      </c>
      <c r="ED34" s="24">
        <v>150.60027493000001</v>
      </c>
      <c r="EE34" s="24">
        <v>150.52369959000001</v>
      </c>
      <c r="EF34" s="24">
        <v>148.21538609999999</v>
      </c>
      <c r="EG34" s="24">
        <v>145.49854472999999</v>
      </c>
      <c r="EH34" s="24">
        <v>147.26500401999999</v>
      </c>
      <c r="EI34" s="24">
        <v>144.11648298</v>
      </c>
      <c r="EJ34" s="24">
        <v>141.38763732999999</v>
      </c>
      <c r="EK34" s="24">
        <v>144.00128547</v>
      </c>
      <c r="EL34" s="24">
        <v>143.30672247000001</v>
      </c>
      <c r="EM34" s="24">
        <v>144.90451272999999</v>
      </c>
      <c r="EN34" s="24">
        <v>142.35800674000001</v>
      </c>
      <c r="EO34" s="24">
        <v>142.33358745000001</v>
      </c>
      <c r="EP34" s="24">
        <v>145.77173255</v>
      </c>
      <c r="EQ34" s="24">
        <v>142.28834927</v>
      </c>
      <c r="ER34" s="24">
        <v>134.98967433999999</v>
      </c>
      <c r="ES34" s="24">
        <v>136.59236748000001</v>
      </c>
      <c r="ET34" s="24">
        <v>134.69833009999999</v>
      </c>
      <c r="EU34" s="24">
        <v>136.53927522000001</v>
      </c>
      <c r="EV34" s="24">
        <v>132.72566072000001</v>
      </c>
      <c r="EW34" s="24">
        <v>138.56626777</v>
      </c>
      <c r="EX34" s="24">
        <v>132.64680589</v>
      </c>
      <c r="EY34" s="24">
        <v>139.38368437</v>
      </c>
      <c r="EZ34" s="24">
        <v>137.11570241999999</v>
      </c>
      <c r="FA34" s="24">
        <v>132.40762719</v>
      </c>
      <c r="FB34" s="24">
        <v>138.42514334000001</v>
      </c>
      <c r="FC34" s="24">
        <v>134.93486761</v>
      </c>
      <c r="FD34" s="24">
        <v>127.79481752</v>
      </c>
      <c r="FE34" s="24">
        <v>124.96560418</v>
      </c>
      <c r="FF34" s="24">
        <v>127.80898291</v>
      </c>
      <c r="FG34" s="24">
        <v>126.09641533999999</v>
      </c>
      <c r="FH34" s="24">
        <v>128.31507951</v>
      </c>
      <c r="FI34" s="24">
        <v>132.58058043</v>
      </c>
    </row>
    <row r="35" spans="1:165" s="24" customFormat="1" ht="11.25" customHeight="1" x14ac:dyDescent="0.2">
      <c r="A35" s="15" t="s">
        <v>29</v>
      </c>
      <c r="B35" s="24">
        <v>114.72466478</v>
      </c>
      <c r="C35" s="24">
        <v>115.56766666</v>
      </c>
      <c r="D35" s="24">
        <v>113.21546275</v>
      </c>
      <c r="E35" s="24">
        <v>113.80724395999999</v>
      </c>
      <c r="F35" s="24">
        <v>113.57473962</v>
      </c>
      <c r="G35" s="24">
        <v>113.56084352000001</v>
      </c>
      <c r="H35" s="24">
        <v>112.55766642</v>
      </c>
      <c r="I35" s="24">
        <v>115.0321892</v>
      </c>
      <c r="J35" s="24">
        <v>110.8658006</v>
      </c>
      <c r="K35" s="24">
        <v>111.8664991</v>
      </c>
      <c r="L35" s="24">
        <v>112.35007997</v>
      </c>
      <c r="M35" s="24">
        <v>111.37323786</v>
      </c>
      <c r="N35" s="24">
        <v>112.49974691</v>
      </c>
      <c r="O35" s="24">
        <v>111.50268712</v>
      </c>
      <c r="P35" s="24">
        <v>112.05855209000001</v>
      </c>
      <c r="Q35" s="24">
        <v>109.84314263</v>
      </c>
      <c r="R35" s="24">
        <v>112.01523829</v>
      </c>
      <c r="S35" s="24">
        <v>111.77178907</v>
      </c>
      <c r="T35" s="24">
        <v>109.29823426</v>
      </c>
      <c r="U35" s="24">
        <v>115.42599063</v>
      </c>
      <c r="V35" s="24">
        <v>111.24308686000001</v>
      </c>
      <c r="W35" s="24">
        <v>111.05573597</v>
      </c>
      <c r="X35" s="24">
        <v>110.8775172</v>
      </c>
      <c r="Y35" s="24">
        <v>112.49682507</v>
      </c>
      <c r="Z35" s="24">
        <v>111.68775779000001</v>
      </c>
      <c r="AA35" s="24">
        <v>109.88811337</v>
      </c>
      <c r="AB35" s="24">
        <v>108.5899862</v>
      </c>
      <c r="AC35" s="24">
        <v>108.04826576000001</v>
      </c>
      <c r="AD35" s="24">
        <v>109.61678396000001</v>
      </c>
      <c r="AE35" s="24">
        <v>106.85654343</v>
      </c>
      <c r="AF35" s="24">
        <v>106.39785628999999</v>
      </c>
      <c r="AG35" s="24">
        <v>113.08001449</v>
      </c>
      <c r="AH35" s="24">
        <v>107.87109103</v>
      </c>
      <c r="AI35" s="24">
        <v>107.7062224</v>
      </c>
      <c r="AJ35" s="24">
        <v>110.00389885</v>
      </c>
      <c r="AK35" s="24">
        <v>109.56097685</v>
      </c>
      <c r="AL35" s="24">
        <v>108.76264657</v>
      </c>
      <c r="AM35" s="24">
        <v>106.99955156999999</v>
      </c>
      <c r="AN35" s="24">
        <v>105.05495197</v>
      </c>
      <c r="AO35" s="24">
        <v>104.68977366</v>
      </c>
      <c r="AP35" s="24">
        <v>104.82281585</v>
      </c>
      <c r="AQ35" s="24">
        <v>104.75485510999999</v>
      </c>
      <c r="AR35" s="24">
        <v>102.56629321</v>
      </c>
      <c r="AS35" s="24">
        <v>107.75746114</v>
      </c>
      <c r="AT35" s="24">
        <v>103.70922535</v>
      </c>
      <c r="AU35" s="24">
        <v>106.71205431999999</v>
      </c>
      <c r="AV35" s="24">
        <v>114.34712777</v>
      </c>
      <c r="AW35" s="24">
        <v>113.16281606</v>
      </c>
      <c r="AX35" s="24">
        <v>107.96173121</v>
      </c>
      <c r="AY35" s="24">
        <v>107.83042154</v>
      </c>
      <c r="AZ35" s="24">
        <v>108.91752688</v>
      </c>
      <c r="BA35" s="24">
        <v>107.00070418</v>
      </c>
      <c r="BB35" s="24">
        <v>108.40571278</v>
      </c>
      <c r="BC35" s="24">
        <v>106.64036194000001</v>
      </c>
      <c r="BD35" s="24">
        <v>106.73817529999999</v>
      </c>
      <c r="BE35" s="24">
        <v>110.60033126</v>
      </c>
      <c r="BF35" s="24">
        <v>109.71951593</v>
      </c>
      <c r="BG35" s="24">
        <v>112.42905469</v>
      </c>
      <c r="BH35" s="24">
        <v>117.54746391</v>
      </c>
      <c r="BI35" s="24">
        <v>124.26546012999999</v>
      </c>
      <c r="BJ35" s="24">
        <v>121.29495695</v>
      </c>
      <c r="BK35" s="24">
        <v>118.31452611</v>
      </c>
      <c r="BL35" s="24">
        <v>119.43432404000001</v>
      </c>
      <c r="BM35" s="24">
        <v>119.67104514</v>
      </c>
      <c r="BN35" s="24">
        <v>116.31408901</v>
      </c>
      <c r="BO35" s="24">
        <v>108.56263079999999</v>
      </c>
      <c r="BP35" s="24">
        <v>106.85751177</v>
      </c>
      <c r="BQ35" s="24">
        <v>108.60176336000001</v>
      </c>
      <c r="BR35" s="24">
        <v>113.80879025999999</v>
      </c>
      <c r="BS35" s="24">
        <v>117.19068561</v>
      </c>
      <c r="BT35" s="24">
        <v>118.27456875</v>
      </c>
      <c r="BU35" s="24">
        <v>117.6436377</v>
      </c>
      <c r="BV35" s="24">
        <v>117.37556398</v>
      </c>
      <c r="BW35" s="24">
        <v>117.73383928</v>
      </c>
      <c r="BX35" s="24">
        <v>116.14467621999999</v>
      </c>
      <c r="BY35" s="24">
        <v>115.51489649</v>
      </c>
      <c r="BZ35" s="24">
        <v>116.4094372</v>
      </c>
      <c r="CA35" s="24">
        <v>115.86556516</v>
      </c>
      <c r="CB35" s="24">
        <v>113.44963755000001</v>
      </c>
      <c r="CC35" s="24">
        <v>117.13939219</v>
      </c>
      <c r="CD35" s="24">
        <v>114.44311857</v>
      </c>
      <c r="CE35" s="24">
        <v>116.31061154</v>
      </c>
      <c r="CF35" s="24">
        <v>118.2980843</v>
      </c>
      <c r="CG35" s="24">
        <v>117.43142014999999</v>
      </c>
      <c r="CH35" s="24">
        <v>118.12142344999999</v>
      </c>
      <c r="CI35" s="24">
        <v>116.3413846</v>
      </c>
      <c r="CJ35" s="24">
        <v>115.71857143</v>
      </c>
      <c r="CK35" s="24">
        <v>115.07536423000001</v>
      </c>
      <c r="CL35" s="24">
        <v>116.98654707999999</v>
      </c>
      <c r="CM35" s="24">
        <v>115.15418156</v>
      </c>
      <c r="CN35" s="24">
        <v>114.21276096</v>
      </c>
      <c r="CO35" s="24">
        <v>115.99009818</v>
      </c>
      <c r="CP35" s="24">
        <v>112.28062257000001</v>
      </c>
      <c r="CQ35" s="24">
        <v>114.65313841</v>
      </c>
      <c r="CR35" s="24">
        <v>116.33804729000001</v>
      </c>
      <c r="CS35" s="24">
        <v>114.64055617</v>
      </c>
      <c r="CT35" s="24">
        <v>114.99045844</v>
      </c>
      <c r="CU35" s="24">
        <v>114.72294998</v>
      </c>
      <c r="CV35" s="24">
        <v>112.93534283</v>
      </c>
      <c r="CW35" s="24">
        <v>111.92278193999999</v>
      </c>
      <c r="CX35" s="24">
        <v>112.13258442999999</v>
      </c>
      <c r="CY35" s="24">
        <v>112.76502386</v>
      </c>
      <c r="CZ35" s="24">
        <v>110.32883747</v>
      </c>
      <c r="DA35" s="24">
        <v>115.16772664</v>
      </c>
      <c r="DB35" s="24">
        <v>111.15586034</v>
      </c>
      <c r="DC35" s="24">
        <v>113.04600444</v>
      </c>
      <c r="DD35" s="24">
        <v>113.30446714</v>
      </c>
      <c r="DE35" s="24">
        <v>115.50262625000001</v>
      </c>
      <c r="DF35" s="24">
        <v>114.75020684</v>
      </c>
      <c r="DG35" s="24">
        <v>113.87826527</v>
      </c>
      <c r="DH35" s="24">
        <v>110.91765576</v>
      </c>
      <c r="DI35" s="24">
        <v>111.65038964</v>
      </c>
      <c r="DJ35" s="24">
        <v>111.92019243999999</v>
      </c>
      <c r="DK35" s="24">
        <v>110.86991346000001</v>
      </c>
      <c r="DL35" s="24">
        <v>108.65938779</v>
      </c>
      <c r="DM35" s="24">
        <v>113.62097812</v>
      </c>
      <c r="DN35" s="24">
        <v>110.91932172999999</v>
      </c>
      <c r="DO35" s="24">
        <v>110.90040983999999</v>
      </c>
      <c r="DP35" s="24">
        <v>112.65492814</v>
      </c>
      <c r="DQ35" s="24">
        <v>113.15468633</v>
      </c>
      <c r="DR35" s="24">
        <v>113.60511003000001</v>
      </c>
      <c r="DS35" s="24">
        <v>110.64108095</v>
      </c>
      <c r="DT35" s="24">
        <v>112.00214861000001</v>
      </c>
      <c r="DU35" s="24">
        <v>110.81036364000001</v>
      </c>
      <c r="DV35" s="24">
        <v>110.56366333</v>
      </c>
      <c r="DW35" s="24">
        <v>108.96535245</v>
      </c>
      <c r="DX35" s="24">
        <v>107.60345271</v>
      </c>
      <c r="DY35" s="24">
        <v>110.38210968999999</v>
      </c>
      <c r="DZ35" s="24">
        <v>108.3450627</v>
      </c>
      <c r="EA35" s="24">
        <v>112.14761329</v>
      </c>
      <c r="EB35" s="24">
        <v>111.32069</v>
      </c>
      <c r="EC35" s="24">
        <v>111.22625408</v>
      </c>
      <c r="ED35" s="24">
        <v>111.06599697999999</v>
      </c>
      <c r="EE35" s="24">
        <v>111.14455939</v>
      </c>
      <c r="EF35" s="24">
        <v>111.32021976</v>
      </c>
      <c r="EG35" s="24">
        <v>110.04786862</v>
      </c>
      <c r="EH35" s="24">
        <v>111.52737041</v>
      </c>
      <c r="EI35" s="24">
        <v>109.7037394</v>
      </c>
      <c r="EJ35" s="24">
        <v>108.31369157</v>
      </c>
      <c r="EK35" s="24">
        <v>110.52819993999999</v>
      </c>
      <c r="EL35" s="24">
        <v>108.58422942</v>
      </c>
      <c r="EM35" s="24">
        <v>109.50229568</v>
      </c>
      <c r="EN35" s="24">
        <v>108.85217921</v>
      </c>
      <c r="EO35" s="24">
        <v>108.53170992</v>
      </c>
      <c r="EP35" s="24">
        <v>110.45591982000001</v>
      </c>
      <c r="EQ35" s="24">
        <v>108.13065553</v>
      </c>
      <c r="ER35" s="24">
        <v>105.69873932</v>
      </c>
      <c r="ES35" s="24">
        <v>107.43259688000001</v>
      </c>
      <c r="ET35" s="24">
        <v>106.48130621999999</v>
      </c>
      <c r="EU35" s="24">
        <v>105.81857096</v>
      </c>
      <c r="EV35" s="24">
        <v>105.19991698</v>
      </c>
      <c r="EW35" s="24">
        <v>107.46103257999999</v>
      </c>
      <c r="EX35" s="24">
        <v>104.23490232</v>
      </c>
      <c r="EY35" s="24">
        <v>108.03941368</v>
      </c>
      <c r="EZ35" s="24">
        <v>106.80945379000001</v>
      </c>
      <c r="FA35" s="24">
        <v>105.13313173</v>
      </c>
      <c r="FB35" s="24">
        <v>107.06276086</v>
      </c>
      <c r="FC35" s="24">
        <v>105.32283527</v>
      </c>
      <c r="FD35" s="24">
        <v>104.35005437</v>
      </c>
      <c r="FE35" s="24">
        <v>102.90005059000001</v>
      </c>
      <c r="FF35" s="24">
        <v>103.4919807</v>
      </c>
      <c r="FG35" s="24">
        <v>103.48593436</v>
      </c>
      <c r="FH35" s="24">
        <v>104.92773744</v>
      </c>
      <c r="FI35" s="24">
        <v>106.07132688999999</v>
      </c>
    </row>
    <row r="36" spans="1:165" s="24" customFormat="1" ht="11.25" customHeight="1" x14ac:dyDescent="0.2">
      <c r="A36" s="15" t="s">
        <v>30</v>
      </c>
      <c r="B36" s="24">
        <v>116.56709058</v>
      </c>
      <c r="C36" s="24">
        <v>117.97983852999999</v>
      </c>
      <c r="D36" s="24">
        <v>116.17840278</v>
      </c>
      <c r="E36" s="24">
        <v>116.24872477</v>
      </c>
      <c r="F36" s="24">
        <v>116.2700893</v>
      </c>
      <c r="G36" s="24">
        <v>115.76007697</v>
      </c>
      <c r="H36" s="24">
        <v>114.47506649</v>
      </c>
      <c r="I36" s="24">
        <v>117.83884125</v>
      </c>
      <c r="J36" s="24">
        <v>113.47023727</v>
      </c>
      <c r="K36" s="24">
        <v>113.81009969999999</v>
      </c>
      <c r="L36" s="24">
        <v>114.01111773</v>
      </c>
      <c r="M36" s="24">
        <v>113.56206441</v>
      </c>
      <c r="N36" s="24">
        <v>114.17187973999999</v>
      </c>
      <c r="O36" s="24">
        <v>113.58070622</v>
      </c>
      <c r="P36" s="24">
        <v>114.26884035</v>
      </c>
      <c r="Q36" s="24">
        <v>113.19802685000001</v>
      </c>
      <c r="R36" s="24">
        <v>114.60170955</v>
      </c>
      <c r="S36" s="24">
        <v>114.35880658000001</v>
      </c>
      <c r="T36" s="24">
        <v>112.58536983</v>
      </c>
      <c r="U36" s="24">
        <v>118.48704812</v>
      </c>
      <c r="V36" s="24">
        <v>113.47898646</v>
      </c>
      <c r="W36" s="24">
        <v>113.42134151</v>
      </c>
      <c r="X36" s="24">
        <v>113.65125048</v>
      </c>
      <c r="Y36" s="24">
        <v>115.42540784000001</v>
      </c>
      <c r="Z36" s="24">
        <v>114.24078079</v>
      </c>
      <c r="AA36" s="24">
        <v>111.98509204</v>
      </c>
      <c r="AB36" s="24">
        <v>111.22253789</v>
      </c>
      <c r="AC36" s="24">
        <v>110.59712514</v>
      </c>
      <c r="AD36" s="24">
        <v>113.27354237</v>
      </c>
      <c r="AE36" s="24">
        <v>109.04866238</v>
      </c>
      <c r="AF36" s="24">
        <v>109.73493526</v>
      </c>
      <c r="AG36" s="24">
        <v>117.40053528999999</v>
      </c>
      <c r="AH36" s="24">
        <v>111.496494</v>
      </c>
      <c r="AI36" s="24">
        <v>110.4520979</v>
      </c>
      <c r="AJ36" s="24">
        <v>113.37035357000001</v>
      </c>
      <c r="AK36" s="24">
        <v>114.2832502</v>
      </c>
      <c r="AL36" s="24">
        <v>112.3997523</v>
      </c>
      <c r="AM36" s="24">
        <v>112.58533246</v>
      </c>
      <c r="AN36" s="24">
        <v>110.10786859</v>
      </c>
      <c r="AO36" s="24">
        <v>110.14781696999999</v>
      </c>
      <c r="AP36" s="24">
        <v>109.53985984000001</v>
      </c>
      <c r="AQ36" s="24">
        <v>110.79394127</v>
      </c>
      <c r="AR36" s="24">
        <v>108.2469225</v>
      </c>
      <c r="AS36" s="24">
        <v>113.74487654000001</v>
      </c>
      <c r="AT36" s="24">
        <v>108.98943746</v>
      </c>
      <c r="AU36" s="24">
        <v>112.08488362</v>
      </c>
      <c r="AV36" s="24">
        <v>122.27485365</v>
      </c>
      <c r="AW36" s="24">
        <v>120.51707801000001</v>
      </c>
      <c r="AX36" s="24">
        <v>114.16287283</v>
      </c>
      <c r="AY36" s="24">
        <v>114.2193297</v>
      </c>
      <c r="AZ36" s="24">
        <v>114.73567232000001</v>
      </c>
      <c r="BA36" s="24">
        <v>112.72254203</v>
      </c>
      <c r="BB36" s="24">
        <v>114.30185718</v>
      </c>
      <c r="BC36" s="24">
        <v>112.68132592000001</v>
      </c>
      <c r="BD36" s="24">
        <v>113.27155148999999</v>
      </c>
      <c r="BE36" s="24">
        <v>115.80821808</v>
      </c>
      <c r="BF36" s="24">
        <v>116.08699143</v>
      </c>
      <c r="BG36" s="24">
        <v>119.44666547</v>
      </c>
      <c r="BH36" s="24">
        <v>124.01427058</v>
      </c>
      <c r="BI36" s="24">
        <v>131.65052367999999</v>
      </c>
      <c r="BJ36" s="24">
        <v>128.47973697</v>
      </c>
      <c r="BK36" s="24">
        <v>125.36692429</v>
      </c>
      <c r="BL36" s="24">
        <v>124.91791044999999</v>
      </c>
      <c r="BM36" s="24">
        <v>127.37681996000001</v>
      </c>
      <c r="BN36" s="24">
        <v>123.84008885999999</v>
      </c>
      <c r="BO36" s="24">
        <v>114.03476019</v>
      </c>
      <c r="BP36" s="24">
        <v>111.88768189</v>
      </c>
      <c r="BQ36" s="24">
        <v>114.0141</v>
      </c>
      <c r="BR36" s="24">
        <v>113.92906373</v>
      </c>
      <c r="BS36" s="24">
        <v>117.5828229</v>
      </c>
      <c r="BT36" s="24">
        <v>117.94968265</v>
      </c>
      <c r="BU36" s="24">
        <v>118.22289764</v>
      </c>
      <c r="BV36" s="24">
        <v>117.32459973</v>
      </c>
      <c r="BW36" s="24">
        <v>117.46792284</v>
      </c>
      <c r="BX36" s="24">
        <v>117.21196488</v>
      </c>
      <c r="BY36" s="24">
        <v>115.99308010999999</v>
      </c>
      <c r="BZ36" s="24">
        <v>117.61826988999999</v>
      </c>
      <c r="CA36" s="24">
        <v>115.73396218000001</v>
      </c>
      <c r="CB36" s="24">
        <v>113.72344142999999</v>
      </c>
      <c r="CC36" s="24">
        <v>119.10241729000001</v>
      </c>
      <c r="CD36" s="24">
        <v>114.55033646</v>
      </c>
      <c r="CE36" s="24">
        <v>116.57290227999999</v>
      </c>
      <c r="CF36" s="24">
        <v>119.39579243</v>
      </c>
      <c r="CG36" s="24">
        <v>119.00150128999999</v>
      </c>
      <c r="CH36" s="24">
        <v>118.75832796</v>
      </c>
      <c r="CI36" s="24">
        <v>117.14040595</v>
      </c>
      <c r="CJ36" s="24">
        <v>117.37485657000001</v>
      </c>
      <c r="CK36" s="24">
        <v>115.98928259</v>
      </c>
      <c r="CL36" s="24">
        <v>117.87233627000001</v>
      </c>
      <c r="CM36" s="24">
        <v>116.80151266</v>
      </c>
      <c r="CN36" s="24">
        <v>115.83565752</v>
      </c>
      <c r="CO36" s="24">
        <v>117.78376362</v>
      </c>
      <c r="CP36" s="24">
        <v>112.85421238000001</v>
      </c>
      <c r="CQ36" s="24">
        <v>115.5572578</v>
      </c>
      <c r="CR36" s="24">
        <v>117.41937206</v>
      </c>
      <c r="CS36" s="24">
        <v>115.87431377</v>
      </c>
      <c r="CT36" s="24">
        <v>115.55424106</v>
      </c>
      <c r="CU36" s="24">
        <v>115.55153338</v>
      </c>
      <c r="CV36" s="24">
        <v>113.62234453000001</v>
      </c>
      <c r="CW36" s="24">
        <v>112.74290347</v>
      </c>
      <c r="CX36" s="24">
        <v>113.52811577</v>
      </c>
      <c r="CY36" s="24">
        <v>114.3824486</v>
      </c>
      <c r="CZ36" s="24">
        <v>111.87115558000001</v>
      </c>
      <c r="DA36" s="24">
        <v>117.02531499</v>
      </c>
      <c r="DB36" s="24">
        <v>111.42090469</v>
      </c>
      <c r="DC36" s="24">
        <v>115.33309915</v>
      </c>
      <c r="DD36" s="24">
        <v>114.82547674</v>
      </c>
      <c r="DE36" s="24">
        <v>116.70681591</v>
      </c>
      <c r="DF36" s="24">
        <v>116.01824721</v>
      </c>
      <c r="DG36" s="24">
        <v>115.40980208000001</v>
      </c>
      <c r="DH36" s="24">
        <v>114.44550311</v>
      </c>
      <c r="DI36" s="24">
        <v>114.80829180000001</v>
      </c>
      <c r="DJ36" s="24">
        <v>116.00435776</v>
      </c>
      <c r="DK36" s="24">
        <v>114.87152118</v>
      </c>
      <c r="DL36" s="24">
        <v>111.92889876</v>
      </c>
      <c r="DM36" s="24">
        <v>118.02064923</v>
      </c>
      <c r="DN36" s="24">
        <v>113.9642999</v>
      </c>
      <c r="DO36" s="24">
        <v>114.76926373000001</v>
      </c>
      <c r="DP36" s="24">
        <v>115.3264877</v>
      </c>
      <c r="DQ36" s="24">
        <v>116.92683393999999</v>
      </c>
      <c r="DR36" s="24">
        <v>117.69704131</v>
      </c>
      <c r="DS36" s="24">
        <v>114.81027534</v>
      </c>
      <c r="DT36" s="24">
        <v>115.03976885</v>
      </c>
      <c r="DU36" s="24">
        <v>113.25409557</v>
      </c>
      <c r="DV36" s="24">
        <v>113.70145846</v>
      </c>
      <c r="DW36" s="24">
        <v>112.75539168</v>
      </c>
      <c r="DX36" s="24">
        <v>110.54055044</v>
      </c>
      <c r="DY36" s="24">
        <v>113.72700354</v>
      </c>
      <c r="DZ36" s="24">
        <v>110.9447813</v>
      </c>
      <c r="EA36" s="24">
        <v>114.34188813</v>
      </c>
      <c r="EB36" s="24">
        <v>114.37759905</v>
      </c>
      <c r="EC36" s="24">
        <v>114.1678359</v>
      </c>
      <c r="ED36" s="24">
        <v>113.38707454999999</v>
      </c>
      <c r="EE36" s="24">
        <v>113.54033729</v>
      </c>
      <c r="EF36" s="24">
        <v>114.63474823999999</v>
      </c>
      <c r="EG36" s="24">
        <v>113.51320009</v>
      </c>
      <c r="EH36" s="24">
        <v>114.58271489000001</v>
      </c>
      <c r="EI36" s="24">
        <v>113.2833936</v>
      </c>
      <c r="EJ36" s="24">
        <v>112.02770906000001</v>
      </c>
      <c r="EK36" s="24">
        <v>113.11100561000001</v>
      </c>
      <c r="EL36" s="24">
        <v>111.1980495</v>
      </c>
      <c r="EM36" s="24">
        <v>112.29472625</v>
      </c>
      <c r="EN36" s="24">
        <v>111.21296973</v>
      </c>
      <c r="EO36" s="24">
        <v>110.85875587</v>
      </c>
      <c r="EP36" s="24">
        <v>112.62813882</v>
      </c>
      <c r="EQ36" s="24">
        <v>109.94054826</v>
      </c>
      <c r="ER36" s="24">
        <v>108.59175401</v>
      </c>
      <c r="ES36" s="24">
        <v>110.61853589</v>
      </c>
      <c r="ET36" s="24">
        <v>109.57532487</v>
      </c>
      <c r="EU36" s="24">
        <v>110.25462684</v>
      </c>
      <c r="EV36" s="24">
        <v>109.34868242</v>
      </c>
      <c r="EW36" s="24">
        <v>111.60004069999999</v>
      </c>
      <c r="EX36" s="24">
        <v>107.63172425</v>
      </c>
      <c r="EY36" s="24">
        <v>111.71685467</v>
      </c>
      <c r="EZ36" s="24">
        <v>109.60527885</v>
      </c>
      <c r="FA36" s="24">
        <v>107.67300265</v>
      </c>
      <c r="FB36" s="24">
        <v>110.63954842</v>
      </c>
      <c r="FC36" s="24">
        <v>108.47162959000001</v>
      </c>
      <c r="FD36" s="24">
        <v>106.74736287</v>
      </c>
      <c r="FE36" s="24">
        <v>105.63939967</v>
      </c>
      <c r="FF36" s="24">
        <v>106.17416358</v>
      </c>
      <c r="FG36" s="24">
        <v>107.13599562</v>
      </c>
      <c r="FH36" s="24">
        <v>106.85081058999999</v>
      </c>
      <c r="FI36" s="24">
        <v>108.97735425</v>
      </c>
    </row>
    <row r="37" spans="1:165" s="24" customFormat="1" ht="11.25" customHeight="1" x14ac:dyDescent="0.2">
      <c r="A37" s="15" t="s">
        <v>31</v>
      </c>
      <c r="B37" s="24">
        <v>149.14319044999999</v>
      </c>
      <c r="C37" s="24">
        <v>149.38889813</v>
      </c>
      <c r="D37" s="24">
        <v>147.06892485</v>
      </c>
      <c r="E37" s="24">
        <v>146.89973989999999</v>
      </c>
      <c r="F37" s="24">
        <v>147.28074995</v>
      </c>
      <c r="G37" s="24">
        <v>147.55282659</v>
      </c>
      <c r="H37" s="24">
        <v>144.47425272000001</v>
      </c>
      <c r="I37" s="24">
        <v>149.72805216</v>
      </c>
      <c r="J37" s="24">
        <v>143.53767665000001</v>
      </c>
      <c r="K37" s="24">
        <v>145.57643372999999</v>
      </c>
      <c r="L37" s="24">
        <v>144.71467516000001</v>
      </c>
      <c r="M37" s="24">
        <v>143.44957811</v>
      </c>
      <c r="N37" s="24">
        <v>145.44907179</v>
      </c>
      <c r="O37" s="24">
        <v>143.58012772000001</v>
      </c>
      <c r="P37" s="24">
        <v>144.76218915000001</v>
      </c>
      <c r="Q37" s="24">
        <v>142.93230682999999</v>
      </c>
      <c r="R37" s="24">
        <v>145.31961183999999</v>
      </c>
      <c r="S37" s="24">
        <v>144.46908146999999</v>
      </c>
      <c r="T37" s="24">
        <v>142.05522941999999</v>
      </c>
      <c r="U37" s="24">
        <v>151.10761773999999</v>
      </c>
      <c r="V37" s="24">
        <v>142.84214151</v>
      </c>
      <c r="W37" s="24">
        <v>144.81570468999999</v>
      </c>
      <c r="X37" s="24">
        <v>144.25825344</v>
      </c>
      <c r="Y37" s="24">
        <v>146.52917133</v>
      </c>
      <c r="Z37" s="24">
        <v>145.92172083</v>
      </c>
      <c r="AA37" s="24">
        <v>142.82940486999999</v>
      </c>
      <c r="AB37" s="24">
        <v>141.60087161000001</v>
      </c>
      <c r="AC37" s="24">
        <v>139.13222815</v>
      </c>
      <c r="AD37" s="24">
        <v>143.08268996999999</v>
      </c>
      <c r="AE37" s="24">
        <v>139.12354099000001</v>
      </c>
      <c r="AF37" s="24">
        <v>138.51377947</v>
      </c>
      <c r="AG37" s="24">
        <v>147.96270036999999</v>
      </c>
      <c r="AH37" s="24">
        <v>141.34580869999999</v>
      </c>
      <c r="AI37" s="24">
        <v>140.08652627000001</v>
      </c>
      <c r="AJ37" s="24">
        <v>143.19484147</v>
      </c>
      <c r="AK37" s="24">
        <v>143.78904256999999</v>
      </c>
      <c r="AL37" s="24">
        <v>142.77538394000001</v>
      </c>
      <c r="AM37" s="24">
        <v>143.01853599</v>
      </c>
      <c r="AN37" s="24">
        <v>139.41095512999999</v>
      </c>
      <c r="AO37" s="24">
        <v>139.80217159</v>
      </c>
      <c r="AP37" s="24">
        <v>139.16378119000001</v>
      </c>
      <c r="AQ37" s="24">
        <v>138.72012178</v>
      </c>
      <c r="AR37" s="24">
        <v>135.22340023999999</v>
      </c>
      <c r="AS37" s="24">
        <v>142.97341130000001</v>
      </c>
      <c r="AT37" s="24">
        <v>136.04340933</v>
      </c>
      <c r="AU37" s="24">
        <v>140.69598816999999</v>
      </c>
      <c r="AV37" s="24">
        <v>152.02049357000001</v>
      </c>
      <c r="AW37" s="24">
        <v>150.49681304999999</v>
      </c>
      <c r="AX37" s="24">
        <v>141.76326012000001</v>
      </c>
      <c r="AY37" s="24">
        <v>141.16316841</v>
      </c>
      <c r="AZ37" s="24">
        <v>142.85183699000001</v>
      </c>
      <c r="BA37" s="24">
        <v>140.56250316000001</v>
      </c>
      <c r="BB37" s="24">
        <v>142.58847274999999</v>
      </c>
      <c r="BC37" s="24">
        <v>139.48477348</v>
      </c>
      <c r="BD37" s="24">
        <v>138.54285566999999</v>
      </c>
      <c r="BE37" s="24">
        <v>143.49373274999999</v>
      </c>
      <c r="BF37" s="24">
        <v>142.29497124</v>
      </c>
      <c r="BG37" s="24">
        <v>145.63767988999999</v>
      </c>
      <c r="BH37" s="24">
        <v>153.02174812000001</v>
      </c>
      <c r="BI37" s="24">
        <v>161.60947813000001</v>
      </c>
      <c r="BJ37" s="24">
        <v>156.48072913999999</v>
      </c>
      <c r="BK37" s="24">
        <v>154.21553104</v>
      </c>
      <c r="BL37" s="24">
        <v>152.63634787000001</v>
      </c>
      <c r="BM37" s="24">
        <v>155.82849970000001</v>
      </c>
      <c r="BN37" s="24">
        <v>152.52175453999999</v>
      </c>
      <c r="BO37" s="24">
        <v>141.06559386999999</v>
      </c>
      <c r="BP37" s="24">
        <v>138.17895156</v>
      </c>
      <c r="BQ37" s="24">
        <v>142.66493342000001</v>
      </c>
      <c r="BR37" s="24">
        <v>137.27643212000001</v>
      </c>
      <c r="BS37" s="24">
        <v>142.26255090000001</v>
      </c>
      <c r="BT37" s="24">
        <v>143.29701883000001</v>
      </c>
      <c r="BU37" s="24">
        <v>142.13174598000001</v>
      </c>
      <c r="BV37" s="24">
        <v>142.43432153000001</v>
      </c>
      <c r="BW37" s="24">
        <v>142.07267363</v>
      </c>
      <c r="BX37" s="24">
        <v>142.85574871</v>
      </c>
      <c r="BY37" s="24">
        <v>141.88085910999999</v>
      </c>
      <c r="BZ37" s="24">
        <v>143.14021613</v>
      </c>
      <c r="CA37" s="24">
        <v>141.71720955000001</v>
      </c>
      <c r="CB37" s="24">
        <v>138.59335727000001</v>
      </c>
      <c r="CC37" s="24">
        <v>144.40983713</v>
      </c>
      <c r="CD37" s="24">
        <v>139.63508866999999</v>
      </c>
      <c r="CE37" s="24">
        <v>142.23726191</v>
      </c>
      <c r="CF37" s="24">
        <v>145.03426834000001</v>
      </c>
      <c r="CG37" s="24">
        <v>143.73285693</v>
      </c>
      <c r="CH37" s="24">
        <v>144.18221894999999</v>
      </c>
      <c r="CI37" s="24">
        <v>142.72361805</v>
      </c>
      <c r="CJ37" s="24">
        <v>142.20383022999999</v>
      </c>
      <c r="CK37" s="24">
        <v>140.36871457000001</v>
      </c>
      <c r="CL37" s="24">
        <v>143.21039689</v>
      </c>
      <c r="CM37" s="24">
        <v>141.45696344999999</v>
      </c>
      <c r="CN37" s="24">
        <v>139.16165038</v>
      </c>
      <c r="CO37" s="24">
        <v>141.76706339</v>
      </c>
      <c r="CP37" s="24">
        <v>135.96692250000001</v>
      </c>
      <c r="CQ37" s="24">
        <v>139.42091465999999</v>
      </c>
      <c r="CR37" s="24">
        <v>141.00861037999999</v>
      </c>
      <c r="CS37" s="24">
        <v>138.03387506999999</v>
      </c>
      <c r="CT37" s="24">
        <v>138.78605246999999</v>
      </c>
      <c r="CU37" s="24">
        <v>138.36968110999999</v>
      </c>
      <c r="CV37" s="24">
        <v>138.77992982999999</v>
      </c>
      <c r="CW37" s="24">
        <v>136.34797219999999</v>
      </c>
      <c r="CX37" s="24">
        <v>136.45314508000001</v>
      </c>
      <c r="CY37" s="24">
        <v>136.91863678999999</v>
      </c>
      <c r="CZ37" s="24">
        <v>135.02028999999999</v>
      </c>
      <c r="DA37" s="24">
        <v>141.04427530000001</v>
      </c>
      <c r="DB37" s="24">
        <v>134.27255984000001</v>
      </c>
      <c r="DC37" s="24">
        <v>137.99453324000001</v>
      </c>
      <c r="DD37" s="24">
        <v>138.42248205999999</v>
      </c>
      <c r="DE37" s="24">
        <v>140.19679174000001</v>
      </c>
      <c r="DF37" s="24">
        <v>140.42952184999999</v>
      </c>
      <c r="DG37" s="24">
        <v>137.87804016000001</v>
      </c>
      <c r="DH37" s="24">
        <v>139.80324048</v>
      </c>
      <c r="DI37" s="24">
        <v>140.62578744999999</v>
      </c>
      <c r="DJ37" s="24">
        <v>142.28508432000001</v>
      </c>
      <c r="DK37" s="24">
        <v>141.27643637</v>
      </c>
      <c r="DL37" s="24">
        <v>136.14701316</v>
      </c>
      <c r="DM37" s="24">
        <v>142.95953756</v>
      </c>
      <c r="DN37" s="24">
        <v>139.54769422000001</v>
      </c>
      <c r="DO37" s="24">
        <v>138.67318499000001</v>
      </c>
      <c r="DP37" s="24">
        <v>141.10836835999999</v>
      </c>
      <c r="DQ37" s="24">
        <v>141.94323894999999</v>
      </c>
      <c r="DR37" s="24">
        <v>143.22758078000001</v>
      </c>
      <c r="DS37" s="24">
        <v>138.42492913999999</v>
      </c>
      <c r="DT37" s="24">
        <v>139.47717847999999</v>
      </c>
      <c r="DU37" s="24">
        <v>137.55593794000001</v>
      </c>
      <c r="DV37" s="24">
        <v>137.35252699</v>
      </c>
      <c r="DW37" s="24">
        <v>135.54596864000001</v>
      </c>
      <c r="DX37" s="24">
        <v>133.15419614999999</v>
      </c>
      <c r="DY37" s="24">
        <v>137.62491521000001</v>
      </c>
      <c r="DZ37" s="24">
        <v>134.09646437000001</v>
      </c>
      <c r="EA37" s="24">
        <v>137.62828471</v>
      </c>
      <c r="EB37" s="24">
        <v>138.10778963000001</v>
      </c>
      <c r="EC37" s="24">
        <v>137.46983435999999</v>
      </c>
      <c r="ED37" s="24">
        <v>136.10966851000001</v>
      </c>
      <c r="EE37" s="24">
        <v>136.86649245000001</v>
      </c>
      <c r="EF37" s="24">
        <v>138.51098585</v>
      </c>
      <c r="EG37" s="24">
        <v>137.16440917</v>
      </c>
      <c r="EH37" s="24">
        <v>139.01663927999999</v>
      </c>
      <c r="EI37" s="24">
        <v>137.72714844000001</v>
      </c>
      <c r="EJ37" s="24">
        <v>134.93197165999999</v>
      </c>
      <c r="EK37" s="24">
        <v>136.37579102999999</v>
      </c>
      <c r="EL37" s="24">
        <v>135.10360804999999</v>
      </c>
      <c r="EM37" s="24">
        <v>135.50999494000001</v>
      </c>
      <c r="EN37" s="24">
        <v>133.73671768</v>
      </c>
      <c r="EO37" s="24">
        <v>133.62392962999999</v>
      </c>
      <c r="EP37" s="24">
        <v>135.78229919</v>
      </c>
      <c r="EQ37" s="24">
        <v>133.03788062000001</v>
      </c>
      <c r="ER37" s="24">
        <v>131.86868146</v>
      </c>
      <c r="ES37" s="24">
        <v>132.46000026999999</v>
      </c>
      <c r="ET37" s="24">
        <v>131.80364814000001</v>
      </c>
      <c r="EU37" s="24">
        <v>132.46252544999999</v>
      </c>
      <c r="EV37" s="24">
        <v>130.23894559999999</v>
      </c>
      <c r="EW37" s="24">
        <v>133.80807325999999</v>
      </c>
      <c r="EX37" s="24">
        <v>128.77795029000001</v>
      </c>
      <c r="EY37" s="24">
        <v>133.20945215</v>
      </c>
      <c r="EZ37" s="24">
        <v>130.89096441000001</v>
      </c>
      <c r="FA37" s="24">
        <v>127.6748015</v>
      </c>
      <c r="FB37" s="24">
        <v>132.04654303000001</v>
      </c>
      <c r="FC37" s="24">
        <v>128.18066353</v>
      </c>
      <c r="FD37" s="24">
        <v>127.6699126</v>
      </c>
      <c r="FE37" s="24">
        <v>126.56450724</v>
      </c>
      <c r="FF37" s="24">
        <v>127.51950805</v>
      </c>
      <c r="FG37" s="24">
        <v>126.93802472</v>
      </c>
      <c r="FH37" s="24">
        <v>128.39385777000001</v>
      </c>
      <c r="FI37" s="24">
        <v>129.95817256999999</v>
      </c>
    </row>
    <row r="38" spans="1:165" s="24" customFormat="1" ht="11.25" customHeight="1" x14ac:dyDescent="0.2">
      <c r="A38" s="15" t="s">
        <v>32</v>
      </c>
      <c r="B38" s="24">
        <v>129.13116708000001</v>
      </c>
      <c r="C38" s="24">
        <v>128.48638417999999</v>
      </c>
      <c r="D38" s="24">
        <v>127.30485883</v>
      </c>
      <c r="E38" s="24">
        <v>127.39074759</v>
      </c>
      <c r="F38" s="24">
        <v>126.66168278000001</v>
      </c>
      <c r="G38" s="24">
        <v>127.00757933</v>
      </c>
      <c r="H38" s="24">
        <v>126.00593477</v>
      </c>
      <c r="I38" s="24">
        <v>126.96380234</v>
      </c>
      <c r="J38" s="24">
        <v>124.44955151000001</v>
      </c>
      <c r="K38" s="24">
        <v>125.55960961</v>
      </c>
      <c r="L38" s="24">
        <v>124.79392295</v>
      </c>
      <c r="M38" s="24">
        <v>124.65829413</v>
      </c>
      <c r="N38" s="24">
        <v>125.79949817000001</v>
      </c>
      <c r="O38" s="24">
        <v>123.58264721</v>
      </c>
      <c r="P38" s="24">
        <v>125.72080772</v>
      </c>
      <c r="Q38" s="24">
        <v>124.00514354000001</v>
      </c>
      <c r="R38" s="24">
        <v>125.53333237</v>
      </c>
      <c r="S38" s="24">
        <v>124.37308804</v>
      </c>
      <c r="T38" s="24">
        <v>123.30286092</v>
      </c>
      <c r="U38" s="24">
        <v>128.79154671000001</v>
      </c>
      <c r="V38" s="24">
        <v>124.34480076</v>
      </c>
      <c r="W38" s="24">
        <v>124.8986625</v>
      </c>
      <c r="X38" s="24">
        <v>124.76600567</v>
      </c>
      <c r="Y38" s="24">
        <v>126.9453405</v>
      </c>
      <c r="Z38" s="24">
        <v>125.98041931</v>
      </c>
      <c r="AA38" s="24">
        <v>123.69430816000001</v>
      </c>
      <c r="AB38" s="24">
        <v>122.52847428</v>
      </c>
      <c r="AC38" s="24">
        <v>122.34552123</v>
      </c>
      <c r="AD38" s="24">
        <v>122.80992946000001</v>
      </c>
      <c r="AE38" s="24">
        <v>120.47276751</v>
      </c>
      <c r="AF38" s="24">
        <v>120.0097166</v>
      </c>
      <c r="AG38" s="24">
        <v>126.15290041999999</v>
      </c>
      <c r="AH38" s="24">
        <v>122.168386</v>
      </c>
      <c r="AI38" s="24">
        <v>121.74519411999999</v>
      </c>
      <c r="AJ38" s="24">
        <v>123.59758014000001</v>
      </c>
      <c r="AK38" s="24">
        <v>124.07067769</v>
      </c>
      <c r="AL38" s="24">
        <v>122.63984679000001</v>
      </c>
      <c r="AM38" s="24">
        <v>123.33415803</v>
      </c>
      <c r="AN38" s="24">
        <v>121.2319827</v>
      </c>
      <c r="AO38" s="24">
        <v>119.99399185999999</v>
      </c>
      <c r="AP38" s="24">
        <v>118.59937097</v>
      </c>
      <c r="AQ38" s="24">
        <v>118.51163744999999</v>
      </c>
      <c r="AR38" s="24">
        <v>117.0651008</v>
      </c>
      <c r="AS38" s="24">
        <v>121.64329403000001</v>
      </c>
      <c r="AT38" s="24">
        <v>117.67063958</v>
      </c>
      <c r="AU38" s="24">
        <v>120.90094619</v>
      </c>
      <c r="AV38" s="24">
        <v>127.39049299</v>
      </c>
      <c r="AW38" s="24">
        <v>126.9597746</v>
      </c>
      <c r="AX38" s="24">
        <v>121.97814581</v>
      </c>
      <c r="AY38" s="24">
        <v>121.31650955000001</v>
      </c>
      <c r="AZ38" s="24">
        <v>121.98839417000001</v>
      </c>
      <c r="BA38" s="24">
        <v>120.30108389999999</v>
      </c>
      <c r="BB38" s="24">
        <v>120.82138088000001</v>
      </c>
      <c r="BC38" s="24">
        <v>117.25693763</v>
      </c>
      <c r="BD38" s="24">
        <v>117.23373994000001</v>
      </c>
      <c r="BE38" s="24">
        <v>120.0288017</v>
      </c>
      <c r="BF38" s="24">
        <v>120.44120307999999</v>
      </c>
      <c r="BG38" s="24">
        <v>121.74972449000001</v>
      </c>
      <c r="BH38" s="24">
        <v>126.99408252000001</v>
      </c>
      <c r="BI38" s="24">
        <v>132.71683375000001</v>
      </c>
      <c r="BJ38" s="24">
        <v>129.65380307999999</v>
      </c>
      <c r="BK38" s="24">
        <v>126.6470625</v>
      </c>
      <c r="BL38" s="24">
        <v>126.37981897</v>
      </c>
      <c r="BM38" s="24">
        <v>128.46322322</v>
      </c>
      <c r="BN38" s="24">
        <v>125.51920606</v>
      </c>
      <c r="BO38" s="24">
        <v>118.38645766</v>
      </c>
      <c r="BP38" s="24">
        <v>116.33245313</v>
      </c>
      <c r="BQ38" s="24">
        <v>118.06172522999999</v>
      </c>
      <c r="BR38" s="24">
        <v>115.70835108999999</v>
      </c>
      <c r="BS38" s="24">
        <v>118.30793042000001</v>
      </c>
      <c r="BT38" s="24">
        <v>119.21066166999999</v>
      </c>
      <c r="BU38" s="24">
        <v>118.60579694</v>
      </c>
      <c r="BV38" s="24">
        <v>117.86133246</v>
      </c>
      <c r="BW38" s="24">
        <v>118.38003028</v>
      </c>
      <c r="BX38" s="24">
        <v>118.93687063</v>
      </c>
      <c r="BY38" s="24">
        <v>118.13210107</v>
      </c>
      <c r="BZ38" s="24">
        <v>117.96519121999999</v>
      </c>
      <c r="CA38" s="24">
        <v>118.08230947</v>
      </c>
      <c r="CB38" s="24">
        <v>114.64565462</v>
      </c>
      <c r="CC38" s="24">
        <v>118.69642734999999</v>
      </c>
      <c r="CD38" s="24">
        <v>116.45956791</v>
      </c>
      <c r="CE38" s="24">
        <v>117.52560857</v>
      </c>
      <c r="CF38" s="24">
        <v>119.33461736</v>
      </c>
      <c r="CG38" s="24">
        <v>118.26582807</v>
      </c>
      <c r="CH38" s="24">
        <v>118.18383098</v>
      </c>
      <c r="CI38" s="24">
        <v>116.34308654</v>
      </c>
      <c r="CJ38" s="24">
        <v>117.25902734</v>
      </c>
      <c r="CK38" s="24">
        <v>117.24174775</v>
      </c>
      <c r="CL38" s="24">
        <v>117.95520931999999</v>
      </c>
      <c r="CM38" s="24">
        <v>115.16983940999999</v>
      </c>
      <c r="CN38" s="24">
        <v>114.03816686</v>
      </c>
      <c r="CO38" s="24">
        <v>115.87606359</v>
      </c>
      <c r="CP38" s="24">
        <v>111.3408397</v>
      </c>
      <c r="CQ38" s="24">
        <v>113.90591696</v>
      </c>
      <c r="CR38" s="24">
        <v>114.72383372</v>
      </c>
      <c r="CS38" s="24">
        <v>112.58027671000001</v>
      </c>
      <c r="CT38" s="24">
        <v>111.86265422</v>
      </c>
      <c r="CU38" s="24">
        <v>111.36221102</v>
      </c>
      <c r="CV38" s="24">
        <v>112.34858868000001</v>
      </c>
      <c r="CW38" s="24">
        <v>110.99175901</v>
      </c>
      <c r="CX38" s="24">
        <v>110.97234874</v>
      </c>
      <c r="CY38" s="24">
        <v>110.10104242</v>
      </c>
      <c r="CZ38" s="24">
        <v>108.91053881000001</v>
      </c>
      <c r="DA38" s="24">
        <v>112.90575628000001</v>
      </c>
      <c r="DB38" s="24">
        <v>108.55183977999999</v>
      </c>
      <c r="DC38" s="24">
        <v>111.50128577</v>
      </c>
      <c r="DD38" s="24">
        <v>111.23485478000001</v>
      </c>
      <c r="DE38" s="24">
        <v>112.21311419</v>
      </c>
      <c r="DF38" s="24">
        <v>112.0870481</v>
      </c>
      <c r="DG38" s="24">
        <v>111.1484079</v>
      </c>
      <c r="DH38" s="24">
        <v>113.77960612</v>
      </c>
      <c r="DI38" s="24">
        <v>113.72123517999999</v>
      </c>
      <c r="DJ38" s="24">
        <v>114.54990137999999</v>
      </c>
      <c r="DK38" s="24">
        <v>113.13731844</v>
      </c>
      <c r="DL38" s="24">
        <v>110.54199135</v>
      </c>
      <c r="DM38" s="24">
        <v>113.64817825</v>
      </c>
      <c r="DN38" s="24">
        <v>111.52969662</v>
      </c>
      <c r="DO38" s="24">
        <v>111.77339812</v>
      </c>
      <c r="DP38" s="24">
        <v>113.25932275</v>
      </c>
      <c r="DQ38" s="24">
        <v>112.83346442</v>
      </c>
      <c r="DR38" s="24">
        <v>113.56705574</v>
      </c>
      <c r="DS38" s="24">
        <v>110.77630329</v>
      </c>
      <c r="DT38" s="24">
        <v>112.19376837</v>
      </c>
      <c r="DU38" s="24">
        <v>110.69615838</v>
      </c>
      <c r="DV38" s="24">
        <v>109.74485213</v>
      </c>
      <c r="DW38" s="24">
        <v>108.97887196000001</v>
      </c>
      <c r="DX38" s="24">
        <v>107.44765737</v>
      </c>
      <c r="DY38" s="24">
        <v>109.4222166</v>
      </c>
      <c r="DZ38" s="24">
        <v>107.63304245</v>
      </c>
      <c r="EA38" s="24">
        <v>109.93314889</v>
      </c>
      <c r="EB38" s="24">
        <v>109.35418421</v>
      </c>
      <c r="EC38" s="24">
        <v>109.12595356999999</v>
      </c>
      <c r="ED38" s="24">
        <v>107.81217623000001</v>
      </c>
      <c r="EE38" s="24">
        <v>107.84694150999999</v>
      </c>
      <c r="EF38" s="24">
        <v>109.87796349</v>
      </c>
      <c r="EG38" s="24">
        <v>108.53158696</v>
      </c>
      <c r="EH38" s="24">
        <v>109.76588227000001</v>
      </c>
      <c r="EI38" s="24">
        <v>107.80715288</v>
      </c>
      <c r="EJ38" s="24">
        <v>106.513744</v>
      </c>
      <c r="EK38" s="24">
        <v>107.26451432</v>
      </c>
      <c r="EL38" s="24">
        <v>106.16286439</v>
      </c>
      <c r="EM38" s="24">
        <v>106.97287333</v>
      </c>
      <c r="EN38" s="24">
        <v>105.73643921</v>
      </c>
      <c r="EO38" s="24">
        <v>105.15176561</v>
      </c>
      <c r="EP38" s="24">
        <v>107.27315901</v>
      </c>
      <c r="EQ38" s="24">
        <v>105.11678698999999</v>
      </c>
      <c r="ER38" s="24">
        <v>104.33914547000001</v>
      </c>
      <c r="ES38" s="24">
        <v>105.72347603999999</v>
      </c>
      <c r="ET38" s="24">
        <v>105.00171518000001</v>
      </c>
      <c r="EU38" s="24">
        <v>105.40207728999999</v>
      </c>
      <c r="EV38" s="24">
        <v>103.56721478999999</v>
      </c>
      <c r="EW38" s="24">
        <v>105.32352315999999</v>
      </c>
      <c r="EX38" s="24">
        <v>102.53581971</v>
      </c>
      <c r="EY38" s="24">
        <v>105.86180075999999</v>
      </c>
      <c r="EZ38" s="24">
        <v>103.28978315000001</v>
      </c>
      <c r="FA38" s="24">
        <v>102.04806541000001</v>
      </c>
      <c r="FB38" s="24">
        <v>104.20821635</v>
      </c>
      <c r="FC38" s="24">
        <v>102.38455585</v>
      </c>
      <c r="FD38" s="24">
        <v>101.42772949</v>
      </c>
      <c r="FE38" s="24">
        <v>100.71070544</v>
      </c>
      <c r="FF38" s="24">
        <v>100.91459322999999</v>
      </c>
      <c r="FG38" s="24">
        <v>100.15767405</v>
      </c>
      <c r="FH38" s="24">
        <v>100.86074618000001</v>
      </c>
      <c r="FI38" s="24">
        <v>102.00912456</v>
      </c>
    </row>
    <row r="39" spans="1:165" s="24" customFormat="1" ht="11.25" customHeight="1" x14ac:dyDescent="0.2">
      <c r="A39" s="15" t="s">
        <v>33</v>
      </c>
      <c r="B39" s="24">
        <v>144.76664399000001</v>
      </c>
      <c r="C39" s="24">
        <v>144.53828648000001</v>
      </c>
      <c r="D39" s="24">
        <v>142.79819477000001</v>
      </c>
      <c r="E39" s="24">
        <v>142.75660912000001</v>
      </c>
      <c r="F39" s="24">
        <v>143.53561618000001</v>
      </c>
      <c r="G39" s="24">
        <v>143.73687315000001</v>
      </c>
      <c r="H39" s="24">
        <v>141.85507353</v>
      </c>
      <c r="I39" s="24">
        <v>145.09714148</v>
      </c>
      <c r="J39" s="24">
        <v>140.94898856</v>
      </c>
      <c r="K39" s="24">
        <v>141.21245490000001</v>
      </c>
      <c r="L39" s="24">
        <v>141.68158181999999</v>
      </c>
      <c r="M39" s="24">
        <v>141.04803115000001</v>
      </c>
      <c r="N39" s="24">
        <v>142.71278003</v>
      </c>
      <c r="O39" s="24">
        <v>140.16538702</v>
      </c>
      <c r="P39" s="24">
        <v>141.68295006</v>
      </c>
      <c r="Q39" s="24">
        <v>141.58298622999999</v>
      </c>
      <c r="R39" s="24">
        <v>142.80722120999999</v>
      </c>
      <c r="S39" s="24">
        <v>142.62485656000001</v>
      </c>
      <c r="T39" s="24">
        <v>140.38503421999999</v>
      </c>
      <c r="U39" s="24">
        <v>148.50176411999999</v>
      </c>
      <c r="V39" s="24">
        <v>140.87578715000001</v>
      </c>
      <c r="W39" s="24">
        <v>142.10052809000001</v>
      </c>
      <c r="X39" s="24">
        <v>142.95444756000001</v>
      </c>
      <c r="Y39" s="24">
        <v>143.85638992</v>
      </c>
      <c r="Z39" s="24">
        <v>144.37136421</v>
      </c>
      <c r="AA39" s="24">
        <v>141.19639046</v>
      </c>
      <c r="AB39" s="24">
        <v>139.91717341</v>
      </c>
      <c r="AC39" s="24">
        <v>139.09811227</v>
      </c>
      <c r="AD39" s="24">
        <v>141.01028403999999</v>
      </c>
      <c r="AE39" s="24">
        <v>138.12402771000001</v>
      </c>
      <c r="AF39" s="24">
        <v>137.06298432</v>
      </c>
      <c r="AG39" s="24">
        <v>146.71264872</v>
      </c>
      <c r="AH39" s="24">
        <v>140.15329563</v>
      </c>
      <c r="AI39" s="24">
        <v>139.51584313000001</v>
      </c>
      <c r="AJ39" s="24">
        <v>143.15375424999999</v>
      </c>
      <c r="AK39" s="24">
        <v>143.58895901</v>
      </c>
      <c r="AL39" s="24">
        <v>141.85018869000001</v>
      </c>
      <c r="AM39" s="24">
        <v>143.59063244999999</v>
      </c>
      <c r="AN39" s="24">
        <v>140.53814310999999</v>
      </c>
      <c r="AO39" s="24">
        <v>140.66709191999999</v>
      </c>
      <c r="AP39" s="24">
        <v>140.77948129000001</v>
      </c>
      <c r="AQ39" s="24">
        <v>140.18087170000001</v>
      </c>
      <c r="AR39" s="24">
        <v>137.04055632000001</v>
      </c>
      <c r="AS39" s="24">
        <v>144.85256758</v>
      </c>
      <c r="AT39" s="24">
        <v>138.69060587999999</v>
      </c>
      <c r="AU39" s="24">
        <v>142.59671505</v>
      </c>
      <c r="AV39" s="24">
        <v>154.93681444000001</v>
      </c>
      <c r="AW39" s="24">
        <v>153.55770597</v>
      </c>
      <c r="AX39" s="24">
        <v>144.52541901000001</v>
      </c>
      <c r="AY39" s="24">
        <v>143.9923067</v>
      </c>
      <c r="AZ39" s="24">
        <v>146.95729286</v>
      </c>
      <c r="BA39" s="24">
        <v>144.03396577000001</v>
      </c>
      <c r="BB39" s="24">
        <v>146.37902951000001</v>
      </c>
      <c r="BC39" s="24">
        <v>143.18678961000001</v>
      </c>
      <c r="BD39" s="24">
        <v>143.97434229999999</v>
      </c>
      <c r="BE39" s="24">
        <v>148.21086095000001</v>
      </c>
      <c r="BF39" s="24">
        <v>147.14480395000001</v>
      </c>
      <c r="BG39" s="24">
        <v>151.10010939</v>
      </c>
      <c r="BH39" s="24">
        <v>158.14752813000001</v>
      </c>
      <c r="BI39" s="24">
        <v>167.04036257000001</v>
      </c>
      <c r="BJ39" s="24">
        <v>161.11266370000001</v>
      </c>
      <c r="BK39" s="24">
        <v>158.90244236999999</v>
      </c>
      <c r="BL39" s="24">
        <v>158.09865454000001</v>
      </c>
      <c r="BM39" s="24">
        <v>159.89551274999999</v>
      </c>
      <c r="BN39" s="24">
        <v>155.74342401999999</v>
      </c>
      <c r="BO39" s="24">
        <v>146.06558948</v>
      </c>
      <c r="BP39" s="24">
        <v>145.27440000000001</v>
      </c>
      <c r="BQ39" s="24">
        <v>146.92765025</v>
      </c>
      <c r="BR39" s="24">
        <v>138.93996009</v>
      </c>
      <c r="BS39" s="24">
        <v>143.57027027999999</v>
      </c>
      <c r="BT39" s="24">
        <v>144.37362905000001</v>
      </c>
      <c r="BU39" s="24">
        <v>143.87698527000001</v>
      </c>
      <c r="BV39" s="24">
        <v>142.60154277000001</v>
      </c>
      <c r="BW39" s="24">
        <v>142.36317971</v>
      </c>
      <c r="BX39" s="24">
        <v>144.16325563999999</v>
      </c>
      <c r="BY39" s="24">
        <v>142.35290705</v>
      </c>
      <c r="BZ39" s="24">
        <v>143.96225258999999</v>
      </c>
      <c r="CA39" s="24">
        <v>142.53573969999999</v>
      </c>
      <c r="CB39" s="24">
        <v>139.73865921999999</v>
      </c>
      <c r="CC39" s="24">
        <v>144.93105036</v>
      </c>
      <c r="CD39" s="24">
        <v>141.17936001999999</v>
      </c>
      <c r="CE39" s="24">
        <v>142.23606071</v>
      </c>
      <c r="CF39" s="24">
        <v>144.80069698</v>
      </c>
      <c r="CG39" s="24">
        <v>144.42627143999999</v>
      </c>
      <c r="CH39" s="24">
        <v>145.11571201999999</v>
      </c>
      <c r="CI39" s="24">
        <v>142.16288685999999</v>
      </c>
      <c r="CJ39" s="24">
        <v>141.72921119</v>
      </c>
      <c r="CK39" s="24">
        <v>141.59038011000001</v>
      </c>
      <c r="CL39" s="24">
        <v>144.25696012</v>
      </c>
      <c r="CM39" s="24">
        <v>142.19306112999999</v>
      </c>
      <c r="CN39" s="24">
        <v>139.81544689</v>
      </c>
      <c r="CO39" s="24">
        <v>142.04433465</v>
      </c>
      <c r="CP39" s="24">
        <v>137.28969165999999</v>
      </c>
      <c r="CQ39" s="24">
        <v>140.78269299999999</v>
      </c>
      <c r="CR39" s="24">
        <v>141.86863292999999</v>
      </c>
      <c r="CS39" s="24">
        <v>139.96197028</v>
      </c>
      <c r="CT39" s="24">
        <v>140.13357464000001</v>
      </c>
      <c r="CU39" s="24">
        <v>140.45129739999999</v>
      </c>
      <c r="CV39" s="24">
        <v>138.80541543000001</v>
      </c>
      <c r="CW39" s="24">
        <v>137.94985969999999</v>
      </c>
      <c r="CX39" s="24">
        <v>138.66202404000001</v>
      </c>
      <c r="CY39" s="24">
        <v>138.46275417000001</v>
      </c>
      <c r="CZ39" s="24">
        <v>136.05706404</v>
      </c>
      <c r="DA39" s="24">
        <v>143.90151287</v>
      </c>
      <c r="DB39" s="24">
        <v>135.90647676</v>
      </c>
      <c r="DC39" s="24">
        <v>139.86155866999999</v>
      </c>
      <c r="DD39" s="24">
        <v>139.99797820000001</v>
      </c>
      <c r="DE39" s="24">
        <v>142.03186292999999</v>
      </c>
      <c r="DF39" s="24">
        <v>141.36264965999999</v>
      </c>
      <c r="DG39" s="24">
        <v>139.87532579000001</v>
      </c>
      <c r="DH39" s="24">
        <v>137.82224536999999</v>
      </c>
      <c r="DI39" s="24">
        <v>138.93854123</v>
      </c>
      <c r="DJ39" s="24">
        <v>140.07986002999999</v>
      </c>
      <c r="DK39" s="24">
        <v>138.47341981</v>
      </c>
      <c r="DL39" s="24">
        <v>136.67404901</v>
      </c>
      <c r="DM39" s="24">
        <v>142.53255038</v>
      </c>
      <c r="DN39" s="24">
        <v>138.20589720000001</v>
      </c>
      <c r="DO39" s="24">
        <v>138.31844375</v>
      </c>
      <c r="DP39" s="24">
        <v>139.76282033000001</v>
      </c>
      <c r="DQ39" s="24">
        <v>141.91519668999999</v>
      </c>
      <c r="DR39" s="24">
        <v>143.03353172000001</v>
      </c>
      <c r="DS39" s="24">
        <v>138.19600937999999</v>
      </c>
      <c r="DT39" s="24">
        <v>140.38361244000001</v>
      </c>
      <c r="DU39" s="24">
        <v>138.94661679000001</v>
      </c>
      <c r="DV39" s="24">
        <v>138.83270733000001</v>
      </c>
      <c r="DW39" s="24">
        <v>136.82747416999999</v>
      </c>
      <c r="DX39" s="24">
        <v>136.24579414999999</v>
      </c>
      <c r="DY39" s="24">
        <v>139.25183167</v>
      </c>
      <c r="DZ39" s="24">
        <v>135.88098798999999</v>
      </c>
      <c r="EA39" s="24">
        <v>140.2666347</v>
      </c>
      <c r="EB39" s="24">
        <v>139.65219539</v>
      </c>
      <c r="EC39" s="24">
        <v>139.44563625000001</v>
      </c>
      <c r="ED39" s="24">
        <v>139.01246854999999</v>
      </c>
      <c r="EE39" s="24">
        <v>138.97920495</v>
      </c>
      <c r="EF39" s="24">
        <v>140.02559536000001</v>
      </c>
      <c r="EG39" s="24">
        <v>138.51650504</v>
      </c>
      <c r="EH39" s="24">
        <v>141.16814865000001</v>
      </c>
      <c r="EI39" s="24">
        <v>138.99313676</v>
      </c>
      <c r="EJ39" s="24">
        <v>137.38135643999999</v>
      </c>
      <c r="EK39" s="24">
        <v>139.1579969</v>
      </c>
      <c r="EL39" s="24">
        <v>136.91981018999999</v>
      </c>
      <c r="EM39" s="24">
        <v>137.77944622999999</v>
      </c>
      <c r="EN39" s="24">
        <v>136.87379376999999</v>
      </c>
      <c r="EO39" s="24">
        <v>136.20690816000001</v>
      </c>
      <c r="EP39" s="24">
        <v>138.70085531000001</v>
      </c>
      <c r="EQ39" s="24">
        <v>135.72138072000001</v>
      </c>
      <c r="ER39" s="24">
        <v>133.35727059999999</v>
      </c>
      <c r="ES39" s="24">
        <v>135.48844806</v>
      </c>
      <c r="ET39" s="24">
        <v>135.17920767000001</v>
      </c>
      <c r="EU39" s="24">
        <v>135.96236249</v>
      </c>
      <c r="EV39" s="24">
        <v>134.35114899000001</v>
      </c>
      <c r="EW39" s="24">
        <v>137.69400604</v>
      </c>
      <c r="EX39" s="24">
        <v>133.88665434000001</v>
      </c>
      <c r="EY39" s="24">
        <v>136.88367575999999</v>
      </c>
      <c r="EZ39" s="24">
        <v>135.77680024</v>
      </c>
      <c r="FA39" s="24">
        <v>132.64053232000001</v>
      </c>
      <c r="FB39" s="24">
        <v>137.00863625</v>
      </c>
      <c r="FC39" s="24">
        <v>132.94043937999999</v>
      </c>
      <c r="FD39" s="24">
        <v>131.85385937999999</v>
      </c>
      <c r="FE39" s="24">
        <v>131.12418129</v>
      </c>
      <c r="FF39" s="24">
        <v>131.84006253000001</v>
      </c>
      <c r="FG39" s="24">
        <v>131.27654534999999</v>
      </c>
      <c r="FH39" s="24">
        <v>133.47788844999999</v>
      </c>
      <c r="FI39" s="24">
        <v>135.41504517999999</v>
      </c>
    </row>
    <row r="40" spans="1:165" s="24" customFormat="1" ht="11.25" customHeight="1" x14ac:dyDescent="0.2">
      <c r="A40" s="15" t="s">
        <v>34</v>
      </c>
      <c r="B40" s="24">
        <v>251.83392677000001</v>
      </c>
      <c r="C40" s="24">
        <v>248.87954209</v>
      </c>
      <c r="D40" s="24">
        <v>245.68959963</v>
      </c>
      <c r="E40" s="24">
        <v>244.64819983000001</v>
      </c>
      <c r="F40" s="24">
        <v>244.7479774</v>
      </c>
      <c r="G40" s="24">
        <v>246.80642152999999</v>
      </c>
      <c r="H40" s="24">
        <v>241.08346299999999</v>
      </c>
      <c r="I40" s="24">
        <v>246.92480380999999</v>
      </c>
      <c r="J40" s="24">
        <v>237.90803034000001</v>
      </c>
      <c r="K40" s="24">
        <v>242.59366512</v>
      </c>
      <c r="L40" s="24">
        <v>242.17129514999999</v>
      </c>
      <c r="M40" s="24">
        <v>240.02563036000001</v>
      </c>
      <c r="N40" s="24">
        <v>242.96560991999999</v>
      </c>
      <c r="O40" s="24">
        <v>240.99700727999999</v>
      </c>
      <c r="P40" s="24">
        <v>239.60476449999999</v>
      </c>
      <c r="Q40" s="24">
        <v>237.40655290999999</v>
      </c>
      <c r="R40" s="24">
        <v>243.26185735999999</v>
      </c>
      <c r="S40" s="24">
        <v>240.79592364999999</v>
      </c>
      <c r="T40" s="24">
        <v>235.69283612999999</v>
      </c>
      <c r="U40" s="24">
        <v>251.54376748999999</v>
      </c>
      <c r="V40" s="24">
        <v>238.79378849</v>
      </c>
      <c r="W40" s="24">
        <v>241.65046611</v>
      </c>
      <c r="X40" s="24">
        <v>241.74185431000001</v>
      </c>
      <c r="Y40" s="24">
        <v>245.32081049999999</v>
      </c>
      <c r="Z40" s="24">
        <v>245.47176929</v>
      </c>
      <c r="AA40" s="24">
        <v>237.17476518999999</v>
      </c>
      <c r="AB40" s="24">
        <v>234.42701159000001</v>
      </c>
      <c r="AC40" s="24">
        <v>233.92481075000001</v>
      </c>
      <c r="AD40" s="24">
        <v>235.70332604000001</v>
      </c>
      <c r="AE40" s="24">
        <v>229.62910582999999</v>
      </c>
      <c r="AF40" s="24">
        <v>229.71808566000001</v>
      </c>
      <c r="AG40" s="24">
        <v>245.08722166999999</v>
      </c>
      <c r="AH40" s="24">
        <v>234.25996359999999</v>
      </c>
      <c r="AI40" s="24">
        <v>233.64748410999999</v>
      </c>
      <c r="AJ40" s="24">
        <v>238.70950665000001</v>
      </c>
      <c r="AK40" s="24">
        <v>239.67642459999999</v>
      </c>
      <c r="AL40" s="24">
        <v>237.01593661999999</v>
      </c>
      <c r="AM40" s="24">
        <v>236.42183188000001</v>
      </c>
      <c r="AN40" s="24">
        <v>229.34185500000001</v>
      </c>
      <c r="AO40" s="24">
        <v>229.94136974</v>
      </c>
      <c r="AP40" s="24">
        <v>226.06127739999999</v>
      </c>
      <c r="AQ40" s="24">
        <v>227.27582541000001</v>
      </c>
      <c r="AR40" s="24">
        <v>222.02521368999999</v>
      </c>
      <c r="AS40" s="24">
        <v>235.06872326999999</v>
      </c>
      <c r="AT40" s="24">
        <v>221.56382117000001</v>
      </c>
      <c r="AU40" s="24">
        <v>228.35642383999999</v>
      </c>
      <c r="AV40" s="24">
        <v>250.78917637999999</v>
      </c>
      <c r="AW40" s="24">
        <v>246.74342720999999</v>
      </c>
      <c r="AX40" s="24">
        <v>231.76068584000001</v>
      </c>
      <c r="AY40" s="24">
        <v>232.23702603999999</v>
      </c>
      <c r="AZ40" s="24">
        <v>236.03662072</v>
      </c>
      <c r="BA40" s="24">
        <v>230.58130360000001</v>
      </c>
      <c r="BB40" s="24">
        <v>231.56037226999999</v>
      </c>
      <c r="BC40" s="24">
        <v>225.55097137000001</v>
      </c>
      <c r="BD40" s="24">
        <v>225.31681348999999</v>
      </c>
      <c r="BE40" s="24">
        <v>233.11794495999999</v>
      </c>
      <c r="BF40" s="24">
        <v>229.79021979999999</v>
      </c>
      <c r="BG40" s="24">
        <v>234.79748219999999</v>
      </c>
      <c r="BH40" s="24">
        <v>249.18925845999999</v>
      </c>
      <c r="BI40" s="24">
        <v>264.39799154999997</v>
      </c>
      <c r="BJ40" s="24">
        <v>255.51077924000001</v>
      </c>
      <c r="BK40" s="24">
        <v>249.47438210000001</v>
      </c>
      <c r="BL40" s="24">
        <v>244.77561596000001</v>
      </c>
      <c r="BM40" s="24">
        <v>253.44503610000001</v>
      </c>
      <c r="BN40" s="24">
        <v>248.73281298000001</v>
      </c>
      <c r="BO40" s="24">
        <v>230.55106004000001</v>
      </c>
      <c r="BP40" s="24">
        <v>228.16770291</v>
      </c>
      <c r="BQ40" s="24">
        <v>232.61364474000001</v>
      </c>
      <c r="BR40" s="24">
        <v>225.99234340000001</v>
      </c>
      <c r="BS40" s="24">
        <v>234.87435400999999</v>
      </c>
      <c r="BT40" s="24">
        <v>236.46835798000001</v>
      </c>
      <c r="BU40" s="24">
        <v>235.10188772000001</v>
      </c>
      <c r="BV40" s="24">
        <v>234.63831214999999</v>
      </c>
      <c r="BW40" s="24">
        <v>233.85816697000001</v>
      </c>
      <c r="BX40" s="24">
        <v>234.81122237</v>
      </c>
      <c r="BY40" s="24">
        <v>233.82883666999999</v>
      </c>
      <c r="BZ40" s="24">
        <v>233.09935432</v>
      </c>
      <c r="CA40" s="24">
        <v>233.15276473</v>
      </c>
      <c r="CB40" s="24">
        <v>227.43982955000001</v>
      </c>
      <c r="CC40" s="24">
        <v>235.55088939999999</v>
      </c>
      <c r="CD40" s="24">
        <v>230.00026899</v>
      </c>
      <c r="CE40" s="24">
        <v>232.08310356000001</v>
      </c>
      <c r="CF40" s="24">
        <v>237.04764349000001</v>
      </c>
      <c r="CG40" s="24">
        <v>235.94933933999999</v>
      </c>
      <c r="CH40" s="24">
        <v>237.63527769999999</v>
      </c>
      <c r="CI40" s="24">
        <v>232.4807155</v>
      </c>
      <c r="CJ40" s="24">
        <v>233.41677265999999</v>
      </c>
      <c r="CK40" s="24">
        <v>232.19090118</v>
      </c>
      <c r="CL40" s="24">
        <v>235.19279535999999</v>
      </c>
      <c r="CM40" s="24">
        <v>232.34355629999999</v>
      </c>
      <c r="CN40" s="24">
        <v>227.97352531999999</v>
      </c>
      <c r="CO40" s="24">
        <v>231.34421327000001</v>
      </c>
      <c r="CP40" s="24">
        <v>221.27087900999999</v>
      </c>
      <c r="CQ40" s="24">
        <v>229.04981212000001</v>
      </c>
      <c r="CR40" s="24">
        <v>231.56604844</v>
      </c>
      <c r="CS40" s="24">
        <v>226.95259626999999</v>
      </c>
      <c r="CT40" s="24">
        <v>226.58319963</v>
      </c>
      <c r="CU40" s="24">
        <v>225.50582023000001</v>
      </c>
      <c r="CV40" s="24">
        <v>227.80810847000001</v>
      </c>
      <c r="CW40" s="24">
        <v>225.12651356999999</v>
      </c>
      <c r="CX40" s="24">
        <v>226.59967272</v>
      </c>
      <c r="CY40" s="24">
        <v>223.39020273</v>
      </c>
      <c r="CZ40" s="24">
        <v>221.07354978000001</v>
      </c>
      <c r="DA40" s="24">
        <v>231.25841664000001</v>
      </c>
      <c r="DB40" s="24">
        <v>219.60252797999999</v>
      </c>
      <c r="DC40" s="24">
        <v>225.69327974000001</v>
      </c>
      <c r="DD40" s="24">
        <v>225.65845439</v>
      </c>
      <c r="DE40" s="24">
        <v>228.84327705000001</v>
      </c>
      <c r="DF40" s="24">
        <v>228.37311247</v>
      </c>
      <c r="DG40" s="24">
        <v>225.53179082</v>
      </c>
      <c r="DH40" s="24">
        <v>225.50545683000001</v>
      </c>
      <c r="DI40" s="24">
        <v>226.39913791000001</v>
      </c>
      <c r="DJ40" s="24">
        <v>228.52983115000001</v>
      </c>
      <c r="DK40" s="24">
        <v>225.65537112000001</v>
      </c>
      <c r="DL40" s="24">
        <v>221.40010853999999</v>
      </c>
      <c r="DM40" s="24">
        <v>228.65511477000001</v>
      </c>
      <c r="DN40" s="24">
        <v>222.43247943</v>
      </c>
      <c r="DO40" s="24">
        <v>222.67199515999999</v>
      </c>
      <c r="DP40" s="24">
        <v>225.66345064000001</v>
      </c>
      <c r="DQ40" s="24">
        <v>225.99564190000001</v>
      </c>
      <c r="DR40" s="24">
        <v>228.84003118000001</v>
      </c>
      <c r="DS40" s="24">
        <v>221.52412102</v>
      </c>
      <c r="DT40" s="24">
        <v>224.99577957</v>
      </c>
      <c r="DU40" s="24">
        <v>222.00445414999999</v>
      </c>
      <c r="DV40" s="24">
        <v>219.82936330000001</v>
      </c>
      <c r="DW40" s="24">
        <v>217.50525962</v>
      </c>
      <c r="DX40" s="24">
        <v>215.75152585999999</v>
      </c>
      <c r="DY40" s="24">
        <v>218.99241800999999</v>
      </c>
      <c r="DZ40" s="24">
        <v>214.22571368000001</v>
      </c>
      <c r="EA40" s="24">
        <v>221.61090418000001</v>
      </c>
      <c r="EB40" s="24">
        <v>220.02804327999999</v>
      </c>
      <c r="EC40" s="24">
        <v>219.31249181000001</v>
      </c>
      <c r="ED40" s="24">
        <v>215.70903124</v>
      </c>
      <c r="EE40" s="24">
        <v>215.69125549</v>
      </c>
      <c r="EF40" s="24">
        <v>222.74068883999999</v>
      </c>
      <c r="EG40" s="24">
        <v>220.52741886999999</v>
      </c>
      <c r="EH40" s="24">
        <v>219.85100521000001</v>
      </c>
      <c r="EI40" s="24">
        <v>216.68812828</v>
      </c>
      <c r="EJ40" s="24">
        <v>215.39537473999999</v>
      </c>
      <c r="EK40" s="24">
        <v>217.30502791999999</v>
      </c>
      <c r="EL40" s="24">
        <v>212.68812840999999</v>
      </c>
      <c r="EM40" s="24">
        <v>215.58113763</v>
      </c>
      <c r="EN40" s="24">
        <v>212.87785783999999</v>
      </c>
      <c r="EO40" s="24">
        <v>211.82951281999999</v>
      </c>
      <c r="EP40" s="24">
        <v>214.11633162999999</v>
      </c>
      <c r="EQ40" s="24">
        <v>211.51600178000001</v>
      </c>
      <c r="ER40" s="24">
        <v>208.34879169000001</v>
      </c>
      <c r="ES40" s="24">
        <v>210.69238708</v>
      </c>
      <c r="ET40" s="24">
        <v>208.81525547000001</v>
      </c>
      <c r="EU40" s="24">
        <v>208.72147439</v>
      </c>
      <c r="EV40" s="24">
        <v>209.24518118</v>
      </c>
      <c r="EW40" s="24">
        <v>212.37380895999999</v>
      </c>
      <c r="EX40" s="24">
        <v>203.76399434000001</v>
      </c>
      <c r="EY40" s="24">
        <v>211.59790268</v>
      </c>
      <c r="EZ40" s="24">
        <v>207.29772886999999</v>
      </c>
      <c r="FA40" s="24">
        <v>202.65410788</v>
      </c>
      <c r="FB40" s="24">
        <v>209.64530718</v>
      </c>
      <c r="FC40" s="24">
        <v>204.70069644</v>
      </c>
      <c r="FD40" s="24">
        <v>202.58480982</v>
      </c>
      <c r="FE40" s="24">
        <v>199.37692283999999</v>
      </c>
      <c r="FF40" s="24">
        <v>201.90373797000001</v>
      </c>
      <c r="FG40" s="24">
        <v>198.55508788</v>
      </c>
      <c r="FH40" s="24">
        <v>200.23742487999999</v>
      </c>
      <c r="FI40" s="24">
        <v>206.60919157000001</v>
      </c>
    </row>
    <row r="41" spans="1:165" s="24" customFormat="1" ht="11.25" customHeight="1" x14ac:dyDescent="0.2">
      <c r="A41" s="15" t="s">
        <v>35</v>
      </c>
      <c r="B41" s="24">
        <v>224.45035153000001</v>
      </c>
      <c r="C41" s="24">
        <v>224.77076690000001</v>
      </c>
      <c r="D41" s="24">
        <v>219.62777536999999</v>
      </c>
      <c r="E41" s="24">
        <v>220.33356517000001</v>
      </c>
      <c r="F41" s="24">
        <v>220.19970559000001</v>
      </c>
      <c r="G41" s="24">
        <v>219.62107709</v>
      </c>
      <c r="H41" s="24">
        <v>215.38909758</v>
      </c>
      <c r="I41" s="24">
        <v>220.39846627</v>
      </c>
      <c r="J41" s="24">
        <v>212.32665818000001</v>
      </c>
      <c r="K41" s="24">
        <v>217.06185929</v>
      </c>
      <c r="L41" s="24">
        <v>217.12167436999999</v>
      </c>
      <c r="M41" s="24">
        <v>216.48312605999999</v>
      </c>
      <c r="N41" s="24">
        <v>216.86792879000001</v>
      </c>
      <c r="O41" s="24">
        <v>213.25327293000001</v>
      </c>
      <c r="P41" s="24">
        <v>214.02304834</v>
      </c>
      <c r="Q41" s="24">
        <v>212.55622292000001</v>
      </c>
      <c r="R41" s="24">
        <v>218.77993151000001</v>
      </c>
      <c r="S41" s="24">
        <v>217.27132495000001</v>
      </c>
      <c r="T41" s="24">
        <v>211.79856996000001</v>
      </c>
      <c r="U41" s="24">
        <v>226.37703088999999</v>
      </c>
      <c r="V41" s="24">
        <v>215.34442357</v>
      </c>
      <c r="W41" s="24">
        <v>215.40616502</v>
      </c>
      <c r="X41" s="24">
        <v>216.35273938</v>
      </c>
      <c r="Y41" s="24">
        <v>223.01075709</v>
      </c>
      <c r="Z41" s="24">
        <v>220.40085409</v>
      </c>
      <c r="AA41" s="24">
        <v>212.87252237999999</v>
      </c>
      <c r="AB41" s="24">
        <v>212.22999958</v>
      </c>
      <c r="AC41" s="24">
        <v>208.50417924000001</v>
      </c>
      <c r="AD41" s="24">
        <v>212.21390826000001</v>
      </c>
      <c r="AE41" s="24">
        <v>203.71439162999999</v>
      </c>
      <c r="AF41" s="24">
        <v>207.26317428999999</v>
      </c>
      <c r="AG41" s="24">
        <v>221.13949324000001</v>
      </c>
      <c r="AH41" s="24">
        <v>209.24153565</v>
      </c>
      <c r="AI41" s="24">
        <v>211.35538428999999</v>
      </c>
      <c r="AJ41" s="24">
        <v>215.99583530999999</v>
      </c>
      <c r="AK41" s="24">
        <v>217.10340783000001</v>
      </c>
      <c r="AL41" s="24">
        <v>211.89763624</v>
      </c>
      <c r="AM41" s="24">
        <v>212.80240137999999</v>
      </c>
      <c r="AN41" s="24">
        <v>208.78148315999999</v>
      </c>
      <c r="AO41" s="24">
        <v>209.08829739000001</v>
      </c>
      <c r="AP41" s="24">
        <v>204.25457790999999</v>
      </c>
      <c r="AQ41" s="24">
        <v>204.27847725999999</v>
      </c>
      <c r="AR41" s="24">
        <v>199.18291424</v>
      </c>
      <c r="AS41" s="24">
        <v>210.57382982999999</v>
      </c>
      <c r="AT41" s="24">
        <v>199.33873359</v>
      </c>
      <c r="AU41" s="24">
        <v>203.89240178</v>
      </c>
      <c r="AV41" s="24">
        <v>225.79997528000001</v>
      </c>
      <c r="AW41" s="24">
        <v>223.09241033999999</v>
      </c>
      <c r="AX41" s="24">
        <v>208.83717368999999</v>
      </c>
      <c r="AY41" s="24">
        <v>207.47899734999999</v>
      </c>
      <c r="AZ41" s="24">
        <v>210.59499120000001</v>
      </c>
      <c r="BA41" s="24">
        <v>207.41128873</v>
      </c>
      <c r="BB41" s="24">
        <v>204.67106165999999</v>
      </c>
      <c r="BC41" s="24">
        <v>196.57219673</v>
      </c>
      <c r="BD41" s="24">
        <v>197.12168832</v>
      </c>
      <c r="BE41" s="24">
        <v>204.86102672999999</v>
      </c>
      <c r="BF41" s="24">
        <v>202.42200853</v>
      </c>
      <c r="BG41" s="24">
        <v>206.16588074000001</v>
      </c>
      <c r="BH41" s="24">
        <v>220.47446927999999</v>
      </c>
      <c r="BI41" s="24">
        <v>235.70825239000001</v>
      </c>
      <c r="BJ41" s="24">
        <v>227.14545491000001</v>
      </c>
      <c r="BK41" s="24">
        <v>219.01467206999999</v>
      </c>
      <c r="BL41" s="24">
        <v>217.60780557999999</v>
      </c>
      <c r="BM41" s="24">
        <v>225.08375751</v>
      </c>
      <c r="BN41" s="24">
        <v>220.98621743999999</v>
      </c>
      <c r="BO41" s="24">
        <v>204.31842111</v>
      </c>
      <c r="BP41" s="24">
        <v>198.02180666000001</v>
      </c>
      <c r="BQ41" s="24">
        <v>201.35106249</v>
      </c>
      <c r="BR41" s="24">
        <v>201.15440118999999</v>
      </c>
      <c r="BS41" s="24">
        <v>209.60171783999999</v>
      </c>
      <c r="BT41" s="24">
        <v>209.89497839000001</v>
      </c>
      <c r="BU41" s="24">
        <v>209.39387400999999</v>
      </c>
      <c r="BV41" s="24">
        <v>207.06310621</v>
      </c>
      <c r="BW41" s="24">
        <v>209.14545158000001</v>
      </c>
      <c r="BX41" s="24">
        <v>209.10187980000001</v>
      </c>
      <c r="BY41" s="24">
        <v>209.59390592</v>
      </c>
      <c r="BZ41" s="24">
        <v>208.2124149</v>
      </c>
      <c r="CA41" s="24">
        <v>207.39936924</v>
      </c>
      <c r="CB41" s="24">
        <v>203.51405403999999</v>
      </c>
      <c r="CC41" s="24">
        <v>211.20246452000001</v>
      </c>
      <c r="CD41" s="24">
        <v>207.23933357999999</v>
      </c>
      <c r="CE41" s="24">
        <v>208.74490671000001</v>
      </c>
      <c r="CF41" s="24">
        <v>213.38601101</v>
      </c>
      <c r="CG41" s="24">
        <v>212.56730041</v>
      </c>
      <c r="CH41" s="24">
        <v>213.1790479</v>
      </c>
      <c r="CI41" s="24">
        <v>206.66792495000001</v>
      </c>
      <c r="CJ41" s="24">
        <v>206.90079109000001</v>
      </c>
      <c r="CK41" s="24">
        <v>208.32803371</v>
      </c>
      <c r="CL41" s="24">
        <v>210.50917380999999</v>
      </c>
      <c r="CM41" s="24">
        <v>205.94576735999999</v>
      </c>
      <c r="CN41" s="24">
        <v>200.19142668999999</v>
      </c>
      <c r="CO41" s="24">
        <v>204.40094366</v>
      </c>
      <c r="CP41" s="24">
        <v>194.64143177</v>
      </c>
      <c r="CQ41" s="24">
        <v>202.97211225999999</v>
      </c>
      <c r="CR41" s="24">
        <v>202.15163687</v>
      </c>
      <c r="CS41" s="24">
        <v>196.76092585000001</v>
      </c>
      <c r="CT41" s="24">
        <v>198.13662736000001</v>
      </c>
      <c r="CU41" s="24">
        <v>197.88837561</v>
      </c>
      <c r="CV41" s="24">
        <v>199.57261217999999</v>
      </c>
      <c r="CW41" s="24">
        <v>197.43159216000001</v>
      </c>
      <c r="CX41" s="24">
        <v>196.20504012000001</v>
      </c>
      <c r="CY41" s="24">
        <v>195.45965715</v>
      </c>
      <c r="CZ41" s="24">
        <v>192.84574552999999</v>
      </c>
      <c r="DA41" s="24">
        <v>202.34825158000001</v>
      </c>
      <c r="DB41" s="24">
        <v>192.3206155</v>
      </c>
      <c r="DC41" s="24">
        <v>195.97705372999999</v>
      </c>
      <c r="DD41" s="24">
        <v>196.92623067</v>
      </c>
      <c r="DE41" s="24">
        <v>199.76787963999999</v>
      </c>
      <c r="DF41" s="24">
        <v>198.41917760000001</v>
      </c>
      <c r="DG41" s="24">
        <v>195.07895275000001</v>
      </c>
      <c r="DH41" s="24">
        <v>200.45861363</v>
      </c>
      <c r="DI41" s="24">
        <v>201.12938887000001</v>
      </c>
      <c r="DJ41" s="24">
        <v>202.02603980999999</v>
      </c>
      <c r="DK41" s="24">
        <v>199.32124920000001</v>
      </c>
      <c r="DL41" s="24">
        <v>195.69084445999999</v>
      </c>
      <c r="DM41" s="24">
        <v>201.04662733999999</v>
      </c>
      <c r="DN41" s="24">
        <v>196.04738025</v>
      </c>
      <c r="DO41" s="24">
        <v>195.77051073000001</v>
      </c>
      <c r="DP41" s="24">
        <v>198.47551017999999</v>
      </c>
      <c r="DQ41" s="24">
        <v>198.26925575000001</v>
      </c>
      <c r="DR41" s="24">
        <v>200.6699912</v>
      </c>
      <c r="DS41" s="24">
        <v>192.04470096</v>
      </c>
      <c r="DT41" s="24">
        <v>198.78742728</v>
      </c>
      <c r="DU41" s="24">
        <v>195.13475249000001</v>
      </c>
      <c r="DV41" s="24">
        <v>193.26917918999999</v>
      </c>
      <c r="DW41" s="24">
        <v>191.64059943000001</v>
      </c>
      <c r="DX41" s="24">
        <v>187.41165823</v>
      </c>
      <c r="DY41" s="24">
        <v>192.57258673999999</v>
      </c>
      <c r="DZ41" s="24">
        <v>186.64526253</v>
      </c>
      <c r="EA41" s="24">
        <v>194.12397557</v>
      </c>
      <c r="EB41" s="24">
        <v>191.60543365999999</v>
      </c>
      <c r="EC41" s="24">
        <v>190.46949760999999</v>
      </c>
      <c r="ED41" s="24">
        <v>190.09590664000001</v>
      </c>
      <c r="EE41" s="24">
        <v>188.65062845</v>
      </c>
      <c r="EF41" s="24">
        <v>191.78964479999999</v>
      </c>
      <c r="EG41" s="24">
        <v>190.90177772999999</v>
      </c>
      <c r="EH41" s="24">
        <v>191.67850027</v>
      </c>
      <c r="EI41" s="24">
        <v>187.66718247</v>
      </c>
      <c r="EJ41" s="24">
        <v>186.83100241</v>
      </c>
      <c r="EK41" s="24">
        <v>188.17202147</v>
      </c>
      <c r="EL41" s="24">
        <v>184.30131295000001</v>
      </c>
      <c r="EM41" s="24">
        <v>186.59632546</v>
      </c>
      <c r="EN41" s="24">
        <v>183.91183035</v>
      </c>
      <c r="EO41" s="24">
        <v>182.97880660000001</v>
      </c>
      <c r="EP41" s="24">
        <v>187.39280675000001</v>
      </c>
      <c r="EQ41" s="24">
        <v>184.99276097000001</v>
      </c>
      <c r="ER41" s="24">
        <v>180.55231388000001</v>
      </c>
      <c r="ES41" s="24">
        <v>181.80721861999999</v>
      </c>
      <c r="ET41" s="24">
        <v>181.67499756999999</v>
      </c>
      <c r="EU41" s="24">
        <v>181.53731909999999</v>
      </c>
      <c r="EV41" s="24">
        <v>177.84988283999999</v>
      </c>
      <c r="EW41" s="24">
        <v>182.29744087</v>
      </c>
      <c r="EX41" s="24">
        <v>177.13919820000001</v>
      </c>
      <c r="EY41" s="24">
        <v>184.93477010000001</v>
      </c>
      <c r="EZ41" s="24">
        <v>178.03368517999999</v>
      </c>
      <c r="FA41" s="24">
        <v>174.55730521999999</v>
      </c>
      <c r="FB41" s="24">
        <v>183.17951600999999</v>
      </c>
      <c r="FC41" s="24">
        <v>177.82538016000001</v>
      </c>
      <c r="FD41" s="24">
        <v>174.20173657999999</v>
      </c>
      <c r="FE41" s="24">
        <v>172.02456720999999</v>
      </c>
      <c r="FF41" s="24">
        <v>173.32078572</v>
      </c>
      <c r="FG41" s="24">
        <v>171.93172301999999</v>
      </c>
      <c r="FH41" s="24">
        <v>175.33619730999999</v>
      </c>
      <c r="FI41" s="24">
        <v>177.56968789000001</v>
      </c>
    </row>
    <row r="42" spans="1:165" s="24" customFormat="1" ht="11.25" customHeight="1" x14ac:dyDescent="0.2">
      <c r="A42" s="15" t="s">
        <v>36</v>
      </c>
      <c r="B42" s="24">
        <v>94.262634899999995</v>
      </c>
      <c r="C42" s="24">
        <v>94.577627460000002</v>
      </c>
      <c r="D42" s="24">
        <v>94.004141939999997</v>
      </c>
      <c r="E42" s="24">
        <v>93.811813810000004</v>
      </c>
      <c r="F42" s="24">
        <v>93.25018704</v>
      </c>
      <c r="G42" s="24">
        <v>93.292188190000005</v>
      </c>
      <c r="H42" s="24">
        <v>92.867427800000002</v>
      </c>
      <c r="I42" s="24">
        <v>94.786265510000007</v>
      </c>
      <c r="J42" s="24">
        <v>92.550227109999994</v>
      </c>
      <c r="K42" s="24">
        <v>93.549866120000004</v>
      </c>
      <c r="L42" s="24">
        <v>92.964202850000007</v>
      </c>
      <c r="M42" s="24">
        <v>92.583564870000004</v>
      </c>
      <c r="N42" s="24">
        <v>93.036779940000002</v>
      </c>
      <c r="O42" s="24">
        <v>92.434450060000003</v>
      </c>
      <c r="P42" s="24">
        <v>92.989856290000006</v>
      </c>
      <c r="Q42" s="24">
        <v>92.515579430000003</v>
      </c>
      <c r="R42" s="24">
        <v>94.006841940000001</v>
      </c>
      <c r="S42" s="24">
        <v>92.962402449999999</v>
      </c>
      <c r="T42" s="24">
        <v>92.093531619999993</v>
      </c>
      <c r="U42" s="24">
        <v>95.832034089999993</v>
      </c>
      <c r="V42" s="24">
        <v>93.692668850000004</v>
      </c>
      <c r="W42" s="24">
        <v>93.136954489999994</v>
      </c>
      <c r="X42" s="24">
        <v>93.508749399999999</v>
      </c>
      <c r="Y42" s="24">
        <v>94.864998580000005</v>
      </c>
      <c r="Z42" s="24">
        <v>93.78777857</v>
      </c>
      <c r="AA42" s="24">
        <v>92.534981950000002</v>
      </c>
      <c r="AB42" s="24">
        <v>92.345867760000004</v>
      </c>
      <c r="AC42" s="24">
        <v>91.823487779999994</v>
      </c>
      <c r="AD42" s="24">
        <v>92.827642179999998</v>
      </c>
      <c r="AE42" s="24">
        <v>91.307400549999997</v>
      </c>
      <c r="AF42" s="24">
        <v>91.179103710000007</v>
      </c>
      <c r="AG42" s="24">
        <v>95.27298897</v>
      </c>
      <c r="AH42" s="24">
        <v>92.853729689999994</v>
      </c>
      <c r="AI42" s="24">
        <v>92.273524109999997</v>
      </c>
      <c r="AJ42" s="24">
        <v>93.741877380000005</v>
      </c>
      <c r="AK42" s="24">
        <v>94.019258469999997</v>
      </c>
      <c r="AL42" s="24">
        <v>93.926538809999997</v>
      </c>
      <c r="AM42" s="24">
        <v>94.330658740000004</v>
      </c>
      <c r="AN42" s="24">
        <v>92.630821650000001</v>
      </c>
      <c r="AO42" s="24">
        <v>92.289587539999999</v>
      </c>
      <c r="AP42" s="24">
        <v>91.885210689999994</v>
      </c>
      <c r="AQ42" s="24">
        <v>91.915992029999998</v>
      </c>
      <c r="AR42" s="24">
        <v>91.005556999999996</v>
      </c>
      <c r="AS42" s="24">
        <v>94.034069079999995</v>
      </c>
      <c r="AT42" s="24">
        <v>91.639505600000007</v>
      </c>
      <c r="AU42" s="24">
        <v>93.512642850000006</v>
      </c>
      <c r="AV42" s="24">
        <v>99.190724340000003</v>
      </c>
      <c r="AW42" s="24">
        <v>98.654425079999996</v>
      </c>
      <c r="AX42" s="24">
        <v>94.870093220000001</v>
      </c>
      <c r="AY42" s="24">
        <v>94.470309819999997</v>
      </c>
      <c r="AZ42" s="24">
        <v>95.133165109999993</v>
      </c>
      <c r="BA42" s="24">
        <v>93.802883190000003</v>
      </c>
      <c r="BB42" s="24">
        <v>94.570803609999999</v>
      </c>
      <c r="BC42" s="24">
        <v>93.013818450000002</v>
      </c>
      <c r="BD42" s="24">
        <v>93.043845439999998</v>
      </c>
      <c r="BE42" s="24">
        <v>95.405650059999999</v>
      </c>
      <c r="BF42" s="24">
        <v>95.096175110000004</v>
      </c>
      <c r="BG42" s="24">
        <v>96.443559519999994</v>
      </c>
      <c r="BH42" s="24">
        <v>100.00787913000001</v>
      </c>
      <c r="BI42" s="24">
        <v>104.11592666999999</v>
      </c>
      <c r="BJ42" s="24">
        <v>101.64062225000001</v>
      </c>
      <c r="BK42" s="24">
        <v>100.39508385000001</v>
      </c>
      <c r="BL42" s="24">
        <v>99.741321060000004</v>
      </c>
      <c r="BM42" s="24">
        <v>100.80988123</v>
      </c>
      <c r="BN42" s="24">
        <v>98.58503168</v>
      </c>
      <c r="BO42" s="24">
        <v>93.899408300000005</v>
      </c>
      <c r="BP42" s="24">
        <v>91.813420460000003</v>
      </c>
      <c r="BQ42" s="24">
        <v>93.702935030000006</v>
      </c>
      <c r="BR42" s="24">
        <v>90.908878610000002</v>
      </c>
      <c r="BS42" s="24">
        <v>92.839793659999998</v>
      </c>
      <c r="BT42" s="24">
        <v>93.030780160000006</v>
      </c>
      <c r="BU42" s="24">
        <v>92.795039889999998</v>
      </c>
      <c r="BV42" s="24">
        <v>92.667446409999997</v>
      </c>
      <c r="BW42" s="24">
        <v>92.458005330000006</v>
      </c>
      <c r="BX42" s="24">
        <v>93.04820599</v>
      </c>
      <c r="BY42" s="24">
        <v>92.607119460000007</v>
      </c>
      <c r="BZ42" s="24">
        <v>93.450948010000005</v>
      </c>
      <c r="CA42" s="24">
        <v>92.668315000000007</v>
      </c>
      <c r="CB42" s="24">
        <v>91.301769530000001</v>
      </c>
      <c r="CC42" s="24">
        <v>93.878532879999995</v>
      </c>
      <c r="CD42" s="24">
        <v>91.765507909999997</v>
      </c>
      <c r="CE42" s="24">
        <v>93.070541030000001</v>
      </c>
      <c r="CF42" s="24">
        <v>94.324792329999994</v>
      </c>
      <c r="CG42" s="24">
        <v>93.847358799999995</v>
      </c>
      <c r="CH42" s="24">
        <v>94.061298629999996</v>
      </c>
      <c r="CI42" s="24">
        <v>92.448564200000007</v>
      </c>
      <c r="CJ42" s="24">
        <v>92.734173810000001</v>
      </c>
      <c r="CK42" s="24">
        <v>92.206660380000002</v>
      </c>
      <c r="CL42" s="24">
        <v>93.1979963</v>
      </c>
      <c r="CM42" s="24">
        <v>91.8859566</v>
      </c>
      <c r="CN42" s="24">
        <v>90.995466609999994</v>
      </c>
      <c r="CO42" s="24">
        <v>92.812988489999995</v>
      </c>
      <c r="CP42" s="24">
        <v>90.096433020000006</v>
      </c>
      <c r="CQ42" s="24">
        <v>91.360198629999999</v>
      </c>
      <c r="CR42" s="24">
        <v>92.257058819999997</v>
      </c>
      <c r="CS42" s="24">
        <v>90.986501039999993</v>
      </c>
      <c r="CT42" s="24">
        <v>90.809730439999996</v>
      </c>
      <c r="CU42" s="24">
        <v>90.663278579999997</v>
      </c>
      <c r="CV42" s="24">
        <v>90.261544349999994</v>
      </c>
      <c r="CW42" s="24">
        <v>89.613334809999998</v>
      </c>
      <c r="CX42" s="24">
        <v>89.467766479999995</v>
      </c>
      <c r="CY42" s="24">
        <v>90.029065209999999</v>
      </c>
      <c r="CZ42" s="24">
        <v>88.671965229999998</v>
      </c>
      <c r="DA42" s="24">
        <v>91.813901439999995</v>
      </c>
      <c r="DB42" s="24">
        <v>88.075074220000005</v>
      </c>
      <c r="DC42" s="24">
        <v>90.140071370000001</v>
      </c>
      <c r="DD42" s="24">
        <v>89.944147450000003</v>
      </c>
      <c r="DE42" s="24">
        <v>91.135000890000001</v>
      </c>
      <c r="DF42" s="24">
        <v>90.999909059999993</v>
      </c>
      <c r="DG42" s="24">
        <v>89.983526670000003</v>
      </c>
      <c r="DH42" s="24">
        <v>89.792718030000003</v>
      </c>
      <c r="DI42" s="24">
        <v>90.280634430000006</v>
      </c>
      <c r="DJ42" s="24">
        <v>90.900731160000007</v>
      </c>
      <c r="DK42" s="24">
        <v>89.654422280000006</v>
      </c>
      <c r="DL42" s="24">
        <v>88.344152829999999</v>
      </c>
      <c r="DM42" s="24">
        <v>91.282003649999993</v>
      </c>
      <c r="DN42" s="24">
        <v>89.628270950000001</v>
      </c>
      <c r="DO42" s="24">
        <v>89.91124499</v>
      </c>
      <c r="DP42" s="24">
        <v>90.319946979999997</v>
      </c>
      <c r="DQ42" s="24">
        <v>90.742406529999997</v>
      </c>
      <c r="DR42" s="24">
        <v>91.258748339999997</v>
      </c>
      <c r="DS42" s="24">
        <v>89.478028640000005</v>
      </c>
      <c r="DT42" s="24">
        <v>90.509663619999998</v>
      </c>
      <c r="DU42" s="24">
        <v>89.452835660000005</v>
      </c>
      <c r="DV42" s="24">
        <v>89.436714760000001</v>
      </c>
      <c r="DW42" s="24">
        <v>88.894186750000003</v>
      </c>
      <c r="DX42" s="24">
        <v>87.480882100000002</v>
      </c>
      <c r="DY42" s="24">
        <v>89.520730920000005</v>
      </c>
      <c r="DZ42" s="24">
        <v>87.371540859999996</v>
      </c>
      <c r="EA42" s="24">
        <v>89.816208349999997</v>
      </c>
      <c r="EB42" s="24">
        <v>90.216235400000002</v>
      </c>
      <c r="EC42" s="24">
        <v>88.898763119999998</v>
      </c>
      <c r="ED42" s="24">
        <v>88.494827200000003</v>
      </c>
      <c r="EE42" s="24">
        <v>88.958742139999998</v>
      </c>
      <c r="EF42" s="24">
        <v>89.762289510000002</v>
      </c>
      <c r="EG42" s="24">
        <v>88.971572230000007</v>
      </c>
      <c r="EH42" s="24">
        <v>89.563403210000004</v>
      </c>
      <c r="EI42" s="24">
        <v>88.843170540000003</v>
      </c>
      <c r="EJ42" s="24">
        <v>88.454109090000003</v>
      </c>
      <c r="EK42" s="24">
        <v>88.691256370000005</v>
      </c>
      <c r="EL42" s="24">
        <v>87.945260149999996</v>
      </c>
      <c r="EM42" s="24">
        <v>88.441217159999994</v>
      </c>
      <c r="EN42" s="24">
        <v>87.883798920000004</v>
      </c>
      <c r="EO42" s="24">
        <v>88.054678179999996</v>
      </c>
      <c r="EP42" s="24">
        <v>89.034352429999998</v>
      </c>
      <c r="EQ42" s="24">
        <v>87.713175509999999</v>
      </c>
      <c r="ER42" s="24">
        <v>86.45830728</v>
      </c>
      <c r="ES42" s="24">
        <v>87.76195937</v>
      </c>
      <c r="ET42" s="24">
        <v>87.778519160000002</v>
      </c>
      <c r="EU42" s="24">
        <v>87.421601179999996</v>
      </c>
      <c r="EV42" s="24">
        <v>86.496742800000007</v>
      </c>
      <c r="EW42" s="24">
        <v>89.176014420000001</v>
      </c>
      <c r="EX42" s="24">
        <v>85.868451789999995</v>
      </c>
      <c r="EY42" s="24">
        <v>88.288073979999993</v>
      </c>
      <c r="EZ42" s="24">
        <v>86.915501090000006</v>
      </c>
      <c r="FA42" s="24">
        <v>85.546260340000003</v>
      </c>
      <c r="FB42" s="24">
        <v>87.861425060000002</v>
      </c>
      <c r="FC42" s="24">
        <v>85.690917150000004</v>
      </c>
      <c r="FD42" s="24">
        <v>84.817023649999996</v>
      </c>
      <c r="FE42" s="24">
        <v>84.354171140000005</v>
      </c>
      <c r="FF42" s="24">
        <v>84.959853769999995</v>
      </c>
      <c r="FG42" s="24">
        <v>84.553538970000005</v>
      </c>
      <c r="FH42" s="24">
        <v>85.833310549999993</v>
      </c>
      <c r="FI42" s="24">
        <v>85.694176909999996</v>
      </c>
    </row>
    <row r="43" spans="1:165" s="24" customFormat="1" ht="11.25" customHeight="1" x14ac:dyDescent="0.2">
      <c r="A43" s="15" t="s">
        <v>37</v>
      </c>
      <c r="B43" s="24">
        <v>59.419895420000003</v>
      </c>
      <c r="C43" s="24">
        <v>59.262583530000001</v>
      </c>
      <c r="D43" s="24">
        <v>58.985794630000001</v>
      </c>
      <c r="E43" s="24">
        <v>59.014543570000001</v>
      </c>
      <c r="F43" s="24">
        <v>58.995104230000003</v>
      </c>
      <c r="G43" s="24">
        <v>58.99575016</v>
      </c>
      <c r="H43" s="24">
        <v>58.315541179999997</v>
      </c>
      <c r="I43" s="24">
        <v>59.137053680000001</v>
      </c>
      <c r="J43" s="24">
        <v>57.997405370000003</v>
      </c>
      <c r="K43" s="24">
        <v>58.097214510000001</v>
      </c>
      <c r="L43" s="24">
        <v>58.271066359999999</v>
      </c>
      <c r="M43" s="24">
        <v>57.916264929999997</v>
      </c>
      <c r="N43" s="24">
        <v>57.914170169999998</v>
      </c>
      <c r="O43" s="24">
        <v>57.699390229999999</v>
      </c>
      <c r="P43" s="24">
        <v>57.948986720000001</v>
      </c>
      <c r="Q43" s="24">
        <v>57.599701109999998</v>
      </c>
      <c r="R43" s="24">
        <v>58.121230859999997</v>
      </c>
      <c r="S43" s="24">
        <v>57.722096739999998</v>
      </c>
      <c r="T43" s="24">
        <v>57.309533199999997</v>
      </c>
      <c r="U43" s="24">
        <v>58.826952929999997</v>
      </c>
      <c r="V43" s="24">
        <v>57.760729210000001</v>
      </c>
      <c r="W43" s="24">
        <v>57.547379790000001</v>
      </c>
      <c r="X43" s="24">
        <v>57.394399569999997</v>
      </c>
      <c r="Y43" s="24">
        <v>58.016217109999999</v>
      </c>
      <c r="Z43" s="24">
        <v>57.621088110000002</v>
      </c>
      <c r="AA43" s="24">
        <v>56.939949319999997</v>
      </c>
      <c r="AB43" s="24">
        <v>56.804727319999998</v>
      </c>
      <c r="AC43" s="24">
        <v>56.287780589999997</v>
      </c>
      <c r="AD43" s="24">
        <v>57.224276189999998</v>
      </c>
      <c r="AE43" s="24">
        <v>55.847703160000002</v>
      </c>
      <c r="AF43" s="24">
        <v>56.015738839999997</v>
      </c>
      <c r="AG43" s="24">
        <v>58.077075919999999</v>
      </c>
      <c r="AH43" s="24">
        <v>56.717780339999997</v>
      </c>
      <c r="AI43" s="24">
        <v>56.326269089999997</v>
      </c>
      <c r="AJ43" s="24">
        <v>57.166840909999998</v>
      </c>
      <c r="AK43" s="24">
        <v>57.093942949999999</v>
      </c>
      <c r="AL43" s="24">
        <v>56.894368360000001</v>
      </c>
      <c r="AM43" s="24">
        <v>56.922907700000003</v>
      </c>
      <c r="AN43" s="24">
        <v>56.270806620000002</v>
      </c>
      <c r="AO43" s="24">
        <v>56.132541260000004</v>
      </c>
      <c r="AP43" s="24">
        <v>55.878420869999999</v>
      </c>
      <c r="AQ43" s="24">
        <v>55.764540850000003</v>
      </c>
      <c r="AR43" s="24">
        <v>55.174961430000003</v>
      </c>
      <c r="AS43" s="24">
        <v>56.498447159999998</v>
      </c>
      <c r="AT43" s="24">
        <v>55.260057359999998</v>
      </c>
      <c r="AU43" s="24">
        <v>55.735952320000003</v>
      </c>
      <c r="AV43" s="24">
        <v>58.008652750000003</v>
      </c>
      <c r="AW43" s="24">
        <v>58.024248020000002</v>
      </c>
      <c r="AX43" s="24">
        <v>56.083902479999999</v>
      </c>
      <c r="AY43" s="24">
        <v>56.161942979999999</v>
      </c>
      <c r="AZ43" s="24">
        <v>56.15032892</v>
      </c>
      <c r="BA43" s="24">
        <v>55.61110334</v>
      </c>
      <c r="BB43" s="24">
        <v>55.887830209999997</v>
      </c>
      <c r="BC43" s="24">
        <v>55.431738199999998</v>
      </c>
      <c r="BD43" s="24">
        <v>55.235336140000001</v>
      </c>
      <c r="BE43" s="24">
        <v>56.206047810000001</v>
      </c>
      <c r="BF43" s="24">
        <v>55.981071900000003</v>
      </c>
      <c r="BG43" s="24">
        <v>56.357844829999998</v>
      </c>
      <c r="BH43" s="24">
        <v>57.780448470000003</v>
      </c>
      <c r="BI43" s="24">
        <v>59.528200529999999</v>
      </c>
      <c r="BJ43" s="24">
        <v>58.560017739999999</v>
      </c>
      <c r="BK43" s="24">
        <v>57.840687019999997</v>
      </c>
      <c r="BL43" s="24">
        <v>57.661475539999998</v>
      </c>
      <c r="BM43" s="24">
        <v>58.356603130000003</v>
      </c>
      <c r="BN43" s="24">
        <v>57.94614146</v>
      </c>
      <c r="BO43" s="24">
        <v>55.969610330000002</v>
      </c>
      <c r="BP43" s="24">
        <v>55.651349500000002</v>
      </c>
      <c r="BQ43" s="24">
        <v>55.689918900000002</v>
      </c>
      <c r="BR43" s="24">
        <v>52.85874767</v>
      </c>
      <c r="BS43" s="24">
        <v>53.554780479999998</v>
      </c>
      <c r="BT43" s="24">
        <v>53.789882050000003</v>
      </c>
      <c r="BU43" s="24">
        <v>53.546542049999999</v>
      </c>
      <c r="BV43" s="24">
        <v>53.31542623</v>
      </c>
      <c r="BW43" s="24">
        <v>53.448325519999997</v>
      </c>
      <c r="BX43" s="24">
        <v>53.885588540000001</v>
      </c>
      <c r="BY43" s="24">
        <v>53.566144880000003</v>
      </c>
      <c r="BZ43" s="24">
        <v>53.690274170000002</v>
      </c>
      <c r="CA43" s="24">
        <v>53.030071630000002</v>
      </c>
      <c r="CB43" s="24">
        <v>52.228239330000001</v>
      </c>
      <c r="CC43" s="24">
        <v>53.395797139999999</v>
      </c>
      <c r="CD43" s="24">
        <v>52.32483431</v>
      </c>
      <c r="CE43" s="24">
        <v>52.847667629999997</v>
      </c>
      <c r="CF43" s="24">
        <v>53.341708910000001</v>
      </c>
      <c r="CG43" s="24">
        <v>52.847104160000001</v>
      </c>
      <c r="CH43" s="24">
        <v>53.010386199999999</v>
      </c>
      <c r="CI43" s="24">
        <v>52.303516559999998</v>
      </c>
      <c r="CJ43" s="24">
        <v>53.583199639999997</v>
      </c>
      <c r="CK43" s="24">
        <v>53.384375110000001</v>
      </c>
      <c r="CL43" s="24">
        <v>53.805497780000003</v>
      </c>
      <c r="CM43" s="24">
        <v>52.975461680000002</v>
      </c>
      <c r="CN43" s="24">
        <v>52.477229600000001</v>
      </c>
      <c r="CO43" s="24">
        <v>53.124378409999998</v>
      </c>
      <c r="CP43" s="24">
        <v>51.866372009999999</v>
      </c>
      <c r="CQ43" s="24">
        <v>52.764382730000001</v>
      </c>
      <c r="CR43" s="24">
        <v>52.971272939999999</v>
      </c>
      <c r="CS43" s="24">
        <v>52.532587079999999</v>
      </c>
      <c r="CT43" s="24">
        <v>52.494698929999998</v>
      </c>
      <c r="CU43" s="24">
        <v>52.366580050000003</v>
      </c>
      <c r="CV43" s="24">
        <v>50.740240360000001</v>
      </c>
      <c r="CW43" s="24">
        <v>50.44195371</v>
      </c>
      <c r="CX43" s="24">
        <v>50.490430269999997</v>
      </c>
      <c r="CY43" s="24">
        <v>50.48033487</v>
      </c>
      <c r="CZ43" s="24">
        <v>49.881757700000001</v>
      </c>
      <c r="DA43" s="24">
        <v>51.200978820000003</v>
      </c>
      <c r="DB43" s="24">
        <v>49.641381639999999</v>
      </c>
      <c r="DC43" s="24">
        <v>50.57545227</v>
      </c>
      <c r="DD43" s="24">
        <v>50.522152689999999</v>
      </c>
      <c r="DE43" s="24">
        <v>50.423942269999998</v>
      </c>
      <c r="DF43" s="24">
        <v>50.288286720000002</v>
      </c>
      <c r="DG43" s="24">
        <v>50.137786409999997</v>
      </c>
      <c r="DH43" s="24">
        <v>50.588887360000001</v>
      </c>
      <c r="DI43" s="24">
        <v>50.839558320000002</v>
      </c>
      <c r="DJ43" s="24">
        <v>50.773319909999998</v>
      </c>
      <c r="DK43" s="24">
        <v>50.502824420000003</v>
      </c>
      <c r="DL43" s="24">
        <v>49.60174584</v>
      </c>
      <c r="DM43" s="24">
        <v>51.12865291</v>
      </c>
      <c r="DN43" s="24">
        <v>50.497712389999997</v>
      </c>
      <c r="DO43" s="24">
        <v>50.410324199999998</v>
      </c>
      <c r="DP43" s="24">
        <v>50.816287789999997</v>
      </c>
      <c r="DQ43" s="24">
        <v>51.1342195</v>
      </c>
      <c r="DR43" s="24">
        <v>51.117351739999997</v>
      </c>
      <c r="DS43" s="24">
        <v>50.520551689999998</v>
      </c>
      <c r="DT43" s="24">
        <v>50.411028299999998</v>
      </c>
      <c r="DU43" s="24">
        <v>49.808293149999997</v>
      </c>
      <c r="DV43" s="24">
        <v>49.927801870000003</v>
      </c>
      <c r="DW43" s="24">
        <v>49.424837009999997</v>
      </c>
      <c r="DX43" s="24">
        <v>48.743682040000003</v>
      </c>
      <c r="DY43" s="24">
        <v>49.417708140000002</v>
      </c>
      <c r="DZ43" s="24">
        <v>48.65153093</v>
      </c>
      <c r="EA43" s="24">
        <v>49.76475241</v>
      </c>
      <c r="EB43" s="24">
        <v>49.621166989999999</v>
      </c>
      <c r="EC43" s="24">
        <v>49.536474390000002</v>
      </c>
      <c r="ED43" s="24">
        <v>49.10321321</v>
      </c>
      <c r="EE43" s="24">
        <v>49.271508519999998</v>
      </c>
      <c r="EF43" s="24">
        <v>49.52531578</v>
      </c>
      <c r="EG43" s="24">
        <v>49.508640649999997</v>
      </c>
      <c r="EH43" s="24">
        <v>49.664130649999997</v>
      </c>
      <c r="EI43" s="24">
        <v>49.422337519999999</v>
      </c>
      <c r="EJ43" s="24">
        <v>49.175984649999997</v>
      </c>
      <c r="EK43" s="24">
        <v>49.54031543</v>
      </c>
      <c r="EL43" s="24">
        <v>49.115680599999997</v>
      </c>
      <c r="EM43" s="24">
        <v>49.582242649999998</v>
      </c>
      <c r="EN43" s="24">
        <v>49.244480379999999</v>
      </c>
      <c r="EO43" s="24">
        <v>48.921738679999997</v>
      </c>
      <c r="EP43" s="24">
        <v>49.664100220000002</v>
      </c>
      <c r="EQ43" s="24">
        <v>48.846884340000003</v>
      </c>
      <c r="ER43" s="24">
        <v>48.469491869999999</v>
      </c>
      <c r="ES43" s="24">
        <v>49.019853179999998</v>
      </c>
      <c r="ET43" s="24">
        <v>48.7496407</v>
      </c>
      <c r="EU43" s="24">
        <v>48.675954339999997</v>
      </c>
      <c r="EV43" s="24">
        <v>48.004671700000003</v>
      </c>
      <c r="EW43" s="24">
        <v>48.542545750000002</v>
      </c>
      <c r="EX43" s="24">
        <v>47.497438369999998</v>
      </c>
      <c r="EY43" s="24">
        <v>48.467942839999999</v>
      </c>
      <c r="EZ43" s="24">
        <v>47.8306209</v>
      </c>
      <c r="FA43" s="24">
        <v>47.231710550000003</v>
      </c>
      <c r="FB43" s="24">
        <v>48.379618890000003</v>
      </c>
      <c r="FC43" s="24">
        <v>47.575323990000001</v>
      </c>
      <c r="FD43" s="24">
        <v>47.165376250000001</v>
      </c>
      <c r="FE43" s="24">
        <v>46.933160729999997</v>
      </c>
      <c r="FF43" s="24">
        <v>47.25369448</v>
      </c>
      <c r="FG43" s="24">
        <v>46.997387179999997</v>
      </c>
      <c r="FH43" s="24">
        <v>47.268571119999997</v>
      </c>
      <c r="FI43" s="24">
        <v>47.678118320000003</v>
      </c>
    </row>
    <row r="44" spans="1:165" s="24" customFormat="1" ht="11.25" customHeight="1" x14ac:dyDescent="0.2">
      <c r="A44" s="15" t="s">
        <v>38</v>
      </c>
      <c r="B44" s="24">
        <v>54.724830990000001</v>
      </c>
      <c r="C44" s="24">
        <v>54.918797869999999</v>
      </c>
      <c r="D44" s="24">
        <v>54.514128319999998</v>
      </c>
      <c r="E44" s="24">
        <v>54.712515400000001</v>
      </c>
      <c r="F44" s="24">
        <v>54.398560830000001</v>
      </c>
      <c r="G44" s="24">
        <v>54.452026889999999</v>
      </c>
      <c r="H44" s="24">
        <v>54.15956851</v>
      </c>
      <c r="I44" s="24">
        <v>54.877862790000002</v>
      </c>
      <c r="J44" s="24">
        <v>54.010558449999998</v>
      </c>
      <c r="K44" s="24">
        <v>53.867885110000003</v>
      </c>
      <c r="L44" s="24">
        <v>54.259180450000002</v>
      </c>
      <c r="M44" s="24">
        <v>53.959322630000003</v>
      </c>
      <c r="N44" s="24">
        <v>54.24387711</v>
      </c>
      <c r="O44" s="24">
        <v>53.842967199999997</v>
      </c>
      <c r="P44" s="24">
        <v>54.06492076</v>
      </c>
      <c r="Q44" s="24">
        <v>54.091917520000003</v>
      </c>
      <c r="R44" s="24">
        <v>54.34378091</v>
      </c>
      <c r="S44" s="24">
        <v>53.915363169999999</v>
      </c>
      <c r="T44" s="24">
        <v>53.741036479999998</v>
      </c>
      <c r="U44" s="24">
        <v>55.388655550000003</v>
      </c>
      <c r="V44" s="24">
        <v>54.108924770000002</v>
      </c>
      <c r="W44" s="24">
        <v>54.105974209999999</v>
      </c>
      <c r="X44" s="24">
        <v>54.079724259999999</v>
      </c>
      <c r="Y44" s="24">
        <v>54.678275030000002</v>
      </c>
      <c r="Z44" s="24">
        <v>54.45250583</v>
      </c>
      <c r="AA44" s="24">
        <v>53.778968970000001</v>
      </c>
      <c r="AB44" s="24">
        <v>53.86773891</v>
      </c>
      <c r="AC44" s="24">
        <v>53.301983479999997</v>
      </c>
      <c r="AD44" s="24">
        <v>53.904473719999999</v>
      </c>
      <c r="AE44" s="24">
        <v>53.079659669999998</v>
      </c>
      <c r="AF44" s="24">
        <v>53.07560659</v>
      </c>
      <c r="AG44" s="24">
        <v>54.962315650000001</v>
      </c>
      <c r="AH44" s="24">
        <v>53.730284349999998</v>
      </c>
      <c r="AI44" s="24">
        <v>53.579414730000003</v>
      </c>
      <c r="AJ44" s="24">
        <v>54.321802499999997</v>
      </c>
      <c r="AK44" s="24">
        <v>54.238917440000002</v>
      </c>
      <c r="AL44" s="24">
        <v>54.287949480000002</v>
      </c>
      <c r="AM44" s="24">
        <v>54.193300270000002</v>
      </c>
      <c r="AN44" s="24">
        <v>53.474108899999997</v>
      </c>
      <c r="AO44" s="24">
        <v>53.34345656</v>
      </c>
      <c r="AP44" s="24">
        <v>53.375461389999998</v>
      </c>
      <c r="AQ44" s="24">
        <v>53.194258079999997</v>
      </c>
      <c r="AR44" s="24">
        <v>52.676656659999999</v>
      </c>
      <c r="AS44" s="24">
        <v>53.850779459999998</v>
      </c>
      <c r="AT44" s="24">
        <v>52.634832830000001</v>
      </c>
      <c r="AU44" s="24">
        <v>53.258066599999999</v>
      </c>
      <c r="AV44" s="24">
        <v>55.515302230000003</v>
      </c>
      <c r="AW44" s="24">
        <v>55.215963389999999</v>
      </c>
      <c r="AX44" s="24">
        <v>53.441561280000002</v>
      </c>
      <c r="AY44" s="24">
        <v>53.826601019999998</v>
      </c>
      <c r="AZ44" s="24">
        <v>53.825063790000002</v>
      </c>
      <c r="BA44" s="24">
        <v>53.298148150000003</v>
      </c>
      <c r="BB44" s="24">
        <v>53.610508109999998</v>
      </c>
      <c r="BC44" s="24">
        <v>52.925962210000002</v>
      </c>
      <c r="BD44" s="24">
        <v>52.920498340000002</v>
      </c>
      <c r="BE44" s="24">
        <v>54.060501119999998</v>
      </c>
      <c r="BF44" s="24">
        <v>53.625484460000003</v>
      </c>
      <c r="BG44" s="24">
        <v>54.226526</v>
      </c>
      <c r="BH44" s="24">
        <v>55.594085489999998</v>
      </c>
      <c r="BI44" s="24">
        <v>56.999329410000001</v>
      </c>
      <c r="BJ44" s="24">
        <v>56.408894019999998</v>
      </c>
      <c r="BK44" s="24">
        <v>55.552529040000003</v>
      </c>
      <c r="BL44" s="24">
        <v>55.418759659999999</v>
      </c>
      <c r="BM44" s="24">
        <v>56.060506459999999</v>
      </c>
      <c r="BN44" s="24">
        <v>55.76273913</v>
      </c>
      <c r="BO44" s="24">
        <v>53.814645030000001</v>
      </c>
      <c r="BP44" s="24">
        <v>53.517160930000003</v>
      </c>
      <c r="BQ44" s="24">
        <v>53.51010677</v>
      </c>
      <c r="BR44" s="24">
        <v>49.707357690000002</v>
      </c>
      <c r="BS44" s="24">
        <v>50.592727590000003</v>
      </c>
      <c r="BT44" s="24">
        <v>50.652456960000002</v>
      </c>
      <c r="BU44" s="24">
        <v>50.558972230000002</v>
      </c>
      <c r="BV44" s="24">
        <v>50.354787590000001</v>
      </c>
      <c r="BW44" s="24">
        <v>50.431370569999999</v>
      </c>
      <c r="BX44" s="24">
        <v>50.209487269999997</v>
      </c>
      <c r="BY44" s="24">
        <v>49.926727960000001</v>
      </c>
      <c r="BZ44" s="24">
        <v>50.521708359999998</v>
      </c>
      <c r="CA44" s="24">
        <v>49.899999979999997</v>
      </c>
      <c r="CB44" s="24">
        <v>49.052039530000002</v>
      </c>
      <c r="CC44" s="24">
        <v>50.202427870000001</v>
      </c>
      <c r="CD44" s="24">
        <v>49.525762780000001</v>
      </c>
      <c r="CE44" s="24">
        <v>49.923375299999996</v>
      </c>
      <c r="CF44" s="24">
        <v>50.867298409999997</v>
      </c>
      <c r="CG44" s="24">
        <v>50.440626829999999</v>
      </c>
      <c r="CH44" s="24">
        <v>50.87004262</v>
      </c>
      <c r="CI44" s="24">
        <v>50.449477870000003</v>
      </c>
      <c r="CJ44" s="24">
        <v>49.270344919999999</v>
      </c>
      <c r="CK44" s="24">
        <v>48.999909950000003</v>
      </c>
      <c r="CL44" s="24">
        <v>49.42592964</v>
      </c>
      <c r="CM44" s="24">
        <v>48.810866320000002</v>
      </c>
      <c r="CN44" s="24">
        <v>48.25693528</v>
      </c>
      <c r="CO44" s="24">
        <v>48.856164249999999</v>
      </c>
      <c r="CP44" s="24">
        <v>47.719518209999997</v>
      </c>
      <c r="CQ44" s="24">
        <v>48.517783199999997</v>
      </c>
      <c r="CR44" s="24">
        <v>48.803211789999999</v>
      </c>
      <c r="CS44" s="24">
        <v>48.358056580000003</v>
      </c>
      <c r="CT44" s="24">
        <v>48.610909730000003</v>
      </c>
      <c r="CU44" s="24">
        <v>48.419726850000004</v>
      </c>
      <c r="CV44" s="24">
        <v>47.743123449999999</v>
      </c>
      <c r="CW44" s="24">
        <v>47.409129700000001</v>
      </c>
      <c r="CX44" s="24">
        <v>47.521187230000002</v>
      </c>
      <c r="CY44" s="24">
        <v>47.613304550000002</v>
      </c>
      <c r="CZ44" s="24">
        <v>46.93074009</v>
      </c>
      <c r="DA44" s="24">
        <v>48.430379780000003</v>
      </c>
      <c r="DB44" s="24">
        <v>47.015218079999997</v>
      </c>
      <c r="DC44" s="24">
        <v>48.012555540000001</v>
      </c>
      <c r="DD44" s="24">
        <v>47.829279280000002</v>
      </c>
      <c r="DE44" s="24">
        <v>48.053491289999997</v>
      </c>
      <c r="DF44" s="24">
        <v>48.006727560000002</v>
      </c>
      <c r="DG44" s="24">
        <v>47.541565640000002</v>
      </c>
      <c r="DH44" s="24">
        <v>47.524595120000001</v>
      </c>
      <c r="DI44" s="24">
        <v>47.531614599999997</v>
      </c>
      <c r="DJ44" s="24">
        <v>47.79544559</v>
      </c>
      <c r="DK44" s="24">
        <v>47.434777160000003</v>
      </c>
      <c r="DL44" s="24">
        <v>46.651568580000003</v>
      </c>
      <c r="DM44" s="24">
        <v>48.16007475</v>
      </c>
      <c r="DN44" s="24">
        <v>47.448678170000001</v>
      </c>
      <c r="DO44" s="24">
        <v>47.55739561</v>
      </c>
      <c r="DP44" s="24">
        <v>47.87809189</v>
      </c>
      <c r="DQ44" s="24">
        <v>48.19847541</v>
      </c>
      <c r="DR44" s="24">
        <v>48.118518770000001</v>
      </c>
      <c r="DS44" s="24">
        <v>47.581013759999998</v>
      </c>
      <c r="DT44" s="24">
        <v>47.254557839999997</v>
      </c>
      <c r="DU44" s="24">
        <v>46.680668449999999</v>
      </c>
      <c r="DV44" s="24">
        <v>46.841105480000003</v>
      </c>
      <c r="DW44" s="24">
        <v>46.374734289999999</v>
      </c>
      <c r="DX44" s="24">
        <v>45.969170929999997</v>
      </c>
      <c r="DY44" s="24">
        <v>46.700460700000001</v>
      </c>
      <c r="DZ44" s="24">
        <v>46.004161029999999</v>
      </c>
      <c r="EA44" s="24">
        <v>47.098191540000002</v>
      </c>
      <c r="EB44" s="24">
        <v>46.986029270000003</v>
      </c>
      <c r="EC44" s="24">
        <v>46.742728390000003</v>
      </c>
      <c r="ED44" s="24">
        <v>46.328683130000002</v>
      </c>
      <c r="EE44" s="24">
        <v>46.770222830000002</v>
      </c>
      <c r="EF44" s="24">
        <v>46.900040750000002</v>
      </c>
      <c r="EG44" s="24">
        <v>46.624109369999999</v>
      </c>
      <c r="EH44" s="24">
        <v>47.08771437</v>
      </c>
      <c r="EI44" s="24">
        <v>46.848629899999999</v>
      </c>
      <c r="EJ44" s="24">
        <v>46.449409359999997</v>
      </c>
      <c r="EK44" s="24">
        <v>46.782118439999998</v>
      </c>
      <c r="EL44" s="24">
        <v>46.347082720000003</v>
      </c>
      <c r="EM44" s="24">
        <v>46.66296517</v>
      </c>
      <c r="EN44" s="24">
        <v>46.393972410000003</v>
      </c>
      <c r="EO44" s="24">
        <v>46.457390080000003</v>
      </c>
      <c r="EP44" s="24">
        <v>46.680900790000003</v>
      </c>
      <c r="EQ44" s="24">
        <v>45.912494639999998</v>
      </c>
      <c r="ER44" s="24">
        <v>44.95022058</v>
      </c>
      <c r="ES44" s="24">
        <v>45.389735950000002</v>
      </c>
      <c r="ET44" s="24">
        <v>45.07334204</v>
      </c>
      <c r="EU44" s="24">
        <v>45.105368859999999</v>
      </c>
      <c r="EV44" s="24">
        <v>44.412088930000003</v>
      </c>
      <c r="EW44" s="24">
        <v>45.229345510000002</v>
      </c>
      <c r="EX44" s="24">
        <v>44.169373710000002</v>
      </c>
      <c r="EY44" s="24">
        <v>45.19024623</v>
      </c>
      <c r="EZ44" s="24">
        <v>44.654952510000001</v>
      </c>
      <c r="FA44" s="24">
        <v>44.124537539999999</v>
      </c>
      <c r="FB44" s="24">
        <v>45.02228264</v>
      </c>
      <c r="FC44" s="24">
        <v>44.231062600000001</v>
      </c>
      <c r="FD44" s="24">
        <v>43.788739329999999</v>
      </c>
      <c r="FE44" s="24">
        <v>43.571541379999999</v>
      </c>
      <c r="FF44" s="24">
        <v>43.60892415</v>
      </c>
      <c r="FG44" s="24">
        <v>43.54722581</v>
      </c>
      <c r="FH44" s="24">
        <v>43.748890729999999</v>
      </c>
      <c r="FI44" s="24">
        <v>44.190210329999999</v>
      </c>
    </row>
    <row r="45" spans="1:165" s="24" customFormat="1" ht="11.25" customHeight="1" x14ac:dyDescent="0.2">
      <c r="A45" s="15" t="s">
        <v>39</v>
      </c>
      <c r="B45" s="24">
        <v>100.70899068999999</v>
      </c>
      <c r="C45" s="24">
        <v>100.27655734</v>
      </c>
      <c r="D45" s="24">
        <v>99.957302799999994</v>
      </c>
      <c r="E45" s="24">
        <v>99.525099979999993</v>
      </c>
      <c r="F45" s="24">
        <v>100.03904862</v>
      </c>
      <c r="G45" s="24">
        <v>99.075449239999998</v>
      </c>
      <c r="H45" s="24">
        <v>98.247283760000002</v>
      </c>
      <c r="I45" s="24">
        <v>100.48921273000001</v>
      </c>
      <c r="J45" s="24">
        <v>97.953002010000006</v>
      </c>
      <c r="K45" s="24">
        <v>98.471251580000001</v>
      </c>
      <c r="L45" s="24">
        <v>98.366035220000001</v>
      </c>
      <c r="M45" s="24">
        <v>97.407131840000005</v>
      </c>
      <c r="N45" s="24">
        <v>97.917148490000002</v>
      </c>
      <c r="O45" s="24">
        <v>97.625850589999999</v>
      </c>
      <c r="P45" s="24">
        <v>98.069326649999994</v>
      </c>
      <c r="Q45" s="24">
        <v>97.37779965</v>
      </c>
      <c r="R45" s="24">
        <v>98.861379900000003</v>
      </c>
      <c r="S45" s="24">
        <v>97.664959249999995</v>
      </c>
      <c r="T45" s="24">
        <v>95.72592616</v>
      </c>
      <c r="U45" s="24">
        <v>100.87364845</v>
      </c>
      <c r="V45" s="24">
        <v>97.064676700000007</v>
      </c>
      <c r="W45" s="24">
        <v>97.094105909999996</v>
      </c>
      <c r="X45" s="24">
        <v>97.535552789999997</v>
      </c>
      <c r="Y45" s="24">
        <v>98.384386030000002</v>
      </c>
      <c r="Z45" s="24">
        <v>97.440167790000004</v>
      </c>
      <c r="AA45" s="24">
        <v>96.626599010000007</v>
      </c>
      <c r="AB45" s="24">
        <v>95.262374249999993</v>
      </c>
      <c r="AC45" s="24">
        <v>95.111202739999996</v>
      </c>
      <c r="AD45" s="24">
        <v>96.141162030000004</v>
      </c>
      <c r="AE45" s="24">
        <v>94.080397540000007</v>
      </c>
      <c r="AF45" s="24">
        <v>93.924676930000004</v>
      </c>
      <c r="AG45" s="24">
        <v>99.039829949999998</v>
      </c>
      <c r="AH45" s="24">
        <v>95.701609450000007</v>
      </c>
      <c r="AI45" s="24">
        <v>94.475291729999995</v>
      </c>
      <c r="AJ45" s="24">
        <v>97.108647230000003</v>
      </c>
      <c r="AK45" s="24">
        <v>96.976820979999999</v>
      </c>
      <c r="AL45" s="24">
        <v>95.856712380000005</v>
      </c>
      <c r="AM45" s="24">
        <v>96.107388470000004</v>
      </c>
      <c r="AN45" s="24">
        <v>94.756820349999998</v>
      </c>
      <c r="AO45" s="24">
        <v>94.95102919</v>
      </c>
      <c r="AP45" s="24">
        <v>94.517543720000006</v>
      </c>
      <c r="AQ45" s="24">
        <v>93.861518689999997</v>
      </c>
      <c r="AR45" s="24">
        <v>92.730149740000002</v>
      </c>
      <c r="AS45" s="24">
        <v>96.19998957</v>
      </c>
      <c r="AT45" s="24">
        <v>92.790698989999996</v>
      </c>
      <c r="AU45" s="24">
        <v>94.007709019999993</v>
      </c>
      <c r="AV45" s="24">
        <v>99.812886610000007</v>
      </c>
      <c r="AW45" s="24">
        <v>98.892771229999994</v>
      </c>
      <c r="AX45" s="24">
        <v>94.819332880000005</v>
      </c>
      <c r="AY45" s="24">
        <v>95.317178949999999</v>
      </c>
      <c r="AZ45" s="24">
        <v>95.537715399999996</v>
      </c>
      <c r="BA45" s="24">
        <v>94.125053159999993</v>
      </c>
      <c r="BB45" s="24">
        <v>95.264119780000001</v>
      </c>
      <c r="BC45" s="24">
        <v>94.092437009999998</v>
      </c>
      <c r="BD45" s="24">
        <v>92.784671220000007</v>
      </c>
      <c r="BE45" s="24">
        <v>95.406745279999996</v>
      </c>
      <c r="BF45" s="24">
        <v>94.707105709999993</v>
      </c>
      <c r="BG45" s="24">
        <v>96.350923879999996</v>
      </c>
      <c r="BH45" s="24">
        <v>99.185879510000007</v>
      </c>
      <c r="BI45" s="24">
        <v>103.22428778</v>
      </c>
      <c r="BJ45" s="24">
        <v>100.91040698</v>
      </c>
      <c r="BK45" s="24">
        <v>99.38151963</v>
      </c>
      <c r="BL45" s="24">
        <v>98.794056909999995</v>
      </c>
      <c r="BM45" s="24">
        <v>99.689712259999993</v>
      </c>
      <c r="BN45" s="24">
        <v>99.527312690000002</v>
      </c>
      <c r="BO45" s="24">
        <v>94.761603460000003</v>
      </c>
      <c r="BP45" s="24">
        <v>93.420607669999995</v>
      </c>
      <c r="BQ45" s="24">
        <v>94.589095180000001</v>
      </c>
      <c r="BR45" s="24">
        <v>92.676942890000007</v>
      </c>
      <c r="BS45" s="24">
        <v>93.668048870000007</v>
      </c>
      <c r="BT45" s="24">
        <v>94.468224109999994</v>
      </c>
      <c r="BU45" s="24">
        <v>94.600027710000006</v>
      </c>
      <c r="BV45" s="24">
        <v>94.604700679999993</v>
      </c>
      <c r="BW45" s="24">
        <v>93.785851230000006</v>
      </c>
      <c r="BX45" s="24">
        <v>95.255196139999995</v>
      </c>
      <c r="BY45" s="24">
        <v>94.193593370000002</v>
      </c>
      <c r="BZ45" s="24">
        <v>94.61974137</v>
      </c>
      <c r="CA45" s="24">
        <v>94.043764479999993</v>
      </c>
      <c r="CB45" s="24">
        <v>91.992224620000002</v>
      </c>
      <c r="CC45" s="24">
        <v>94.36000679</v>
      </c>
      <c r="CD45" s="24">
        <v>91.721356589999999</v>
      </c>
      <c r="CE45" s="24">
        <v>92.63280503</v>
      </c>
      <c r="CF45" s="24">
        <v>94.067808110000001</v>
      </c>
      <c r="CG45" s="24">
        <v>93.523074739999998</v>
      </c>
      <c r="CH45" s="24">
        <v>93.739002600000006</v>
      </c>
      <c r="CI45" s="24">
        <v>92.205424379999997</v>
      </c>
      <c r="CJ45" s="24">
        <v>90.764240139999998</v>
      </c>
      <c r="CK45" s="24">
        <v>90.279353299999997</v>
      </c>
      <c r="CL45" s="24">
        <v>90.576644270000003</v>
      </c>
      <c r="CM45" s="24">
        <v>89.625480429999996</v>
      </c>
      <c r="CN45" s="24">
        <v>87.728706470000006</v>
      </c>
      <c r="CO45" s="24">
        <v>89.199729649999995</v>
      </c>
      <c r="CP45" s="24">
        <v>86.403431280000007</v>
      </c>
      <c r="CQ45" s="24">
        <v>87.690976039999995</v>
      </c>
      <c r="CR45" s="24">
        <v>88.252518530000003</v>
      </c>
      <c r="CS45" s="24">
        <v>87.51340768</v>
      </c>
      <c r="CT45" s="24">
        <v>87.071347290000006</v>
      </c>
      <c r="CU45" s="24">
        <v>86.955016720000003</v>
      </c>
      <c r="CV45" s="24">
        <v>88.241362010000003</v>
      </c>
      <c r="CW45" s="24">
        <v>87.44936989</v>
      </c>
      <c r="CX45" s="24">
        <v>87.400204349999996</v>
      </c>
      <c r="CY45" s="24">
        <v>87.017686179999998</v>
      </c>
      <c r="CZ45" s="24">
        <v>86.033097999999995</v>
      </c>
      <c r="DA45" s="24">
        <v>88.816397510000002</v>
      </c>
      <c r="DB45" s="24">
        <v>85.309430669999998</v>
      </c>
      <c r="DC45" s="24">
        <v>86.783170519999999</v>
      </c>
      <c r="DD45" s="24">
        <v>86.612078789999998</v>
      </c>
      <c r="DE45" s="24">
        <v>87.593020289999998</v>
      </c>
      <c r="DF45" s="24">
        <v>86.442846930000002</v>
      </c>
      <c r="DG45" s="24">
        <v>85.65463149</v>
      </c>
      <c r="DH45" s="24">
        <v>87.21384698</v>
      </c>
      <c r="DI45" s="24">
        <v>87.634505790000006</v>
      </c>
      <c r="DJ45" s="24">
        <v>87.8408771</v>
      </c>
      <c r="DK45" s="24">
        <v>87.001722889999996</v>
      </c>
      <c r="DL45" s="24">
        <v>84.908630369999997</v>
      </c>
      <c r="DM45" s="24">
        <v>87.810964690000006</v>
      </c>
      <c r="DN45" s="24">
        <v>86.053739710000002</v>
      </c>
      <c r="DO45" s="24">
        <v>86.64045419</v>
      </c>
      <c r="DP45" s="24">
        <v>87.166871049999997</v>
      </c>
      <c r="DQ45" s="24">
        <v>86.967792560000007</v>
      </c>
      <c r="DR45" s="24">
        <v>88.007987970000002</v>
      </c>
      <c r="DS45" s="24">
        <v>86.061883109999997</v>
      </c>
      <c r="DT45" s="24">
        <v>85.839614449999999</v>
      </c>
      <c r="DU45" s="24">
        <v>84.827474789999997</v>
      </c>
      <c r="DV45" s="24">
        <v>84.636102609999995</v>
      </c>
      <c r="DW45" s="24">
        <v>83.63135939</v>
      </c>
      <c r="DX45" s="24">
        <v>82.805134879999997</v>
      </c>
      <c r="DY45" s="24">
        <v>84.052531869999996</v>
      </c>
      <c r="DZ45" s="24">
        <v>82.451210669999995</v>
      </c>
      <c r="EA45" s="24">
        <v>84.458699839999994</v>
      </c>
      <c r="EB45" s="24">
        <v>84.161969749999997</v>
      </c>
      <c r="EC45" s="24">
        <v>83.682542470000001</v>
      </c>
      <c r="ED45" s="24">
        <v>83.259461619999996</v>
      </c>
      <c r="EE45" s="24">
        <v>82.920674849999997</v>
      </c>
      <c r="EF45" s="24">
        <v>84.098822369999993</v>
      </c>
      <c r="EG45" s="24">
        <v>84.082003970000002</v>
      </c>
      <c r="EH45" s="24">
        <v>84.736898210000007</v>
      </c>
      <c r="EI45" s="24">
        <v>83.703989620000002</v>
      </c>
      <c r="EJ45" s="24">
        <v>82.982850450000001</v>
      </c>
      <c r="EK45" s="24">
        <v>84.131855299999998</v>
      </c>
      <c r="EL45" s="24">
        <v>83.010588609999999</v>
      </c>
      <c r="EM45" s="24">
        <v>84.026823519999994</v>
      </c>
      <c r="EN45" s="24">
        <v>83.234486899999993</v>
      </c>
      <c r="EO45" s="24">
        <v>83.255940280000004</v>
      </c>
      <c r="EP45" s="24">
        <v>84.402127879999995</v>
      </c>
      <c r="EQ45" s="24">
        <v>83.091250220000006</v>
      </c>
      <c r="ER45" s="24">
        <v>81.387379480000007</v>
      </c>
      <c r="ES45" s="24">
        <v>82.019334509999993</v>
      </c>
      <c r="ET45" s="24">
        <v>81.598874820000006</v>
      </c>
      <c r="EU45" s="24">
        <v>81.432572500000006</v>
      </c>
      <c r="EV45" s="24">
        <v>80.249482799999996</v>
      </c>
      <c r="EW45" s="24">
        <v>81.213028850000001</v>
      </c>
      <c r="EX45" s="24">
        <v>79.029068820000006</v>
      </c>
      <c r="EY45" s="24">
        <v>81.171286730000006</v>
      </c>
      <c r="EZ45" s="24">
        <v>79.976183579999997</v>
      </c>
      <c r="FA45" s="24">
        <v>78.663623909999998</v>
      </c>
      <c r="FB45" s="24">
        <v>81.152100369999999</v>
      </c>
      <c r="FC45" s="24">
        <v>79.268055709999999</v>
      </c>
      <c r="FD45" s="24">
        <v>79.330824730000003</v>
      </c>
      <c r="FE45" s="24">
        <v>79.038983970000004</v>
      </c>
      <c r="FF45" s="24">
        <v>79.327217329999996</v>
      </c>
      <c r="FG45" s="24">
        <v>78.960324009999994</v>
      </c>
      <c r="FH45" s="24">
        <v>79.075666369999993</v>
      </c>
      <c r="FI45" s="24">
        <v>79.867910660000007</v>
      </c>
    </row>
    <row r="46" spans="1:165" s="24" customFormat="1" ht="11.25" customHeight="1" x14ac:dyDescent="0.2">
      <c r="A46" s="15" t="s">
        <v>40</v>
      </c>
      <c r="B46" s="24">
        <v>56.963576869999997</v>
      </c>
      <c r="C46" s="24">
        <v>57.001019849999999</v>
      </c>
      <c r="D46" s="24">
        <v>56.514963250000001</v>
      </c>
      <c r="E46" s="24">
        <v>56.472388799999997</v>
      </c>
      <c r="F46" s="24">
        <v>56.669999670000003</v>
      </c>
      <c r="G46" s="24">
        <v>56.650244370000003</v>
      </c>
      <c r="H46" s="24">
        <v>56.195971630000003</v>
      </c>
      <c r="I46" s="24">
        <v>57.226790610000002</v>
      </c>
      <c r="J46" s="24">
        <v>56.012308679999997</v>
      </c>
      <c r="K46" s="24">
        <v>56.059468320000001</v>
      </c>
      <c r="L46" s="24">
        <v>56.157298429999997</v>
      </c>
      <c r="M46" s="24">
        <v>55.936668130000001</v>
      </c>
      <c r="N46" s="24">
        <v>56.219124950000001</v>
      </c>
      <c r="O46" s="24">
        <v>55.996208660000001</v>
      </c>
      <c r="P46" s="24">
        <v>55.942561949999998</v>
      </c>
      <c r="Q46" s="24">
        <v>55.616744709999999</v>
      </c>
      <c r="R46" s="24">
        <v>56.061743370000002</v>
      </c>
      <c r="S46" s="24">
        <v>56.097188150000001</v>
      </c>
      <c r="T46" s="24">
        <v>55.715598720000003</v>
      </c>
      <c r="U46" s="24">
        <v>57.455507650000001</v>
      </c>
      <c r="V46" s="24">
        <v>56.114050589999998</v>
      </c>
      <c r="W46" s="24">
        <v>56.062566459999999</v>
      </c>
      <c r="X46" s="24">
        <v>56.139795880000001</v>
      </c>
      <c r="Y46" s="24">
        <v>56.475139570000003</v>
      </c>
      <c r="Z46" s="24">
        <v>56.531716619999997</v>
      </c>
      <c r="AA46" s="24">
        <v>55.900794259999998</v>
      </c>
      <c r="AB46" s="24">
        <v>55.449887189999998</v>
      </c>
      <c r="AC46" s="24">
        <v>55.38658805</v>
      </c>
      <c r="AD46" s="24">
        <v>55.841199879999998</v>
      </c>
      <c r="AE46" s="24">
        <v>55.026312079999997</v>
      </c>
      <c r="AF46" s="24">
        <v>55.232798430000003</v>
      </c>
      <c r="AG46" s="24">
        <v>57.368878500000001</v>
      </c>
      <c r="AH46" s="24">
        <v>55.860988229999997</v>
      </c>
      <c r="AI46" s="24">
        <v>55.974761319999999</v>
      </c>
      <c r="AJ46" s="24">
        <v>56.78628947</v>
      </c>
      <c r="AK46" s="24">
        <v>56.331112709999999</v>
      </c>
      <c r="AL46" s="24">
        <v>56.045858690000003</v>
      </c>
      <c r="AM46" s="24">
        <v>55.882602779999999</v>
      </c>
      <c r="AN46" s="24">
        <v>55.143756369999998</v>
      </c>
      <c r="AO46" s="24">
        <v>55.030049599999998</v>
      </c>
      <c r="AP46" s="24">
        <v>55.18745534</v>
      </c>
      <c r="AQ46" s="24">
        <v>55.102430939999998</v>
      </c>
      <c r="AR46" s="24">
        <v>54.391454869999997</v>
      </c>
      <c r="AS46" s="24">
        <v>56.102795929999999</v>
      </c>
      <c r="AT46" s="24">
        <v>54.895962539999999</v>
      </c>
      <c r="AU46" s="24">
        <v>55.38294981</v>
      </c>
      <c r="AV46" s="24">
        <v>58.069663779999999</v>
      </c>
      <c r="AW46" s="24">
        <v>57.84876448</v>
      </c>
      <c r="AX46" s="24">
        <v>55.685727540000002</v>
      </c>
      <c r="AY46" s="24">
        <v>55.717919209999998</v>
      </c>
      <c r="AZ46" s="24">
        <v>55.940830439999999</v>
      </c>
      <c r="BA46" s="24">
        <v>55.423077650000003</v>
      </c>
      <c r="BB46" s="24">
        <v>55.738443259999997</v>
      </c>
      <c r="BC46" s="24">
        <v>55.188491480000003</v>
      </c>
      <c r="BD46" s="24">
        <v>54.853142849999998</v>
      </c>
      <c r="BE46" s="24">
        <v>56.260767790000003</v>
      </c>
      <c r="BF46" s="24">
        <v>55.980526609999998</v>
      </c>
      <c r="BG46" s="24">
        <v>56.583500389999998</v>
      </c>
      <c r="BH46" s="24">
        <v>58.371113889999997</v>
      </c>
      <c r="BI46" s="24">
        <v>59.914243089999999</v>
      </c>
      <c r="BJ46" s="24">
        <v>59.184969950000003</v>
      </c>
      <c r="BK46" s="24">
        <v>58.213589079999998</v>
      </c>
      <c r="BL46" s="24">
        <v>58.380590720000001</v>
      </c>
      <c r="BM46" s="24">
        <v>58.981822190000003</v>
      </c>
      <c r="BN46" s="24">
        <v>58.125322709999999</v>
      </c>
      <c r="BO46" s="24">
        <v>56.083969039999999</v>
      </c>
      <c r="BP46" s="24">
        <v>55.563124809999998</v>
      </c>
      <c r="BQ46" s="24">
        <v>56.121380129999999</v>
      </c>
      <c r="BR46" s="24">
        <v>52.810301289999998</v>
      </c>
      <c r="BS46" s="24">
        <v>53.916611779999997</v>
      </c>
      <c r="BT46" s="24">
        <v>54.165697979999997</v>
      </c>
      <c r="BU46" s="24">
        <v>53.721775800000003</v>
      </c>
      <c r="BV46" s="24">
        <v>53.75350006</v>
      </c>
      <c r="BW46" s="24">
        <v>53.759675870000002</v>
      </c>
      <c r="BX46" s="24">
        <v>53.572362310000003</v>
      </c>
      <c r="BY46" s="24">
        <v>53.193265340000004</v>
      </c>
      <c r="BZ46" s="24">
        <v>53.670041570000002</v>
      </c>
      <c r="CA46" s="24">
        <v>53.198225950000001</v>
      </c>
      <c r="CB46" s="24">
        <v>52.44320999</v>
      </c>
      <c r="CC46" s="24">
        <v>53.643145709999999</v>
      </c>
      <c r="CD46" s="24">
        <v>52.500400329999998</v>
      </c>
      <c r="CE46" s="24">
        <v>53.015018529999999</v>
      </c>
      <c r="CF46" s="24">
        <v>53.631742840000001</v>
      </c>
      <c r="CG46" s="24">
        <v>53.378884620000001</v>
      </c>
      <c r="CH46" s="24">
        <v>53.592641010000001</v>
      </c>
      <c r="CI46" s="24">
        <v>52.666585359999999</v>
      </c>
      <c r="CJ46" s="24">
        <v>52.114210290000003</v>
      </c>
      <c r="CK46" s="24">
        <v>51.649528750000002</v>
      </c>
      <c r="CL46" s="24">
        <v>52.282893989999998</v>
      </c>
      <c r="CM46" s="24">
        <v>51.637634839999997</v>
      </c>
      <c r="CN46" s="24">
        <v>51.303388730000002</v>
      </c>
      <c r="CO46" s="24">
        <v>51.849610409999997</v>
      </c>
      <c r="CP46" s="24">
        <v>50.545966370000002</v>
      </c>
      <c r="CQ46" s="24">
        <v>51.472176480000002</v>
      </c>
      <c r="CR46" s="24">
        <v>51.831948449999999</v>
      </c>
      <c r="CS46" s="24">
        <v>51.370221649999998</v>
      </c>
      <c r="CT46" s="24">
        <v>51.329364429999998</v>
      </c>
      <c r="CU46" s="24">
        <v>51.404746760000002</v>
      </c>
      <c r="CV46" s="24">
        <v>50.978247500000002</v>
      </c>
      <c r="CW46" s="24">
        <v>50.411452509999997</v>
      </c>
      <c r="CX46" s="24">
        <v>50.678011380000001</v>
      </c>
      <c r="CY46" s="24">
        <v>50.972479939999999</v>
      </c>
      <c r="CZ46" s="24">
        <v>50.315923779999999</v>
      </c>
      <c r="DA46" s="24">
        <v>51.834485720000004</v>
      </c>
      <c r="DB46" s="24">
        <v>50.124530569999997</v>
      </c>
      <c r="DC46" s="24">
        <v>50.982325930000002</v>
      </c>
      <c r="DD46" s="24">
        <v>51.179445450000003</v>
      </c>
      <c r="DE46" s="24">
        <v>51.363034110000001</v>
      </c>
      <c r="DF46" s="24">
        <v>51.137848460000001</v>
      </c>
      <c r="DG46" s="24">
        <v>50.90831034</v>
      </c>
      <c r="DH46" s="24">
        <v>50.725716910000003</v>
      </c>
      <c r="DI46" s="24">
        <v>51.066510110000003</v>
      </c>
      <c r="DJ46" s="24">
        <v>51.205569689999997</v>
      </c>
      <c r="DK46" s="24">
        <v>50.72333287</v>
      </c>
      <c r="DL46" s="24">
        <v>49.966787029999999</v>
      </c>
      <c r="DM46" s="24">
        <v>51.885496089999997</v>
      </c>
      <c r="DN46" s="24">
        <v>50.742743189999999</v>
      </c>
      <c r="DO46" s="24">
        <v>50.849387180000001</v>
      </c>
      <c r="DP46" s="24">
        <v>51.132465619999998</v>
      </c>
      <c r="DQ46" s="24">
        <v>51.651838380000001</v>
      </c>
      <c r="DR46" s="24">
        <v>51.81038006</v>
      </c>
      <c r="DS46" s="24">
        <v>50.721268500000001</v>
      </c>
      <c r="DT46" s="24">
        <v>49.680700059999999</v>
      </c>
      <c r="DU46" s="24">
        <v>49.212785269999998</v>
      </c>
      <c r="DV46" s="24">
        <v>49.414734959999997</v>
      </c>
      <c r="DW46" s="24">
        <v>48.892442129999999</v>
      </c>
      <c r="DX46" s="24">
        <v>48.293485339999997</v>
      </c>
      <c r="DY46" s="24">
        <v>49.402705259999998</v>
      </c>
      <c r="DZ46" s="24">
        <v>48.568785120000001</v>
      </c>
      <c r="EA46" s="24">
        <v>49.774041920000002</v>
      </c>
      <c r="EB46" s="24">
        <v>49.714224100000003</v>
      </c>
      <c r="EC46" s="24">
        <v>49.475813090000003</v>
      </c>
      <c r="ED46" s="24">
        <v>49.314330009999999</v>
      </c>
      <c r="EE46" s="24">
        <v>49.206683779999999</v>
      </c>
      <c r="EF46" s="24">
        <v>49.263206769999996</v>
      </c>
      <c r="EG46" s="24">
        <v>49.023789960000002</v>
      </c>
      <c r="EH46" s="24">
        <v>49.333915519999998</v>
      </c>
      <c r="EI46" s="24">
        <v>49.167237999999998</v>
      </c>
      <c r="EJ46" s="24">
        <v>49.013480139999999</v>
      </c>
      <c r="EK46" s="24">
        <v>49.323264520000002</v>
      </c>
      <c r="EL46" s="24">
        <v>48.755804159999997</v>
      </c>
      <c r="EM46" s="24">
        <v>49.28023692</v>
      </c>
      <c r="EN46" s="24">
        <v>48.874842999999998</v>
      </c>
      <c r="EO46" s="24">
        <v>48.713820759999997</v>
      </c>
      <c r="EP46" s="24">
        <v>49.36124418</v>
      </c>
      <c r="EQ46" s="24">
        <v>48.583440950000004</v>
      </c>
      <c r="ER46" s="24">
        <v>47.395704129999999</v>
      </c>
      <c r="ES46" s="24">
        <v>48.04513798</v>
      </c>
      <c r="ET46" s="24">
        <v>47.635988210000001</v>
      </c>
      <c r="EU46" s="24">
        <v>47.512007359999998</v>
      </c>
      <c r="EV46" s="24">
        <v>46.919937570000002</v>
      </c>
      <c r="EW46" s="24">
        <v>48.086194820000003</v>
      </c>
      <c r="EX46" s="24">
        <v>46.496395030000002</v>
      </c>
      <c r="EY46" s="24">
        <v>47.857913050000001</v>
      </c>
      <c r="EZ46" s="24">
        <v>47.305083119999999</v>
      </c>
      <c r="FA46" s="24">
        <v>46.630354349999998</v>
      </c>
      <c r="FB46" s="24">
        <v>47.672565740000003</v>
      </c>
      <c r="FC46" s="24">
        <v>46.734126670000002</v>
      </c>
      <c r="FD46" s="24">
        <v>46.415311789999997</v>
      </c>
      <c r="FE46" s="24">
        <v>46.149864999999998</v>
      </c>
      <c r="FF46" s="24">
        <v>46.507011310000003</v>
      </c>
      <c r="FG46" s="24">
        <v>46.370871999999999</v>
      </c>
      <c r="FH46" s="24">
        <v>46.737985459999997</v>
      </c>
      <c r="FI46" s="24">
        <v>47.173306629999999</v>
      </c>
    </row>
    <row r="47" spans="1:165" s="24" customFormat="1" ht="11.25" customHeight="1" x14ac:dyDescent="0.2">
      <c r="A47" s="15" t="s">
        <v>41</v>
      </c>
      <c r="B47" s="24">
        <v>106.35865265</v>
      </c>
      <c r="C47" s="24">
        <v>106.09953376</v>
      </c>
      <c r="D47" s="24">
        <v>106.58108453</v>
      </c>
      <c r="E47" s="24">
        <v>106.05609342</v>
      </c>
      <c r="F47" s="24">
        <v>105.64311034000001</v>
      </c>
      <c r="G47" s="24">
        <v>105.99459118</v>
      </c>
      <c r="H47" s="24">
        <v>104.78735223</v>
      </c>
      <c r="I47" s="24">
        <v>106.67459734000001</v>
      </c>
      <c r="J47" s="24">
        <v>104.67993162</v>
      </c>
      <c r="K47" s="24">
        <v>105.28599685</v>
      </c>
      <c r="L47" s="24">
        <v>105.09116892999999</v>
      </c>
      <c r="M47" s="24">
        <v>104.90303888</v>
      </c>
      <c r="N47" s="24">
        <v>105.31983577</v>
      </c>
      <c r="O47" s="24">
        <v>105.09015203</v>
      </c>
      <c r="P47" s="24">
        <v>105.06313606000001</v>
      </c>
      <c r="Q47" s="24">
        <v>104.72845558</v>
      </c>
      <c r="R47" s="24">
        <v>105.65087359</v>
      </c>
      <c r="S47" s="24">
        <v>105.40080902</v>
      </c>
      <c r="T47" s="24">
        <v>104.49809516000001</v>
      </c>
      <c r="U47" s="24">
        <v>107.91783848</v>
      </c>
      <c r="V47" s="24">
        <v>105.48207512</v>
      </c>
      <c r="W47" s="24">
        <v>105.33042580999999</v>
      </c>
      <c r="X47" s="24">
        <v>105.46875018</v>
      </c>
      <c r="Y47" s="24">
        <v>106.22316223</v>
      </c>
      <c r="Z47" s="24">
        <v>106.36582912</v>
      </c>
      <c r="AA47" s="24">
        <v>104.9785191</v>
      </c>
      <c r="AB47" s="24">
        <v>104.48042956</v>
      </c>
      <c r="AC47" s="24">
        <v>103.84321269</v>
      </c>
      <c r="AD47" s="24">
        <v>104.49312666</v>
      </c>
      <c r="AE47" s="24">
        <v>103.32740842</v>
      </c>
      <c r="AF47" s="24">
        <v>103.04993524</v>
      </c>
      <c r="AG47" s="24">
        <v>106.59983944</v>
      </c>
      <c r="AH47" s="24">
        <v>104.58804056</v>
      </c>
      <c r="AI47" s="24">
        <v>103.87782387</v>
      </c>
      <c r="AJ47" s="24">
        <v>105.18930564999999</v>
      </c>
      <c r="AK47" s="24">
        <v>105.66237579</v>
      </c>
      <c r="AL47" s="24">
        <v>105.09971951999999</v>
      </c>
      <c r="AM47" s="24">
        <v>105.42730073</v>
      </c>
      <c r="AN47" s="24">
        <v>103.68667868</v>
      </c>
      <c r="AO47" s="24">
        <v>103.75393335</v>
      </c>
      <c r="AP47" s="24">
        <v>103.40831054</v>
      </c>
      <c r="AQ47" s="24">
        <v>103.09167591000001</v>
      </c>
      <c r="AR47" s="24">
        <v>101.33016511</v>
      </c>
      <c r="AS47" s="24">
        <v>103.94256862</v>
      </c>
      <c r="AT47" s="24">
        <v>101.9583365</v>
      </c>
      <c r="AU47" s="24">
        <v>102.74308949</v>
      </c>
      <c r="AV47" s="24">
        <v>107.20699917</v>
      </c>
      <c r="AW47" s="24">
        <v>106.80389245000001</v>
      </c>
      <c r="AX47" s="24">
        <v>103.2615392</v>
      </c>
      <c r="AY47" s="24">
        <v>103.2319104</v>
      </c>
      <c r="AZ47" s="24">
        <v>103.35060341000001</v>
      </c>
      <c r="BA47" s="24">
        <v>102.35530353</v>
      </c>
      <c r="BB47" s="24">
        <v>102.6311484</v>
      </c>
      <c r="BC47" s="24">
        <v>101.67548240000001</v>
      </c>
      <c r="BD47" s="24">
        <v>101.04624665999999</v>
      </c>
      <c r="BE47" s="24">
        <v>102.95962091</v>
      </c>
      <c r="BF47" s="24">
        <v>102.1889218</v>
      </c>
      <c r="BG47" s="24">
        <v>103.17165522000001</v>
      </c>
      <c r="BH47" s="24">
        <v>105.46867881</v>
      </c>
      <c r="BI47" s="24">
        <v>108.7599472</v>
      </c>
      <c r="BJ47" s="24">
        <v>107.15446057</v>
      </c>
      <c r="BK47" s="24">
        <v>105.39204212</v>
      </c>
      <c r="BL47" s="24">
        <v>105.43291241999999</v>
      </c>
      <c r="BM47" s="24">
        <v>106.70143799</v>
      </c>
      <c r="BN47" s="24">
        <v>106.12995288</v>
      </c>
      <c r="BO47" s="24">
        <v>102.71696639</v>
      </c>
      <c r="BP47" s="24">
        <v>101.80294325</v>
      </c>
      <c r="BQ47" s="24">
        <v>102.36987741999999</v>
      </c>
      <c r="BR47" s="24">
        <v>96.748036429999999</v>
      </c>
      <c r="BS47" s="24">
        <v>98.710912980000003</v>
      </c>
      <c r="BT47" s="24">
        <v>98.873853359999998</v>
      </c>
      <c r="BU47" s="24">
        <v>98.243128249999998</v>
      </c>
      <c r="BV47" s="24">
        <v>98.283094169999998</v>
      </c>
      <c r="BW47" s="24">
        <v>98.455989950000003</v>
      </c>
      <c r="BX47" s="24">
        <v>98.267143959999999</v>
      </c>
      <c r="BY47" s="24">
        <v>97.717797500000003</v>
      </c>
      <c r="BZ47" s="24">
        <v>98.338864099999995</v>
      </c>
      <c r="CA47" s="24">
        <v>96.964297470000005</v>
      </c>
      <c r="CB47" s="24">
        <v>95.539461099999997</v>
      </c>
      <c r="CC47" s="24">
        <v>97.360505110000005</v>
      </c>
      <c r="CD47" s="24">
        <v>95.880055080000005</v>
      </c>
      <c r="CE47" s="24">
        <v>97.053704789999998</v>
      </c>
      <c r="CF47" s="24">
        <v>97.574021259999995</v>
      </c>
      <c r="CG47" s="24">
        <v>97.196979859999999</v>
      </c>
      <c r="CH47" s="24">
        <v>97.427740029999995</v>
      </c>
      <c r="CI47" s="24">
        <v>96.540091239999995</v>
      </c>
      <c r="CJ47" s="24">
        <v>95.869528320000001</v>
      </c>
      <c r="CK47" s="24">
        <v>95.390067650000006</v>
      </c>
      <c r="CL47" s="24">
        <v>96.236737539999993</v>
      </c>
      <c r="CM47" s="24">
        <v>94.872271470000001</v>
      </c>
      <c r="CN47" s="24">
        <v>94.237541570000005</v>
      </c>
      <c r="CO47" s="24">
        <v>95.131227280000004</v>
      </c>
      <c r="CP47" s="24">
        <v>92.641614919999995</v>
      </c>
      <c r="CQ47" s="24">
        <v>94.375361769999998</v>
      </c>
      <c r="CR47" s="24">
        <v>95.085576410000002</v>
      </c>
      <c r="CS47" s="24">
        <v>94.341908810000007</v>
      </c>
      <c r="CT47" s="24">
        <v>94.254803559999999</v>
      </c>
      <c r="CU47" s="24">
        <v>94.563611249999994</v>
      </c>
      <c r="CV47" s="24">
        <v>92.680643739999994</v>
      </c>
      <c r="CW47" s="24">
        <v>91.913952829999999</v>
      </c>
      <c r="CX47" s="24">
        <v>92.163769130000006</v>
      </c>
      <c r="CY47" s="24">
        <v>92.285373129999996</v>
      </c>
      <c r="CZ47" s="24">
        <v>90.76368737</v>
      </c>
      <c r="DA47" s="24">
        <v>93.757721419999996</v>
      </c>
      <c r="DB47" s="24">
        <v>90.879006810000007</v>
      </c>
      <c r="DC47" s="24">
        <v>92.256307469999996</v>
      </c>
      <c r="DD47" s="24">
        <v>92.054211120000005</v>
      </c>
      <c r="DE47" s="24">
        <v>92.626409229999993</v>
      </c>
      <c r="DF47" s="24">
        <v>92.408835179999997</v>
      </c>
      <c r="DG47" s="24">
        <v>91.508163670000002</v>
      </c>
      <c r="DH47" s="24">
        <v>91.517785290000006</v>
      </c>
      <c r="DI47" s="24">
        <v>92.096072169999999</v>
      </c>
      <c r="DJ47" s="24">
        <v>92.406826409999994</v>
      </c>
      <c r="DK47" s="24">
        <v>91.777720720000005</v>
      </c>
      <c r="DL47" s="24">
        <v>90.125202830000006</v>
      </c>
      <c r="DM47" s="24">
        <v>93.125094570000002</v>
      </c>
      <c r="DN47" s="24">
        <v>91.79465415</v>
      </c>
      <c r="DO47" s="24">
        <v>91.42260186</v>
      </c>
      <c r="DP47" s="24">
        <v>92.42426691</v>
      </c>
      <c r="DQ47" s="24">
        <v>92.670261019999998</v>
      </c>
      <c r="DR47" s="24">
        <v>92.689289169999995</v>
      </c>
      <c r="DS47" s="24">
        <v>91.745733729999998</v>
      </c>
      <c r="DT47" s="24">
        <v>90.94057789</v>
      </c>
      <c r="DU47" s="24">
        <v>90.144197539999993</v>
      </c>
      <c r="DV47" s="24">
        <v>90.345775349999997</v>
      </c>
      <c r="DW47" s="24">
        <v>89.206581459999995</v>
      </c>
      <c r="DX47" s="24">
        <v>88.851370970000005</v>
      </c>
      <c r="DY47" s="24">
        <v>90.364195080000002</v>
      </c>
      <c r="DZ47" s="24">
        <v>88.833089689999994</v>
      </c>
      <c r="EA47" s="24">
        <v>90.704172389999997</v>
      </c>
      <c r="EB47" s="24">
        <v>90.27035644</v>
      </c>
      <c r="EC47" s="24">
        <v>90.437157260000006</v>
      </c>
      <c r="ED47" s="24">
        <v>89.86236409</v>
      </c>
      <c r="EE47" s="24">
        <v>89.794246849999993</v>
      </c>
      <c r="EF47" s="24">
        <v>90.299686440000002</v>
      </c>
      <c r="EG47" s="24">
        <v>89.452632870000002</v>
      </c>
      <c r="EH47" s="24">
        <v>90.501990989999996</v>
      </c>
      <c r="EI47" s="24">
        <v>89.958282819999994</v>
      </c>
      <c r="EJ47" s="24">
        <v>89.717518459999994</v>
      </c>
      <c r="EK47" s="24">
        <v>90.199840890000004</v>
      </c>
      <c r="EL47" s="24">
        <v>89.201540480000006</v>
      </c>
      <c r="EM47" s="24">
        <v>90.741896019999999</v>
      </c>
      <c r="EN47" s="24">
        <v>89.582613390000006</v>
      </c>
      <c r="EO47" s="24">
        <v>89.284075630000004</v>
      </c>
      <c r="EP47" s="24">
        <v>90.624550209999995</v>
      </c>
      <c r="EQ47" s="24">
        <v>89.304658410000002</v>
      </c>
      <c r="ER47" s="24">
        <v>87.799283740000007</v>
      </c>
      <c r="ES47" s="24">
        <v>89.354017119999995</v>
      </c>
      <c r="ET47" s="24">
        <v>89.05039008</v>
      </c>
      <c r="EU47" s="24">
        <v>88.516293950000005</v>
      </c>
      <c r="EV47" s="24">
        <v>87.915629379999999</v>
      </c>
      <c r="EW47" s="24">
        <v>89.217084959999994</v>
      </c>
      <c r="EX47" s="24">
        <v>86.838781479999994</v>
      </c>
      <c r="EY47" s="24">
        <v>88.813313010000002</v>
      </c>
      <c r="EZ47" s="24">
        <v>88.095992780000003</v>
      </c>
      <c r="FA47" s="24">
        <v>86.395400519999995</v>
      </c>
      <c r="FB47" s="24">
        <v>88.507163640000002</v>
      </c>
      <c r="FC47" s="24">
        <v>87.314980219999995</v>
      </c>
      <c r="FD47" s="24">
        <v>86.729456040000002</v>
      </c>
      <c r="FE47" s="24">
        <v>86.294368449999993</v>
      </c>
      <c r="FF47" s="24">
        <v>86.675813989999995</v>
      </c>
      <c r="FG47" s="24">
        <v>86.372578860000004</v>
      </c>
      <c r="FH47" s="24">
        <v>86.936954990000004</v>
      </c>
      <c r="FI47" s="24">
        <v>87.648399530000006</v>
      </c>
    </row>
    <row r="48" spans="1:165" s="24" customFormat="1" ht="11.25" customHeight="1" x14ac:dyDescent="0.2">
      <c r="A48" s="15" t="s">
        <v>42</v>
      </c>
      <c r="B48" s="24">
        <v>48.817914940000001</v>
      </c>
      <c r="C48" s="24">
        <v>48.789192790000001</v>
      </c>
      <c r="D48" s="24">
        <v>48.710035179999998</v>
      </c>
      <c r="E48" s="24">
        <v>48.732429349999997</v>
      </c>
      <c r="F48" s="24">
        <v>48.759729610000001</v>
      </c>
      <c r="G48" s="24">
        <v>48.634467370000003</v>
      </c>
      <c r="H48" s="24">
        <v>48.363795590000002</v>
      </c>
      <c r="I48" s="24">
        <v>49.146771409999999</v>
      </c>
      <c r="J48" s="24">
        <v>48.372257400000002</v>
      </c>
      <c r="K48" s="24">
        <v>48.546542420000002</v>
      </c>
      <c r="L48" s="24">
        <v>48.665740049999997</v>
      </c>
      <c r="M48" s="24">
        <v>48.47978311</v>
      </c>
      <c r="N48" s="24">
        <v>48.61827246</v>
      </c>
      <c r="O48" s="24">
        <v>48.714075309999998</v>
      </c>
      <c r="P48" s="24">
        <v>48.750884210000002</v>
      </c>
      <c r="Q48" s="24">
        <v>48.702139260000003</v>
      </c>
      <c r="R48" s="24">
        <v>49.046575670000003</v>
      </c>
      <c r="S48" s="24">
        <v>48.953922550000001</v>
      </c>
      <c r="T48" s="24">
        <v>48.543598760000002</v>
      </c>
      <c r="U48" s="24">
        <v>50.092587539999997</v>
      </c>
      <c r="V48" s="24">
        <v>49.055243099999998</v>
      </c>
      <c r="W48" s="24">
        <v>49.139622490000001</v>
      </c>
      <c r="X48" s="24">
        <v>49.144533529999997</v>
      </c>
      <c r="Y48" s="24">
        <v>49.664055529999999</v>
      </c>
      <c r="Z48" s="24">
        <v>49.654779079999997</v>
      </c>
      <c r="AA48" s="24">
        <v>49.14001184</v>
      </c>
      <c r="AB48" s="24">
        <v>48.953658300000001</v>
      </c>
      <c r="AC48" s="24">
        <v>48.848104980000002</v>
      </c>
      <c r="AD48" s="24">
        <v>49.29446257</v>
      </c>
      <c r="AE48" s="24">
        <v>48.581802789999998</v>
      </c>
      <c r="AF48" s="24">
        <v>48.691290270000003</v>
      </c>
      <c r="AG48" s="24">
        <v>50.464667939999998</v>
      </c>
      <c r="AH48" s="24">
        <v>49.432309750000002</v>
      </c>
      <c r="AI48" s="24">
        <v>49.083813450000001</v>
      </c>
      <c r="AJ48" s="24">
        <v>49.809546130000001</v>
      </c>
      <c r="AK48" s="24">
        <v>49.632247159999999</v>
      </c>
      <c r="AL48" s="24">
        <v>49.630154130000001</v>
      </c>
      <c r="AM48" s="24">
        <v>49.603692260000003</v>
      </c>
      <c r="AN48" s="24">
        <v>49.163880820000003</v>
      </c>
      <c r="AO48" s="24">
        <v>49.234335170000001</v>
      </c>
      <c r="AP48" s="24">
        <v>48.955613679999999</v>
      </c>
      <c r="AQ48" s="24">
        <v>48.87440084</v>
      </c>
      <c r="AR48" s="24">
        <v>48.397617179999997</v>
      </c>
      <c r="AS48" s="24">
        <v>49.64354788</v>
      </c>
      <c r="AT48" s="24">
        <v>48.548599430000003</v>
      </c>
      <c r="AU48" s="24">
        <v>49.264280669999998</v>
      </c>
      <c r="AV48" s="24">
        <v>51.25803415</v>
      </c>
      <c r="AW48" s="24">
        <v>50.983393790000001</v>
      </c>
      <c r="AX48" s="24">
        <v>49.539912340000001</v>
      </c>
      <c r="AY48" s="24">
        <v>49.732356330000002</v>
      </c>
      <c r="AZ48" s="24">
        <v>49.777225770000001</v>
      </c>
      <c r="BA48" s="24">
        <v>49.377224519999999</v>
      </c>
      <c r="BB48" s="24">
        <v>49.526727489999999</v>
      </c>
      <c r="BC48" s="24">
        <v>49.132528290000003</v>
      </c>
      <c r="BD48" s="24">
        <v>48.974655859999999</v>
      </c>
      <c r="BE48" s="24">
        <v>50.230120309999997</v>
      </c>
      <c r="BF48" s="24">
        <v>49.917272339999997</v>
      </c>
      <c r="BG48" s="24">
        <v>50.584056510000003</v>
      </c>
      <c r="BH48" s="24">
        <v>51.680133759999997</v>
      </c>
      <c r="BI48" s="24">
        <v>53.306886480000003</v>
      </c>
      <c r="BJ48" s="24">
        <v>52.476930439999997</v>
      </c>
      <c r="BK48" s="24">
        <v>52.105992290000003</v>
      </c>
      <c r="BL48" s="24">
        <v>51.881654490000003</v>
      </c>
      <c r="BM48" s="24">
        <v>52.584989460000003</v>
      </c>
      <c r="BN48" s="24">
        <v>51.987969980000003</v>
      </c>
      <c r="BO48" s="24">
        <v>50.397088859999997</v>
      </c>
      <c r="BP48" s="24">
        <v>50.077282220000001</v>
      </c>
      <c r="BQ48" s="24">
        <v>50.374668550000003</v>
      </c>
      <c r="BR48" s="24">
        <v>50.369858069999999</v>
      </c>
      <c r="BS48" s="24">
        <v>51.362863390000001</v>
      </c>
      <c r="BT48" s="24">
        <v>52.064483809999999</v>
      </c>
      <c r="BU48" s="24">
        <v>52.381731819999999</v>
      </c>
      <c r="BV48" s="24">
        <v>52.666395250000001</v>
      </c>
      <c r="BW48" s="24">
        <v>53.03863904</v>
      </c>
      <c r="BX48" s="24">
        <v>51.618172190000003</v>
      </c>
      <c r="BY48" s="24">
        <v>51.435692009999997</v>
      </c>
      <c r="BZ48" s="24">
        <v>51.802098440000002</v>
      </c>
      <c r="CA48" s="24">
        <v>51.460511109999999</v>
      </c>
      <c r="CB48" s="24">
        <v>50.6898774</v>
      </c>
      <c r="CC48" s="24">
        <v>51.942183739999997</v>
      </c>
      <c r="CD48" s="24">
        <v>51.10598985</v>
      </c>
      <c r="CE48" s="24">
        <v>51.661749020000002</v>
      </c>
      <c r="CF48" s="24">
        <v>52.413639179999997</v>
      </c>
      <c r="CG48" s="24">
        <v>52.355924360000003</v>
      </c>
      <c r="CH48" s="24">
        <v>52.737624019999998</v>
      </c>
      <c r="CI48" s="24">
        <v>52.223156789999997</v>
      </c>
      <c r="CJ48" s="24">
        <v>51.271645149999998</v>
      </c>
      <c r="CK48" s="24">
        <v>51.039565690000003</v>
      </c>
      <c r="CL48" s="24">
        <v>51.51273175</v>
      </c>
      <c r="CM48" s="24">
        <v>50.811056430000001</v>
      </c>
      <c r="CN48" s="24">
        <v>50.568950219999998</v>
      </c>
      <c r="CO48" s="24">
        <v>51.063737060000001</v>
      </c>
      <c r="CP48" s="24">
        <v>50.100035349999999</v>
      </c>
      <c r="CQ48" s="24">
        <v>50.889894349999999</v>
      </c>
      <c r="CR48" s="24">
        <v>51.414106650000001</v>
      </c>
      <c r="CS48" s="24">
        <v>51.367061030000002</v>
      </c>
      <c r="CT48" s="24">
        <v>51.580875919999997</v>
      </c>
      <c r="CU48" s="24">
        <v>51.669931409999997</v>
      </c>
      <c r="CV48" s="24">
        <v>50.530305439999999</v>
      </c>
      <c r="CW48" s="24">
        <v>50.201661829999999</v>
      </c>
      <c r="CX48" s="24">
        <v>50.553484490000002</v>
      </c>
      <c r="CY48" s="24">
        <v>50.460760790000002</v>
      </c>
      <c r="CZ48" s="24">
        <v>49.769015520000004</v>
      </c>
      <c r="DA48" s="24">
        <v>51.367058159999999</v>
      </c>
      <c r="DB48" s="24">
        <v>50.070167900000001</v>
      </c>
      <c r="DC48" s="24">
        <v>50.867117200000003</v>
      </c>
      <c r="DD48" s="24">
        <v>51.00474784</v>
      </c>
      <c r="DE48" s="24">
        <v>51.566463200000001</v>
      </c>
      <c r="DF48" s="24">
        <v>51.439967629999998</v>
      </c>
      <c r="DG48" s="24">
        <v>51.352851039999997</v>
      </c>
      <c r="DH48" s="24">
        <v>51.435129089999997</v>
      </c>
      <c r="DI48" s="24">
        <v>51.684904410000001</v>
      </c>
      <c r="DJ48" s="24">
        <v>51.986746779999997</v>
      </c>
      <c r="DK48" s="24">
        <v>51.426022199999998</v>
      </c>
      <c r="DL48" s="24">
        <v>51.040960990000002</v>
      </c>
      <c r="DM48" s="24">
        <v>52.54174107</v>
      </c>
      <c r="DN48" s="24">
        <v>51.896536330000004</v>
      </c>
      <c r="DO48" s="24">
        <v>52.085414129999997</v>
      </c>
      <c r="DP48" s="24">
        <v>52.381750590000003</v>
      </c>
      <c r="DQ48" s="24">
        <v>53.066168679999997</v>
      </c>
      <c r="DR48" s="24">
        <v>53.317982479999998</v>
      </c>
      <c r="DS48" s="24">
        <v>52.518487759999999</v>
      </c>
      <c r="DT48" s="24">
        <v>51.09138909</v>
      </c>
      <c r="DU48" s="24">
        <v>50.757161770000003</v>
      </c>
      <c r="DV48" s="24">
        <v>50.740288620000001</v>
      </c>
      <c r="DW48" s="24">
        <v>50.294926719999999</v>
      </c>
      <c r="DX48" s="24">
        <v>49.764041480000003</v>
      </c>
      <c r="DY48" s="24">
        <v>50.76519304</v>
      </c>
      <c r="DZ48" s="24">
        <v>50.013942489999998</v>
      </c>
      <c r="EA48" s="24">
        <v>51.267561129999997</v>
      </c>
      <c r="EB48" s="24">
        <v>51.206907450000003</v>
      </c>
      <c r="EC48" s="24">
        <v>51.203024319999997</v>
      </c>
      <c r="ED48" s="24">
        <v>51.203982279999998</v>
      </c>
      <c r="EE48" s="24">
        <v>51.499426890000002</v>
      </c>
      <c r="EF48" s="24">
        <v>50.383136929999999</v>
      </c>
      <c r="EG48" s="24">
        <v>50.186717860000002</v>
      </c>
      <c r="EH48" s="24">
        <v>50.678130500000002</v>
      </c>
      <c r="EI48" s="24">
        <v>50.449940429999998</v>
      </c>
      <c r="EJ48" s="24">
        <v>50.181827859999999</v>
      </c>
      <c r="EK48" s="24">
        <v>50.959279969999997</v>
      </c>
      <c r="EL48" s="24">
        <v>50.31764424</v>
      </c>
      <c r="EM48" s="24">
        <v>50.799925090000002</v>
      </c>
      <c r="EN48" s="24">
        <v>50.409421399999999</v>
      </c>
      <c r="EO48" s="24">
        <v>50.590517490000003</v>
      </c>
      <c r="EP48" s="24">
        <v>51.3200632</v>
      </c>
      <c r="EQ48" s="24">
        <v>51.007540059999997</v>
      </c>
      <c r="ER48" s="24">
        <v>49.531993210000003</v>
      </c>
      <c r="ES48" s="24">
        <v>50.135383539999999</v>
      </c>
      <c r="ET48" s="24">
        <v>49.929140339999996</v>
      </c>
      <c r="EU48" s="24">
        <v>49.930512229999998</v>
      </c>
      <c r="EV48" s="24">
        <v>49.224153880000003</v>
      </c>
      <c r="EW48" s="24">
        <v>50.357372259999998</v>
      </c>
      <c r="EX48" s="24">
        <v>48.942905060000001</v>
      </c>
      <c r="EY48" s="24">
        <v>50.13143505</v>
      </c>
      <c r="EZ48" s="24">
        <v>49.83913828</v>
      </c>
      <c r="FA48" s="24">
        <v>49.063442559999999</v>
      </c>
      <c r="FB48" s="24">
        <v>50.47055228</v>
      </c>
      <c r="FC48" s="24">
        <v>49.910902479999997</v>
      </c>
      <c r="FD48" s="24">
        <v>49.006223290000001</v>
      </c>
      <c r="FE48" s="24">
        <v>48.914577420000001</v>
      </c>
      <c r="FF48" s="24">
        <v>49.101542510000002</v>
      </c>
      <c r="FG48" s="24">
        <v>48.955736199999997</v>
      </c>
      <c r="FH48" s="24">
        <v>49.340481779999998</v>
      </c>
      <c r="FI48" s="24">
        <v>49.647634480000001</v>
      </c>
    </row>
    <row r="49" spans="1:165" s="24" customFormat="1" ht="11.25" customHeight="1" x14ac:dyDescent="0.2">
      <c r="A49" s="15" t="s">
        <v>43</v>
      </c>
      <c r="B49" s="24">
        <v>45.342196809999997</v>
      </c>
      <c r="C49" s="24">
        <v>45.397950129999998</v>
      </c>
      <c r="D49" s="24">
        <v>45.06637671</v>
      </c>
      <c r="E49" s="24">
        <v>45.064974210000003</v>
      </c>
      <c r="F49" s="24">
        <v>45.001021360000003</v>
      </c>
      <c r="G49" s="24">
        <v>45.068189959999998</v>
      </c>
      <c r="H49" s="24">
        <v>44.881557540000003</v>
      </c>
      <c r="I49" s="24">
        <v>45.529053480000002</v>
      </c>
      <c r="J49" s="24">
        <v>44.819323269999998</v>
      </c>
      <c r="K49" s="24">
        <v>44.877821060000002</v>
      </c>
      <c r="L49" s="24">
        <v>44.904496049999999</v>
      </c>
      <c r="M49" s="24">
        <v>44.920044650000001</v>
      </c>
      <c r="N49" s="24">
        <v>44.926534519999997</v>
      </c>
      <c r="O49" s="24">
        <v>44.918211759999998</v>
      </c>
      <c r="P49" s="24">
        <v>45.008781990000003</v>
      </c>
      <c r="Q49" s="24">
        <v>44.785204239999999</v>
      </c>
      <c r="R49" s="24">
        <v>45.128302609999999</v>
      </c>
      <c r="S49" s="24">
        <v>45.119187770000003</v>
      </c>
      <c r="T49" s="24">
        <v>44.677548080000001</v>
      </c>
      <c r="U49" s="24">
        <v>45.910410120000002</v>
      </c>
      <c r="V49" s="24">
        <v>45.217585159999999</v>
      </c>
      <c r="W49" s="24">
        <v>45.083229629999998</v>
      </c>
      <c r="X49" s="24">
        <v>45.148903140000002</v>
      </c>
      <c r="Y49" s="24">
        <v>45.477308450000002</v>
      </c>
      <c r="Z49" s="24">
        <v>45.389409759999999</v>
      </c>
      <c r="AA49" s="24">
        <v>44.939285679999998</v>
      </c>
      <c r="AB49" s="24">
        <v>44.989894630000002</v>
      </c>
      <c r="AC49" s="24">
        <v>44.682438689999998</v>
      </c>
      <c r="AD49" s="24">
        <v>45.125152450000002</v>
      </c>
      <c r="AE49" s="24">
        <v>44.475172610000001</v>
      </c>
      <c r="AF49" s="24">
        <v>44.78008827</v>
      </c>
      <c r="AG49" s="24">
        <v>45.991452180000003</v>
      </c>
      <c r="AH49" s="24">
        <v>45.633222410000002</v>
      </c>
      <c r="AI49" s="24">
        <v>45.726632840000001</v>
      </c>
      <c r="AJ49" s="24">
        <v>46.443396890000002</v>
      </c>
      <c r="AK49" s="24">
        <v>45.354538419999997</v>
      </c>
      <c r="AL49" s="24">
        <v>45.192652350000003</v>
      </c>
      <c r="AM49" s="24">
        <v>45.34868883</v>
      </c>
      <c r="AN49" s="24">
        <v>44.992144789999998</v>
      </c>
      <c r="AO49" s="24">
        <v>44.968895699999997</v>
      </c>
      <c r="AP49" s="24">
        <v>44.734437440000001</v>
      </c>
      <c r="AQ49" s="24">
        <v>44.633519130000003</v>
      </c>
      <c r="AR49" s="24">
        <v>44.27415671</v>
      </c>
      <c r="AS49" s="24">
        <v>45.231428659999999</v>
      </c>
      <c r="AT49" s="24">
        <v>44.657171300000002</v>
      </c>
      <c r="AU49" s="24">
        <v>44.904927690000001</v>
      </c>
      <c r="AV49" s="24">
        <v>46.634190650000001</v>
      </c>
      <c r="AW49" s="24">
        <v>46.75516657</v>
      </c>
      <c r="AX49" s="24">
        <v>45.370630949999999</v>
      </c>
      <c r="AY49" s="24">
        <v>45.451495110000003</v>
      </c>
      <c r="AZ49" s="24">
        <v>45.347186729999997</v>
      </c>
      <c r="BA49" s="24">
        <v>44.86012796</v>
      </c>
      <c r="BB49" s="24">
        <v>45.115449409999997</v>
      </c>
      <c r="BC49" s="24">
        <v>44.597322040000002</v>
      </c>
      <c r="BD49" s="24">
        <v>44.591999690000002</v>
      </c>
      <c r="BE49" s="24">
        <v>45.44425365</v>
      </c>
      <c r="BF49" s="24">
        <v>45.289162840000003</v>
      </c>
      <c r="BG49" s="24">
        <v>45.930535599999999</v>
      </c>
      <c r="BH49" s="24">
        <v>46.85277885</v>
      </c>
      <c r="BI49" s="24">
        <v>48.073122730000001</v>
      </c>
      <c r="BJ49" s="24">
        <v>47.439165379999999</v>
      </c>
      <c r="BK49" s="24">
        <v>47.039587169999997</v>
      </c>
      <c r="BL49" s="24">
        <v>46.903089190000003</v>
      </c>
      <c r="BM49" s="24">
        <v>47.291973910000003</v>
      </c>
      <c r="BN49" s="24">
        <v>46.93895406</v>
      </c>
      <c r="BO49" s="24">
        <v>45.560376570000003</v>
      </c>
      <c r="BP49" s="24">
        <v>45.094228909999998</v>
      </c>
      <c r="BQ49" s="24">
        <v>45.398069919999998</v>
      </c>
      <c r="BR49" s="24">
        <v>42.143900010000003</v>
      </c>
      <c r="BS49" s="24">
        <v>42.926035589999998</v>
      </c>
      <c r="BT49" s="24">
        <v>43.26177096</v>
      </c>
      <c r="BU49" s="24">
        <v>43.37785186</v>
      </c>
      <c r="BV49" s="24">
        <v>43.304857079999998</v>
      </c>
      <c r="BW49" s="24">
        <v>43.352933190000002</v>
      </c>
      <c r="BX49" s="24">
        <v>42.749714849999997</v>
      </c>
      <c r="BY49" s="24">
        <v>42.40821055</v>
      </c>
      <c r="BZ49" s="24">
        <v>42.551904180000001</v>
      </c>
      <c r="CA49" s="24">
        <v>42.219811620000002</v>
      </c>
      <c r="CB49" s="24">
        <v>41.645889820000001</v>
      </c>
      <c r="CC49" s="24">
        <v>42.492084050000003</v>
      </c>
      <c r="CD49" s="24">
        <v>41.812181899999999</v>
      </c>
      <c r="CE49" s="24">
        <v>42.122312809999997</v>
      </c>
      <c r="CF49" s="24">
        <v>42.737085219999997</v>
      </c>
      <c r="CG49" s="24">
        <v>42.839273779999999</v>
      </c>
      <c r="CH49" s="24">
        <v>43.005021309999997</v>
      </c>
      <c r="CI49" s="24">
        <v>42.531673490000003</v>
      </c>
      <c r="CJ49" s="24">
        <v>41.76315297</v>
      </c>
      <c r="CK49" s="24">
        <v>41.451616510000001</v>
      </c>
      <c r="CL49" s="24">
        <v>41.761276330000001</v>
      </c>
      <c r="CM49" s="24">
        <v>41.342318659999997</v>
      </c>
      <c r="CN49" s="24">
        <v>40.998685020000003</v>
      </c>
      <c r="CO49" s="24">
        <v>41.394369810000001</v>
      </c>
      <c r="CP49" s="24">
        <v>40.486540599999998</v>
      </c>
      <c r="CQ49" s="24">
        <v>41.333969459999999</v>
      </c>
      <c r="CR49" s="24">
        <v>41.755295599999997</v>
      </c>
      <c r="CS49" s="24">
        <v>41.516047460000003</v>
      </c>
      <c r="CT49" s="24">
        <v>41.55058691</v>
      </c>
      <c r="CU49" s="24">
        <v>41.492235710000003</v>
      </c>
      <c r="CV49" s="24">
        <v>40.642551429999997</v>
      </c>
      <c r="CW49" s="24">
        <v>40.478404740000002</v>
      </c>
      <c r="CX49" s="24">
        <v>40.595839839999996</v>
      </c>
      <c r="CY49" s="24">
        <v>40.687776370000002</v>
      </c>
      <c r="CZ49" s="24">
        <v>40.216382510000003</v>
      </c>
      <c r="DA49" s="24">
        <v>41.42267125</v>
      </c>
      <c r="DB49" s="24">
        <v>40.263426510000002</v>
      </c>
      <c r="DC49" s="24">
        <v>41.078968170000003</v>
      </c>
      <c r="DD49" s="24">
        <v>41.084838490000003</v>
      </c>
      <c r="DE49" s="24">
        <v>41.472631219999997</v>
      </c>
      <c r="DF49" s="24">
        <v>41.372200309999997</v>
      </c>
      <c r="DG49" s="24">
        <v>41.043786480000001</v>
      </c>
      <c r="DH49" s="24">
        <v>41.360543819999997</v>
      </c>
      <c r="DI49" s="24">
        <v>41.569358620000003</v>
      </c>
      <c r="DJ49" s="24">
        <v>41.665659130000002</v>
      </c>
      <c r="DK49" s="24">
        <v>41.397126700000001</v>
      </c>
      <c r="DL49" s="24">
        <v>40.744516369999999</v>
      </c>
      <c r="DM49" s="24">
        <v>41.939123909999999</v>
      </c>
      <c r="DN49" s="24">
        <v>41.527875880000003</v>
      </c>
      <c r="DO49" s="24">
        <v>41.704961920000002</v>
      </c>
      <c r="DP49" s="24">
        <v>42.23522818</v>
      </c>
      <c r="DQ49" s="24">
        <v>42.706339890000002</v>
      </c>
      <c r="DR49" s="24">
        <v>42.982982870000001</v>
      </c>
      <c r="DS49" s="24">
        <v>42.335942789999997</v>
      </c>
      <c r="DT49" s="24">
        <v>41.170082069999999</v>
      </c>
      <c r="DU49" s="24">
        <v>40.924840719999999</v>
      </c>
      <c r="DV49" s="24">
        <v>40.88286694</v>
      </c>
      <c r="DW49" s="24">
        <v>40.674931800000003</v>
      </c>
      <c r="DX49" s="24">
        <v>40.073253170000001</v>
      </c>
      <c r="DY49" s="24">
        <v>40.816274710000002</v>
      </c>
      <c r="DZ49" s="24">
        <v>40.323915280000001</v>
      </c>
      <c r="EA49" s="24">
        <v>41.215404399999997</v>
      </c>
      <c r="EB49" s="24">
        <v>41.136559650000002</v>
      </c>
      <c r="EC49" s="24">
        <v>41.222023919999998</v>
      </c>
      <c r="ED49" s="24">
        <v>40.963110700000001</v>
      </c>
      <c r="EE49" s="24">
        <v>41.119691189999998</v>
      </c>
      <c r="EF49" s="24">
        <v>41.316412030000002</v>
      </c>
      <c r="EG49" s="24">
        <v>41.023094690000001</v>
      </c>
      <c r="EH49" s="24">
        <v>41.403714469999997</v>
      </c>
      <c r="EI49" s="24">
        <v>41.389753030000001</v>
      </c>
      <c r="EJ49" s="24">
        <v>41.034186200000001</v>
      </c>
      <c r="EK49" s="24">
        <v>41.213809400000002</v>
      </c>
      <c r="EL49" s="24">
        <v>40.979379160000001</v>
      </c>
      <c r="EM49" s="24">
        <v>41.403071799999999</v>
      </c>
      <c r="EN49" s="24">
        <v>41.267784669999998</v>
      </c>
      <c r="EO49" s="24">
        <v>41.129948839999997</v>
      </c>
      <c r="EP49" s="24">
        <v>41.60876013</v>
      </c>
      <c r="EQ49" s="24">
        <v>41.156249129999999</v>
      </c>
      <c r="ER49" s="24">
        <v>40.195410410000001</v>
      </c>
      <c r="ES49" s="24">
        <v>40.719086910000001</v>
      </c>
      <c r="ET49" s="24">
        <v>40.213016570000001</v>
      </c>
      <c r="EU49" s="24">
        <v>40.490638799999999</v>
      </c>
      <c r="EV49" s="24">
        <v>40.017116719999997</v>
      </c>
      <c r="EW49" s="24">
        <v>40.389008930000003</v>
      </c>
      <c r="EX49" s="24">
        <v>39.556959800000001</v>
      </c>
      <c r="EY49" s="24">
        <v>40.436954880000002</v>
      </c>
      <c r="EZ49" s="24">
        <v>40.11327241</v>
      </c>
      <c r="FA49" s="24">
        <v>39.533834849999998</v>
      </c>
      <c r="FB49" s="24">
        <v>40.54352832</v>
      </c>
      <c r="FC49" s="24">
        <v>40.036683750000002</v>
      </c>
      <c r="FD49" s="24">
        <v>39.454570060000002</v>
      </c>
      <c r="FE49" s="24">
        <v>39.325023629999997</v>
      </c>
      <c r="FF49" s="24">
        <v>39.242215090000002</v>
      </c>
      <c r="FG49" s="24">
        <v>39.01553345</v>
      </c>
      <c r="FH49" s="24">
        <v>39.160612479999998</v>
      </c>
      <c r="FI49" s="24">
        <v>39.431111180000002</v>
      </c>
    </row>
    <row r="50" spans="1:165" s="24" customFormat="1" ht="11.25" customHeight="1" x14ac:dyDescent="0.2">
      <c r="A50" s="15" t="s">
        <v>44</v>
      </c>
      <c r="B50" s="24">
        <v>39.100367169999998</v>
      </c>
      <c r="C50" s="24">
        <v>39.228450590000001</v>
      </c>
      <c r="D50" s="24">
        <v>38.977241050000003</v>
      </c>
      <c r="E50" s="24">
        <v>38.891506739999997</v>
      </c>
      <c r="F50" s="24">
        <v>38.963423059999997</v>
      </c>
      <c r="G50" s="24">
        <v>38.984513010000001</v>
      </c>
      <c r="H50" s="24">
        <v>38.74058788</v>
      </c>
      <c r="I50" s="24">
        <v>39.402759459999999</v>
      </c>
      <c r="J50" s="24">
        <v>38.640981269999997</v>
      </c>
      <c r="K50" s="24">
        <v>38.722377020000003</v>
      </c>
      <c r="L50" s="24">
        <v>38.772325029999998</v>
      </c>
      <c r="M50" s="24">
        <v>38.701993620000003</v>
      </c>
      <c r="N50" s="24">
        <v>39.116259820000003</v>
      </c>
      <c r="O50" s="24">
        <v>38.814131230000001</v>
      </c>
      <c r="P50" s="24">
        <v>38.876427929999998</v>
      </c>
      <c r="Q50" s="24">
        <v>38.733314790000001</v>
      </c>
      <c r="R50" s="24">
        <v>39.084514050000003</v>
      </c>
      <c r="S50" s="24">
        <v>38.991022440000002</v>
      </c>
      <c r="T50" s="24">
        <v>38.722856309999997</v>
      </c>
      <c r="U50" s="24">
        <v>39.934716049999999</v>
      </c>
      <c r="V50" s="24">
        <v>39.055077130000001</v>
      </c>
      <c r="W50" s="24">
        <v>38.997796829999999</v>
      </c>
      <c r="X50" s="24">
        <v>39.144325010000003</v>
      </c>
      <c r="Y50" s="24">
        <v>39.587124039999999</v>
      </c>
      <c r="Z50" s="24">
        <v>39.391521840000003</v>
      </c>
      <c r="AA50" s="24">
        <v>38.973264129999997</v>
      </c>
      <c r="AB50" s="24">
        <v>38.919397519999997</v>
      </c>
      <c r="AC50" s="24">
        <v>38.712004049999997</v>
      </c>
      <c r="AD50" s="24">
        <v>39.178548300000003</v>
      </c>
      <c r="AE50" s="24">
        <v>38.541439609999998</v>
      </c>
      <c r="AF50" s="24">
        <v>38.516662269999998</v>
      </c>
      <c r="AG50" s="24">
        <v>40.129963080000003</v>
      </c>
      <c r="AH50" s="24">
        <v>39.009444510000002</v>
      </c>
      <c r="AI50" s="24">
        <v>38.9539312</v>
      </c>
      <c r="AJ50" s="24">
        <v>39.412329030000002</v>
      </c>
      <c r="AK50" s="24">
        <v>39.571380640000001</v>
      </c>
      <c r="AL50" s="24">
        <v>39.42494576</v>
      </c>
      <c r="AM50" s="24">
        <v>39.413974170000003</v>
      </c>
      <c r="AN50" s="24">
        <v>38.960141839999999</v>
      </c>
      <c r="AO50" s="24">
        <v>38.994835389999999</v>
      </c>
      <c r="AP50" s="24">
        <v>38.941781730000002</v>
      </c>
      <c r="AQ50" s="24">
        <v>38.924524589999997</v>
      </c>
      <c r="AR50" s="24">
        <v>38.52550196</v>
      </c>
      <c r="AS50" s="24">
        <v>39.70811879</v>
      </c>
      <c r="AT50" s="24">
        <v>38.766614509999997</v>
      </c>
      <c r="AU50" s="24">
        <v>39.064771989999997</v>
      </c>
      <c r="AV50" s="24">
        <v>40.781224129999998</v>
      </c>
      <c r="AW50" s="24">
        <v>40.76854754</v>
      </c>
      <c r="AX50" s="24">
        <v>39.356422879999997</v>
      </c>
      <c r="AY50" s="24">
        <v>39.628873059999997</v>
      </c>
      <c r="AZ50" s="24">
        <v>39.626301179999999</v>
      </c>
      <c r="BA50" s="24">
        <v>39.15568923</v>
      </c>
      <c r="BB50" s="24">
        <v>39.49170033</v>
      </c>
      <c r="BC50" s="24">
        <v>39.210734410000001</v>
      </c>
      <c r="BD50" s="24">
        <v>39.001927019999997</v>
      </c>
      <c r="BE50" s="24">
        <v>40.049928680000001</v>
      </c>
      <c r="BF50" s="24">
        <v>39.775398869999997</v>
      </c>
      <c r="BG50" s="24">
        <v>40.24121985</v>
      </c>
      <c r="BH50" s="24">
        <v>41.22184369</v>
      </c>
      <c r="BI50" s="24">
        <v>42.341671939999998</v>
      </c>
      <c r="BJ50" s="24">
        <v>42.06849295</v>
      </c>
      <c r="BK50" s="24">
        <v>41.346058460000002</v>
      </c>
      <c r="BL50" s="24">
        <v>41.44500506</v>
      </c>
      <c r="BM50" s="24">
        <v>41.916496240000001</v>
      </c>
      <c r="BN50" s="24">
        <v>41.420914019999998</v>
      </c>
      <c r="BO50" s="24">
        <v>40.112108159999998</v>
      </c>
      <c r="BP50" s="24">
        <v>39.744119259999998</v>
      </c>
      <c r="BQ50" s="24">
        <v>39.923767239999997</v>
      </c>
      <c r="BR50" s="24">
        <v>36.156786660000002</v>
      </c>
      <c r="BS50" s="24">
        <v>36.994071839999997</v>
      </c>
      <c r="BT50" s="24">
        <v>37.312488420000001</v>
      </c>
      <c r="BU50" s="24">
        <v>37.425712269999998</v>
      </c>
      <c r="BV50" s="24">
        <v>37.449183470000001</v>
      </c>
      <c r="BW50" s="24">
        <v>37.520051930000001</v>
      </c>
      <c r="BX50" s="24">
        <v>36.243526639999999</v>
      </c>
      <c r="BY50" s="24">
        <v>36.180317330000001</v>
      </c>
      <c r="BZ50" s="24">
        <v>36.41246194</v>
      </c>
      <c r="CA50" s="24">
        <v>36.364426899999998</v>
      </c>
      <c r="CB50" s="24">
        <v>36.226429570000001</v>
      </c>
      <c r="CC50" s="24">
        <v>37.030830510000001</v>
      </c>
      <c r="CD50" s="24">
        <v>35.963693890000002</v>
      </c>
      <c r="CE50" s="24">
        <v>36.842500610000002</v>
      </c>
      <c r="CF50" s="24">
        <v>37.490304070000001</v>
      </c>
      <c r="CG50" s="24">
        <v>37.368141299999998</v>
      </c>
      <c r="CH50" s="24">
        <v>37.658448890000003</v>
      </c>
      <c r="CI50" s="24">
        <v>37.199031820000002</v>
      </c>
      <c r="CJ50" s="24">
        <v>36.464576080000001</v>
      </c>
      <c r="CK50" s="24">
        <v>36.076520080000002</v>
      </c>
      <c r="CL50" s="24">
        <v>36.569728830000003</v>
      </c>
      <c r="CM50" s="24">
        <v>36.108888399999998</v>
      </c>
      <c r="CN50" s="24">
        <v>35.721647249999997</v>
      </c>
      <c r="CO50" s="24">
        <v>36.398333989999998</v>
      </c>
      <c r="CP50" s="24">
        <v>35.326966650000003</v>
      </c>
      <c r="CQ50" s="24">
        <v>36.060440749999998</v>
      </c>
      <c r="CR50" s="24">
        <v>36.507367369999997</v>
      </c>
      <c r="CS50" s="24">
        <v>36.384118260000001</v>
      </c>
      <c r="CT50" s="24">
        <v>36.659691619999997</v>
      </c>
      <c r="CU50" s="24">
        <v>36.588721239999998</v>
      </c>
      <c r="CV50" s="24">
        <v>35.835004009999999</v>
      </c>
      <c r="CW50" s="24">
        <v>35.531563499999997</v>
      </c>
      <c r="CX50" s="24">
        <v>35.723600150000003</v>
      </c>
      <c r="CY50" s="24">
        <v>35.569171769999997</v>
      </c>
      <c r="CZ50" s="24">
        <v>35.198940620000002</v>
      </c>
      <c r="DA50" s="24">
        <v>36.626523689999999</v>
      </c>
      <c r="DB50" s="24">
        <v>35.340533399999998</v>
      </c>
      <c r="DC50" s="24">
        <v>36.193067470000003</v>
      </c>
      <c r="DD50" s="24">
        <v>36.196299740000001</v>
      </c>
      <c r="DE50" s="24">
        <v>36.55578878</v>
      </c>
      <c r="DF50" s="24">
        <v>36.46765637</v>
      </c>
      <c r="DG50" s="24">
        <v>36.361477819999998</v>
      </c>
      <c r="DH50" s="24">
        <v>36.192902799999999</v>
      </c>
      <c r="DI50" s="24">
        <v>36.451024709999999</v>
      </c>
      <c r="DJ50" s="24">
        <v>36.627146250000003</v>
      </c>
      <c r="DK50" s="24">
        <v>36.197103800000001</v>
      </c>
      <c r="DL50" s="24">
        <v>35.618640790000001</v>
      </c>
      <c r="DM50" s="24">
        <v>37.27059491</v>
      </c>
      <c r="DN50" s="24">
        <v>36.429718229999999</v>
      </c>
      <c r="DO50" s="24">
        <v>36.490201839999997</v>
      </c>
      <c r="DP50" s="24">
        <v>36.969039250000002</v>
      </c>
      <c r="DQ50" s="24">
        <v>37.476464129999997</v>
      </c>
      <c r="DR50" s="24">
        <v>37.692618580000001</v>
      </c>
      <c r="DS50" s="24">
        <v>36.993132729999999</v>
      </c>
      <c r="DT50" s="24">
        <v>35.942163620000002</v>
      </c>
      <c r="DU50" s="24">
        <v>35.551993680000002</v>
      </c>
      <c r="DV50" s="24">
        <v>35.674561670000003</v>
      </c>
      <c r="DW50" s="24">
        <v>35.450265420000001</v>
      </c>
      <c r="DX50" s="24">
        <v>35.024868009999999</v>
      </c>
      <c r="DY50" s="24">
        <v>35.86293877</v>
      </c>
      <c r="DZ50" s="24">
        <v>35.213634880000001</v>
      </c>
      <c r="EA50" s="24">
        <v>36.260647990000002</v>
      </c>
      <c r="EB50" s="24">
        <v>36.256504839999998</v>
      </c>
      <c r="EC50" s="24">
        <v>36.258063319999998</v>
      </c>
      <c r="ED50" s="24">
        <v>36.093083350000001</v>
      </c>
      <c r="EE50" s="24">
        <v>36.047984229999997</v>
      </c>
      <c r="EF50" s="24">
        <v>36.168290480000003</v>
      </c>
      <c r="EG50" s="24">
        <v>35.921165340000002</v>
      </c>
      <c r="EH50" s="24">
        <v>36.297579880000001</v>
      </c>
      <c r="EI50" s="24">
        <v>36.155095060000001</v>
      </c>
      <c r="EJ50" s="24">
        <v>35.817667780000001</v>
      </c>
      <c r="EK50" s="24">
        <v>36.195477859999997</v>
      </c>
      <c r="EL50" s="24">
        <v>35.742641650000003</v>
      </c>
      <c r="EM50" s="24">
        <v>36.145432020000001</v>
      </c>
      <c r="EN50" s="24">
        <v>36.011115570000001</v>
      </c>
      <c r="EO50" s="24">
        <v>36.005204249999998</v>
      </c>
      <c r="EP50" s="24">
        <v>36.66609837</v>
      </c>
      <c r="EQ50" s="24">
        <v>36.111358539999998</v>
      </c>
      <c r="ER50" s="24">
        <v>35.78548103</v>
      </c>
      <c r="ES50" s="24">
        <v>36.085563909999998</v>
      </c>
      <c r="ET50" s="24">
        <v>35.910913919999999</v>
      </c>
      <c r="EU50" s="24">
        <v>35.882687920000002</v>
      </c>
      <c r="EV50" s="24">
        <v>35.545489349999997</v>
      </c>
      <c r="EW50" s="24">
        <v>36.36378646</v>
      </c>
      <c r="EX50" s="24">
        <v>35.195234370000001</v>
      </c>
      <c r="EY50" s="24">
        <v>36.197683499999997</v>
      </c>
      <c r="EZ50" s="24">
        <v>36.059075640000003</v>
      </c>
      <c r="FA50" s="24">
        <v>35.591731150000001</v>
      </c>
      <c r="FB50" s="24">
        <v>36.640393779999997</v>
      </c>
      <c r="FC50" s="24">
        <v>36.122684739999997</v>
      </c>
      <c r="FD50" s="24">
        <v>34.961578869999997</v>
      </c>
      <c r="FE50" s="24">
        <v>34.753634349999999</v>
      </c>
      <c r="FF50" s="24">
        <v>34.877503109999999</v>
      </c>
      <c r="FG50" s="24">
        <v>34.99104208</v>
      </c>
      <c r="FH50" s="24">
        <v>35.140934090000002</v>
      </c>
      <c r="FI50" s="24">
        <v>35.444455220000002</v>
      </c>
    </row>
    <row r="51" spans="1:165" s="24" customFormat="1" ht="11.25" customHeight="1" x14ac:dyDescent="0.2">
      <c r="A51" s="15" t="s">
        <v>45</v>
      </c>
      <c r="B51" s="24">
        <v>67.811086200000005</v>
      </c>
      <c r="C51" s="24">
        <v>65.979407980000005</v>
      </c>
      <c r="D51" s="24">
        <v>64.051213970000006</v>
      </c>
      <c r="E51" s="24">
        <v>64.205380680000005</v>
      </c>
      <c r="F51" s="24">
        <v>64.231539819999995</v>
      </c>
      <c r="G51" s="24">
        <v>65.662758049999994</v>
      </c>
      <c r="H51" s="24">
        <v>64.273034179999996</v>
      </c>
      <c r="I51" s="24">
        <v>65.806940100000006</v>
      </c>
      <c r="J51" s="24">
        <v>63.179755419999999</v>
      </c>
      <c r="K51" s="24">
        <v>64.248946369999999</v>
      </c>
      <c r="L51" s="24">
        <v>63.118529879999997</v>
      </c>
      <c r="M51" s="24">
        <v>65.396260569999995</v>
      </c>
      <c r="N51" s="24">
        <v>65.255955569999998</v>
      </c>
      <c r="O51" s="24">
        <v>65.046569149999996</v>
      </c>
      <c r="P51" s="24">
        <v>63.378087979999997</v>
      </c>
      <c r="Q51" s="24">
        <v>63.130453559999999</v>
      </c>
      <c r="R51" s="24">
        <v>63.190132159999997</v>
      </c>
      <c r="S51" s="24">
        <v>64.590213370000001</v>
      </c>
      <c r="T51" s="24">
        <v>62.755824769999997</v>
      </c>
      <c r="U51" s="24">
        <v>66.670807080000003</v>
      </c>
      <c r="V51" s="24">
        <v>63.310110260000002</v>
      </c>
      <c r="W51" s="24">
        <v>63.554061930000003</v>
      </c>
      <c r="X51" s="24">
        <v>64.542499469999996</v>
      </c>
      <c r="Y51" s="24">
        <v>65.652702950000005</v>
      </c>
      <c r="Z51" s="24">
        <v>65.387465090000006</v>
      </c>
      <c r="AA51" s="24">
        <v>63.651255020000001</v>
      </c>
      <c r="AB51" s="24">
        <v>63.053842199999998</v>
      </c>
      <c r="AC51" s="24">
        <v>62.213656219999997</v>
      </c>
      <c r="AD51" s="24">
        <v>64.078617230000006</v>
      </c>
      <c r="AE51" s="24">
        <v>62.408887479999997</v>
      </c>
      <c r="AF51" s="24">
        <v>63.371540359999997</v>
      </c>
      <c r="AG51" s="24">
        <v>64.632131130000005</v>
      </c>
      <c r="AH51" s="24">
        <v>62.330353780000003</v>
      </c>
      <c r="AI51" s="24">
        <v>62.522122699999997</v>
      </c>
      <c r="AJ51" s="24">
        <v>63.117517220000003</v>
      </c>
      <c r="AK51" s="24">
        <v>63.31184468</v>
      </c>
      <c r="AL51" s="24">
        <v>61.688256860000003</v>
      </c>
      <c r="AM51" s="24">
        <v>62.101889139999997</v>
      </c>
      <c r="AN51" s="24">
        <v>60.403083680000002</v>
      </c>
      <c r="AO51" s="24">
        <v>60.849788179999997</v>
      </c>
      <c r="AP51" s="24">
        <v>62.275662310000001</v>
      </c>
      <c r="AQ51" s="24">
        <v>61.844590140000001</v>
      </c>
      <c r="AR51" s="24">
        <v>60.671631290000001</v>
      </c>
      <c r="AS51" s="24">
        <v>63.314496890000001</v>
      </c>
      <c r="AT51" s="24">
        <v>61.805601070000002</v>
      </c>
      <c r="AU51" s="24">
        <v>62.299814509999997</v>
      </c>
      <c r="AV51" s="24">
        <v>63.138632639999997</v>
      </c>
      <c r="AW51" s="24">
        <v>62.921096310000003</v>
      </c>
      <c r="AX51" s="24">
        <v>63.21731965</v>
      </c>
      <c r="AY51" s="24">
        <v>62.518405659999999</v>
      </c>
      <c r="AZ51" s="24">
        <v>62.393474929999996</v>
      </c>
      <c r="BA51" s="24">
        <v>62.242442140000001</v>
      </c>
      <c r="BB51" s="24">
        <v>62.993835130000001</v>
      </c>
      <c r="BC51" s="24">
        <v>62.237390359999999</v>
      </c>
      <c r="BD51" s="24">
        <v>61.852953030000002</v>
      </c>
      <c r="BE51" s="24">
        <v>63.683636929999999</v>
      </c>
      <c r="BF51" s="24">
        <v>61.914785379999998</v>
      </c>
      <c r="BG51" s="24">
        <v>64.072909609999996</v>
      </c>
      <c r="BH51" s="24">
        <v>63.481719929999997</v>
      </c>
      <c r="BI51" s="24">
        <v>64.742030979999996</v>
      </c>
      <c r="BJ51" s="24">
        <v>66.096907659999999</v>
      </c>
      <c r="BK51" s="24">
        <v>68.000812800000006</v>
      </c>
      <c r="BL51" s="24">
        <v>69.780160460000005</v>
      </c>
      <c r="BM51" s="24">
        <v>72.336768559999996</v>
      </c>
      <c r="BN51" s="24">
        <v>69.126262409999995</v>
      </c>
      <c r="BO51" s="24">
        <v>63.405938480000003</v>
      </c>
      <c r="BP51" s="24">
        <v>61.695223110000001</v>
      </c>
      <c r="BQ51" s="24">
        <v>63.55988138</v>
      </c>
      <c r="BR51" s="24">
        <v>61.442907380000001</v>
      </c>
      <c r="BS51" s="24">
        <v>61.232112430000001</v>
      </c>
      <c r="BT51" s="24">
        <v>61.316822940000002</v>
      </c>
      <c r="BU51" s="24">
        <v>61.059045640000001</v>
      </c>
      <c r="BV51" s="24">
        <v>60.583723159999998</v>
      </c>
      <c r="BW51" s="24">
        <v>60.267795820000003</v>
      </c>
      <c r="BX51" s="24">
        <v>61.924593620000003</v>
      </c>
      <c r="BY51" s="24">
        <v>61.071151520000001</v>
      </c>
      <c r="BZ51" s="24">
        <v>61.00548431</v>
      </c>
      <c r="CA51" s="24">
        <v>60.295255949999998</v>
      </c>
      <c r="CB51" s="24">
        <v>59.804293710000003</v>
      </c>
      <c r="CC51" s="24">
        <v>61.853029929999998</v>
      </c>
      <c r="CD51" s="24">
        <v>59.042910040000002</v>
      </c>
      <c r="CE51" s="24">
        <v>59.348668510000003</v>
      </c>
      <c r="CF51" s="24">
        <v>60.219925789999998</v>
      </c>
      <c r="CG51" s="24">
        <v>60.446464560000003</v>
      </c>
      <c r="CH51" s="24">
        <v>58.56035524</v>
      </c>
      <c r="CI51" s="24">
        <v>59.47103954</v>
      </c>
      <c r="CJ51" s="24">
        <v>59.406144040000001</v>
      </c>
      <c r="CK51" s="24">
        <v>59.572816510000003</v>
      </c>
      <c r="CL51" s="24">
        <v>59.549295960000002</v>
      </c>
      <c r="CM51" s="24">
        <v>59.136367030000002</v>
      </c>
      <c r="CN51" s="24">
        <v>57.219425739999998</v>
      </c>
      <c r="CO51" s="24">
        <v>59.798225709999997</v>
      </c>
      <c r="CP51" s="24">
        <v>58.999120830000003</v>
      </c>
      <c r="CQ51" s="24">
        <v>58.859656630000003</v>
      </c>
      <c r="CR51" s="24">
        <v>58.279350340000001</v>
      </c>
      <c r="CS51" s="24">
        <v>59.432706500000002</v>
      </c>
      <c r="CT51" s="24">
        <v>59.154876850000001</v>
      </c>
      <c r="CU51" s="24">
        <v>58.776758600000001</v>
      </c>
      <c r="CV51" s="24">
        <v>60.147147830000002</v>
      </c>
      <c r="CW51" s="24">
        <v>59.593577029999999</v>
      </c>
      <c r="CX51" s="24">
        <v>59.731378749999998</v>
      </c>
      <c r="CY51" s="24">
        <v>60.513102949999997</v>
      </c>
      <c r="CZ51" s="24">
        <v>60.266415889999998</v>
      </c>
      <c r="DA51" s="24">
        <v>62.204112340000002</v>
      </c>
      <c r="DB51" s="24">
        <v>60.805747189999998</v>
      </c>
      <c r="DC51" s="24">
        <v>60.91590437</v>
      </c>
      <c r="DD51" s="24">
        <v>62.579063230000003</v>
      </c>
      <c r="DE51" s="24">
        <v>62.065293480000001</v>
      </c>
      <c r="DF51" s="24">
        <v>61.705562800000003</v>
      </c>
      <c r="DG51" s="24">
        <v>60.014101410000002</v>
      </c>
      <c r="DH51" s="24">
        <v>60.315543959999999</v>
      </c>
      <c r="DI51" s="24">
        <v>59.867881650000001</v>
      </c>
      <c r="DJ51" s="24">
        <v>58.555229920000002</v>
      </c>
      <c r="DK51" s="24">
        <v>58.401663360000001</v>
      </c>
      <c r="DL51" s="24">
        <v>56.45923209</v>
      </c>
      <c r="DM51" s="24">
        <v>57.393260239999996</v>
      </c>
      <c r="DN51" s="24">
        <v>56.132589060000001</v>
      </c>
      <c r="DO51" s="24">
        <v>57.244483160000001</v>
      </c>
      <c r="DP51" s="24">
        <v>56.22818797</v>
      </c>
      <c r="DQ51" s="24">
        <v>57.237772309999997</v>
      </c>
      <c r="DR51" s="24">
        <v>57.776816449999998</v>
      </c>
      <c r="DS51" s="24">
        <v>57.218225660000002</v>
      </c>
      <c r="DT51" s="24">
        <v>57.615379060000002</v>
      </c>
      <c r="DU51" s="24">
        <v>57.535689400000003</v>
      </c>
      <c r="DV51" s="24">
        <v>57.555150730000001</v>
      </c>
      <c r="DW51" s="24">
        <v>56.857847759999999</v>
      </c>
      <c r="DX51" s="24">
        <v>54.759866270000003</v>
      </c>
      <c r="DY51" s="24">
        <v>58.389624609999998</v>
      </c>
      <c r="DZ51" s="24">
        <v>56.108513870000003</v>
      </c>
      <c r="EA51" s="24">
        <v>57.904594019999998</v>
      </c>
      <c r="EB51" s="24">
        <v>56.309471350000003</v>
      </c>
      <c r="EC51" s="24">
        <v>56.021607500000002</v>
      </c>
      <c r="ED51" s="24">
        <v>55.120152519999998</v>
      </c>
      <c r="EE51" s="24">
        <v>55.206554799999999</v>
      </c>
      <c r="EF51" s="24">
        <v>55.101159610000003</v>
      </c>
      <c r="EG51" s="24">
        <v>55.797998460000002</v>
      </c>
      <c r="EH51" s="24">
        <v>55.818343470000002</v>
      </c>
      <c r="EI51" s="24">
        <v>54.71287736</v>
      </c>
      <c r="EJ51" s="24">
        <v>54.740061519999998</v>
      </c>
      <c r="EK51" s="24">
        <v>59.029952569999999</v>
      </c>
      <c r="EL51" s="24">
        <v>55.23053118</v>
      </c>
      <c r="EM51" s="24">
        <v>56.115194819999999</v>
      </c>
      <c r="EN51" s="24">
        <v>55.229860680000002</v>
      </c>
      <c r="EO51" s="24">
        <v>53.979496230000002</v>
      </c>
      <c r="EP51" s="24">
        <v>56.699949930000002</v>
      </c>
      <c r="EQ51" s="24">
        <v>55.619900379999997</v>
      </c>
      <c r="ER51" s="24">
        <v>56.735179500000001</v>
      </c>
      <c r="ES51" s="24">
        <v>56.06786967</v>
      </c>
      <c r="ET51" s="24">
        <v>57.004938889999998</v>
      </c>
      <c r="EU51" s="24">
        <v>56.261548150000003</v>
      </c>
      <c r="EV51" s="24">
        <v>55.331409440000002</v>
      </c>
      <c r="EW51" s="24">
        <v>55.927741920000003</v>
      </c>
      <c r="EX51" s="24">
        <v>55.379032799999997</v>
      </c>
      <c r="EY51" s="24">
        <v>54.329161929999998</v>
      </c>
      <c r="EZ51" s="24">
        <v>54.649235949999998</v>
      </c>
      <c r="FA51" s="24">
        <v>53.531755850000003</v>
      </c>
      <c r="FB51" s="24">
        <v>54.262501839999999</v>
      </c>
      <c r="FC51" s="24">
        <v>53.677069969999998</v>
      </c>
      <c r="FD51" s="24">
        <v>54.516830659999997</v>
      </c>
      <c r="FE51" s="24">
        <v>53.108566600000003</v>
      </c>
      <c r="FF51" s="24">
        <v>53.541413489999997</v>
      </c>
      <c r="FG51" s="24">
        <v>52.513525180000002</v>
      </c>
      <c r="FH51" s="24">
        <v>52.699963779999997</v>
      </c>
      <c r="FI51" s="24">
        <v>53.462184530000002</v>
      </c>
    </row>
    <row r="52" spans="1:165" s="24" customFormat="1" ht="11.25" customHeight="1" x14ac:dyDescent="0.2">
      <c r="A52" s="15" t="s">
        <v>46</v>
      </c>
      <c r="B52" s="24">
        <v>56.730765599999998</v>
      </c>
      <c r="C52" s="24">
        <v>56.172056329999997</v>
      </c>
      <c r="D52" s="24">
        <v>54.596307750000001</v>
      </c>
      <c r="E52" s="24">
        <v>53.646272809999999</v>
      </c>
      <c r="F52" s="24">
        <v>54.952692140000003</v>
      </c>
      <c r="G52" s="24">
        <v>55.610166499999998</v>
      </c>
      <c r="H52" s="24">
        <v>54.622943380000002</v>
      </c>
      <c r="I52" s="24">
        <v>56.304668159999999</v>
      </c>
      <c r="J52" s="24">
        <v>53.4204182</v>
      </c>
      <c r="K52" s="24">
        <v>54.725939830000002</v>
      </c>
      <c r="L52" s="24">
        <v>53.759726520000001</v>
      </c>
      <c r="M52" s="24">
        <v>55.555912599999999</v>
      </c>
      <c r="N52" s="24">
        <v>55.45348602</v>
      </c>
      <c r="O52" s="24">
        <v>55.120442920000002</v>
      </c>
      <c r="P52" s="24">
        <v>53.636901760000001</v>
      </c>
      <c r="Q52" s="24">
        <v>53.750004560000001</v>
      </c>
      <c r="R52" s="24">
        <v>53.761020070000001</v>
      </c>
      <c r="S52" s="24">
        <v>54.566824670000003</v>
      </c>
      <c r="T52" s="24">
        <v>52.74971369</v>
      </c>
      <c r="U52" s="24">
        <v>56.917135999999999</v>
      </c>
      <c r="V52" s="24">
        <v>53.674624319999999</v>
      </c>
      <c r="W52" s="24">
        <v>53.49930629</v>
      </c>
      <c r="X52" s="24">
        <v>55.036749139999998</v>
      </c>
      <c r="Y52" s="24">
        <v>55.657968799999999</v>
      </c>
      <c r="Z52" s="24">
        <v>55.612107969999997</v>
      </c>
      <c r="AA52" s="24">
        <v>54.376496090000003</v>
      </c>
      <c r="AB52" s="24">
        <v>53.53480665</v>
      </c>
      <c r="AC52" s="24">
        <v>52.44842431</v>
      </c>
      <c r="AD52" s="24">
        <v>54.718211420000003</v>
      </c>
      <c r="AE52" s="24">
        <v>52.954908260000003</v>
      </c>
      <c r="AF52" s="24">
        <v>53.993109779999997</v>
      </c>
      <c r="AG52" s="24">
        <v>54.834143070000003</v>
      </c>
      <c r="AH52" s="24">
        <v>53.24631711</v>
      </c>
      <c r="AI52" s="24">
        <v>53.393670780000001</v>
      </c>
      <c r="AJ52" s="24">
        <v>53.90230837</v>
      </c>
      <c r="AK52" s="24">
        <v>53.05679276</v>
      </c>
      <c r="AL52" s="24">
        <v>53.044369510000003</v>
      </c>
      <c r="AM52" s="24">
        <v>52.495083280000003</v>
      </c>
      <c r="AN52" s="24">
        <v>51.240333479999997</v>
      </c>
      <c r="AO52" s="24">
        <v>51.44775894</v>
      </c>
      <c r="AP52" s="24">
        <v>52.680301360000001</v>
      </c>
      <c r="AQ52" s="24">
        <v>52.56453827</v>
      </c>
      <c r="AR52" s="24">
        <v>51.58205701</v>
      </c>
      <c r="AS52" s="24">
        <v>54.691502640000003</v>
      </c>
      <c r="AT52" s="24">
        <v>52.811926470000003</v>
      </c>
      <c r="AU52" s="24">
        <v>52.877616719999999</v>
      </c>
      <c r="AV52" s="24">
        <v>53.823135499999999</v>
      </c>
      <c r="AW52" s="24">
        <v>53.458026230000002</v>
      </c>
      <c r="AX52" s="24">
        <v>54.554314679999997</v>
      </c>
      <c r="AY52" s="24">
        <v>53.452503239999999</v>
      </c>
      <c r="AZ52" s="24">
        <v>52.966173980000001</v>
      </c>
      <c r="BA52" s="24">
        <v>53.425619009999998</v>
      </c>
      <c r="BB52" s="24">
        <v>54.470868350000003</v>
      </c>
      <c r="BC52" s="24">
        <v>53.620318349999998</v>
      </c>
      <c r="BD52" s="24">
        <v>53.698203399999997</v>
      </c>
      <c r="BE52" s="24">
        <v>54.861957359999998</v>
      </c>
      <c r="BF52" s="24">
        <v>53.511439439999997</v>
      </c>
      <c r="BG52" s="24">
        <v>55.366692489999998</v>
      </c>
      <c r="BH52" s="24">
        <v>54.497090239999999</v>
      </c>
      <c r="BI52" s="24">
        <v>55.972780159999999</v>
      </c>
      <c r="BJ52" s="24">
        <v>57.571163949999999</v>
      </c>
      <c r="BK52" s="24">
        <v>59.193946279999999</v>
      </c>
      <c r="BL52" s="24">
        <v>61.196857440000002</v>
      </c>
      <c r="BM52" s="24">
        <v>63.921498370000002</v>
      </c>
      <c r="BN52" s="24">
        <v>60.664160950000003</v>
      </c>
      <c r="BO52" s="24">
        <v>54.738501820000003</v>
      </c>
      <c r="BP52" s="24">
        <v>52.365661690000003</v>
      </c>
      <c r="BQ52" s="24">
        <v>54.879145549999997</v>
      </c>
      <c r="BR52" s="24">
        <v>54.69468037</v>
      </c>
      <c r="BS52" s="24">
        <v>54.509860500000002</v>
      </c>
      <c r="BT52" s="24">
        <v>54.832355720000002</v>
      </c>
      <c r="BU52" s="24">
        <v>53.740777950000002</v>
      </c>
      <c r="BV52" s="24">
        <v>54.689144159999998</v>
      </c>
      <c r="BW52" s="24">
        <v>53.459325509999999</v>
      </c>
      <c r="BX52" s="24">
        <v>55.2279877</v>
      </c>
      <c r="BY52" s="24">
        <v>54.505263849999999</v>
      </c>
      <c r="BZ52" s="24">
        <v>54.364544279999997</v>
      </c>
      <c r="CA52" s="24">
        <v>53.753387940000003</v>
      </c>
      <c r="CB52" s="24">
        <v>53.382400310000001</v>
      </c>
      <c r="CC52" s="24">
        <v>54.814939160000002</v>
      </c>
      <c r="CD52" s="24">
        <v>52.795174799999998</v>
      </c>
      <c r="CE52" s="24">
        <v>52.731074820000003</v>
      </c>
      <c r="CF52" s="24">
        <v>53.324531309999998</v>
      </c>
      <c r="CG52" s="24">
        <v>53.711386339999997</v>
      </c>
      <c r="CH52" s="24">
        <v>51.960702240000003</v>
      </c>
      <c r="CI52" s="24">
        <v>52.395602820000001</v>
      </c>
      <c r="CJ52" s="24">
        <v>53.04384185</v>
      </c>
      <c r="CK52" s="24">
        <v>53.475665409999998</v>
      </c>
      <c r="CL52" s="24">
        <v>52.795895610000002</v>
      </c>
      <c r="CM52" s="24">
        <v>52.338074519999999</v>
      </c>
      <c r="CN52" s="24">
        <v>51.471354159999997</v>
      </c>
      <c r="CO52" s="24">
        <v>53.445694949999996</v>
      </c>
      <c r="CP52" s="24">
        <v>52.781275399999998</v>
      </c>
      <c r="CQ52" s="24">
        <v>52.425805670000003</v>
      </c>
      <c r="CR52" s="24">
        <v>52.095403019999999</v>
      </c>
      <c r="CS52" s="24">
        <v>52.611243940000001</v>
      </c>
      <c r="CT52" s="24">
        <v>52.784011069999998</v>
      </c>
      <c r="CU52" s="24">
        <v>52.550987990000003</v>
      </c>
      <c r="CV52" s="24">
        <v>54.486689640000002</v>
      </c>
      <c r="CW52" s="24">
        <v>53.672468100000003</v>
      </c>
      <c r="CX52" s="24">
        <v>54.356376990000001</v>
      </c>
      <c r="CY52" s="24">
        <v>54.752804269999999</v>
      </c>
      <c r="CZ52" s="24">
        <v>54.109728529999998</v>
      </c>
      <c r="DA52" s="24">
        <v>55.979377700000001</v>
      </c>
      <c r="DB52" s="24">
        <v>54.746528419999997</v>
      </c>
      <c r="DC52" s="24">
        <v>54.748095650000003</v>
      </c>
      <c r="DD52" s="24">
        <v>56.454586829999997</v>
      </c>
      <c r="DE52" s="24">
        <v>55.50858521</v>
      </c>
      <c r="DF52" s="24">
        <v>55.3324426</v>
      </c>
      <c r="DG52" s="24">
        <v>53.966332520000002</v>
      </c>
      <c r="DH52" s="24">
        <v>54.129654209999998</v>
      </c>
      <c r="DI52" s="24">
        <v>53.015287149999999</v>
      </c>
      <c r="DJ52" s="24">
        <v>53.60502614</v>
      </c>
      <c r="DK52" s="24">
        <v>52.99081889</v>
      </c>
      <c r="DL52" s="24">
        <v>51.094867579999999</v>
      </c>
      <c r="DM52" s="24">
        <v>51.898812679999999</v>
      </c>
      <c r="DN52" s="24">
        <v>50.654027290000002</v>
      </c>
      <c r="DO52" s="24">
        <v>51.715723259999997</v>
      </c>
      <c r="DP52" s="24">
        <v>50.777628370000002</v>
      </c>
      <c r="DQ52" s="24">
        <v>52.017418069999998</v>
      </c>
      <c r="DR52" s="24">
        <v>52.240698700000003</v>
      </c>
      <c r="DS52" s="24">
        <v>51.457353099999999</v>
      </c>
      <c r="DT52" s="24">
        <v>52.692563849999999</v>
      </c>
      <c r="DU52" s="24">
        <v>52.144097549999998</v>
      </c>
      <c r="DV52" s="24">
        <v>52.574868559999999</v>
      </c>
      <c r="DW52" s="24">
        <v>52.334920629999999</v>
      </c>
      <c r="DX52" s="24">
        <v>50.042650049999999</v>
      </c>
      <c r="DY52" s="24">
        <v>53.43289498</v>
      </c>
      <c r="DZ52" s="24">
        <v>50.428842349999996</v>
      </c>
      <c r="EA52" s="24">
        <v>52.05807411</v>
      </c>
      <c r="EB52" s="24">
        <v>51.472952849999999</v>
      </c>
      <c r="EC52" s="24">
        <v>51.16431025</v>
      </c>
      <c r="ED52" s="24">
        <v>49.822481510000003</v>
      </c>
      <c r="EE52" s="24">
        <v>49.794501609999998</v>
      </c>
      <c r="EF52" s="24">
        <v>50.369881339999999</v>
      </c>
      <c r="EG52" s="24">
        <v>50.291554789999999</v>
      </c>
      <c r="EH52" s="24">
        <v>50.366433569999998</v>
      </c>
      <c r="EI52" s="24">
        <v>49.812507750000002</v>
      </c>
      <c r="EJ52" s="24">
        <v>50.08284768</v>
      </c>
      <c r="EK52" s="24">
        <v>52.960892389999998</v>
      </c>
      <c r="EL52" s="24">
        <v>50.22364125</v>
      </c>
      <c r="EM52" s="24">
        <v>50.926998480000002</v>
      </c>
      <c r="EN52" s="24">
        <v>50.354833239999998</v>
      </c>
      <c r="EO52" s="24">
        <v>49.231266349999999</v>
      </c>
      <c r="EP52" s="24">
        <v>51.644442150000003</v>
      </c>
      <c r="EQ52" s="24">
        <v>50.435940899999999</v>
      </c>
      <c r="ER52" s="24">
        <v>51.665379289999997</v>
      </c>
      <c r="ES52" s="24">
        <v>51.986232459999997</v>
      </c>
      <c r="ET52" s="24">
        <v>51.995039050000003</v>
      </c>
      <c r="EU52" s="24">
        <v>51.017113299999998</v>
      </c>
      <c r="EV52" s="24">
        <v>50.62621394</v>
      </c>
      <c r="EW52" s="24">
        <v>51.42719365</v>
      </c>
      <c r="EX52" s="24">
        <v>49.995025149999996</v>
      </c>
      <c r="EY52" s="24">
        <v>49.627876139999998</v>
      </c>
      <c r="EZ52" s="24">
        <v>50.043635940000001</v>
      </c>
      <c r="FA52" s="24">
        <v>48.916553450000002</v>
      </c>
      <c r="FB52" s="24">
        <v>49.589854119999998</v>
      </c>
      <c r="FC52" s="24">
        <v>48.548592650000003</v>
      </c>
      <c r="FD52" s="24">
        <v>49.566524790000003</v>
      </c>
      <c r="FE52" s="24">
        <v>48.702897100000001</v>
      </c>
      <c r="FF52" s="24">
        <v>49.456106519999999</v>
      </c>
      <c r="FG52" s="24">
        <v>48.365659610000002</v>
      </c>
      <c r="FH52" s="24">
        <v>48.68967524</v>
      </c>
      <c r="FI52" s="24">
        <v>49.755165830000003</v>
      </c>
    </row>
    <row r="53" spans="1:165" s="24" customFormat="1" ht="11.25" customHeight="1" x14ac:dyDescent="0.2">
      <c r="A53" s="15" t="s">
        <v>47</v>
      </c>
      <c r="B53" s="24">
        <v>105.14783611</v>
      </c>
      <c r="C53" s="24">
        <v>102.71938273000001</v>
      </c>
      <c r="D53" s="24">
        <v>101.1073433</v>
      </c>
      <c r="E53" s="24">
        <v>100.10616159999999</v>
      </c>
      <c r="F53" s="24">
        <v>101.67733792999999</v>
      </c>
      <c r="G53" s="24">
        <v>101.39086678</v>
      </c>
      <c r="H53" s="24">
        <v>100.38990252000001</v>
      </c>
      <c r="I53" s="24">
        <v>104.59191801</v>
      </c>
      <c r="J53" s="24">
        <v>99.950965060000001</v>
      </c>
      <c r="K53" s="24">
        <v>100.83299054</v>
      </c>
      <c r="L53" s="24">
        <v>100.19547761</v>
      </c>
      <c r="M53" s="24">
        <v>103.50457274999999</v>
      </c>
      <c r="N53" s="24">
        <v>102.4740547</v>
      </c>
      <c r="O53" s="24">
        <v>101.57871367</v>
      </c>
      <c r="P53" s="24">
        <v>99.670477300000002</v>
      </c>
      <c r="Q53" s="24">
        <v>98.565166599999998</v>
      </c>
      <c r="R53" s="24">
        <v>98.78621613</v>
      </c>
      <c r="S53" s="24">
        <v>101.16034688000001</v>
      </c>
      <c r="T53" s="24">
        <v>97.836916380000005</v>
      </c>
      <c r="U53" s="24">
        <v>103.65454222</v>
      </c>
      <c r="V53" s="24">
        <v>99.090718649999999</v>
      </c>
      <c r="W53" s="24">
        <v>100.08358113</v>
      </c>
      <c r="X53" s="24">
        <v>102.46799199</v>
      </c>
      <c r="Y53" s="24">
        <v>102.68006377</v>
      </c>
      <c r="Z53" s="24">
        <v>102.67467207</v>
      </c>
      <c r="AA53" s="24">
        <v>100.17851539999999</v>
      </c>
      <c r="AB53" s="24">
        <v>98.653818040000004</v>
      </c>
      <c r="AC53" s="24">
        <v>96.584467470000007</v>
      </c>
      <c r="AD53" s="24">
        <v>101.2483718</v>
      </c>
      <c r="AE53" s="24">
        <v>97.605153619999996</v>
      </c>
      <c r="AF53" s="24">
        <v>98.745107669999996</v>
      </c>
      <c r="AG53" s="24">
        <v>101.20726857</v>
      </c>
      <c r="AH53" s="24">
        <v>97.370999499999996</v>
      </c>
      <c r="AI53" s="24">
        <v>97.952368300000003</v>
      </c>
      <c r="AJ53" s="24">
        <v>98.634295910000006</v>
      </c>
      <c r="AK53" s="24">
        <v>97.057104370000005</v>
      </c>
      <c r="AL53" s="24">
        <v>97.400744520000003</v>
      </c>
      <c r="AM53" s="24">
        <v>93.203497490000004</v>
      </c>
      <c r="AN53" s="24">
        <v>92.034690889999993</v>
      </c>
      <c r="AO53" s="24">
        <v>92.106364279999994</v>
      </c>
      <c r="AP53" s="24">
        <v>93.738635349999996</v>
      </c>
      <c r="AQ53" s="24">
        <v>93.042418280000007</v>
      </c>
      <c r="AR53" s="24">
        <v>92.106717230000001</v>
      </c>
      <c r="AS53" s="24">
        <v>96.951332120000004</v>
      </c>
      <c r="AT53" s="24">
        <v>93.635009400000001</v>
      </c>
      <c r="AU53" s="24">
        <v>94.96041563</v>
      </c>
      <c r="AV53" s="24">
        <v>95.027678010000002</v>
      </c>
      <c r="AW53" s="24">
        <v>95.290396869999995</v>
      </c>
      <c r="AX53" s="24">
        <v>96.055469560000006</v>
      </c>
      <c r="AY53" s="24">
        <v>93.370125419999994</v>
      </c>
      <c r="AZ53" s="24">
        <v>93.432204010000007</v>
      </c>
      <c r="BA53" s="24">
        <v>93.670146560000006</v>
      </c>
      <c r="BB53" s="24">
        <v>94.157304030000006</v>
      </c>
      <c r="BC53" s="24">
        <v>93.816743489999993</v>
      </c>
      <c r="BD53" s="24">
        <v>92.724075400000004</v>
      </c>
      <c r="BE53" s="24">
        <v>95.521363050000005</v>
      </c>
      <c r="BF53" s="24">
        <v>92.854313099999999</v>
      </c>
      <c r="BG53" s="24">
        <v>95.425408430000005</v>
      </c>
      <c r="BH53" s="24">
        <v>94.76382667</v>
      </c>
      <c r="BI53" s="24">
        <v>98.103224339999997</v>
      </c>
      <c r="BJ53" s="24">
        <v>100.70695565</v>
      </c>
      <c r="BK53" s="24">
        <v>102.36720764</v>
      </c>
      <c r="BL53" s="24">
        <v>106.32019373</v>
      </c>
      <c r="BM53" s="24">
        <v>110.93233291</v>
      </c>
      <c r="BN53" s="24">
        <v>107.30153696000001</v>
      </c>
      <c r="BO53" s="24">
        <v>94.911366270000002</v>
      </c>
      <c r="BP53" s="24">
        <v>92.958149300000002</v>
      </c>
      <c r="BQ53" s="24">
        <v>97.133902520000007</v>
      </c>
      <c r="BR53" s="24">
        <v>95.031937749999997</v>
      </c>
      <c r="BS53" s="24">
        <v>94.773092790000007</v>
      </c>
      <c r="BT53" s="24">
        <v>95.875138980000003</v>
      </c>
      <c r="BU53" s="24">
        <v>93.694454370000003</v>
      </c>
      <c r="BV53" s="24">
        <v>95.259417060000004</v>
      </c>
      <c r="BW53" s="24">
        <v>94.35900101</v>
      </c>
      <c r="BX53" s="24">
        <v>94.297167450000003</v>
      </c>
      <c r="BY53" s="24">
        <v>93.794336830000006</v>
      </c>
      <c r="BZ53" s="24">
        <v>93.731471920000004</v>
      </c>
      <c r="CA53" s="24">
        <v>92.44834127</v>
      </c>
      <c r="CB53" s="24">
        <v>92.338456339999993</v>
      </c>
      <c r="CC53" s="24">
        <v>95.359887529999995</v>
      </c>
      <c r="CD53" s="24">
        <v>90.531619050000003</v>
      </c>
      <c r="CE53" s="24">
        <v>92.756023569999996</v>
      </c>
      <c r="CF53" s="24">
        <v>93.942606470000001</v>
      </c>
      <c r="CG53" s="24">
        <v>93.645643939999999</v>
      </c>
      <c r="CH53" s="24">
        <v>91.883797520000002</v>
      </c>
      <c r="CI53" s="24">
        <v>92.894739299999998</v>
      </c>
      <c r="CJ53" s="24">
        <v>91.153556690000002</v>
      </c>
      <c r="CK53" s="24">
        <v>91.502093889999998</v>
      </c>
      <c r="CL53" s="24">
        <v>90.943199509999999</v>
      </c>
      <c r="CM53" s="24">
        <v>90.738133489999996</v>
      </c>
      <c r="CN53" s="24">
        <v>86.96300669</v>
      </c>
      <c r="CO53" s="24">
        <v>89.318995330000007</v>
      </c>
      <c r="CP53" s="24">
        <v>88.561644680000001</v>
      </c>
      <c r="CQ53" s="24">
        <v>88.702302799999998</v>
      </c>
      <c r="CR53" s="24">
        <v>88.228044569999994</v>
      </c>
      <c r="CS53" s="24">
        <v>91.146219520000002</v>
      </c>
      <c r="CT53" s="24">
        <v>88.831787019999993</v>
      </c>
      <c r="CU53" s="24">
        <v>88.122114190000005</v>
      </c>
      <c r="CV53" s="24">
        <v>90.692449569999994</v>
      </c>
      <c r="CW53" s="24">
        <v>90.314175329999998</v>
      </c>
      <c r="CX53" s="24">
        <v>90.860924510000004</v>
      </c>
      <c r="CY53" s="24">
        <v>91.088247609999996</v>
      </c>
      <c r="CZ53" s="24">
        <v>89.390891510000003</v>
      </c>
      <c r="DA53" s="24">
        <v>94.617489680000006</v>
      </c>
      <c r="DB53" s="24">
        <v>90.262616919999999</v>
      </c>
      <c r="DC53" s="24">
        <v>92.454596850000001</v>
      </c>
      <c r="DD53" s="24">
        <v>94.751555350000004</v>
      </c>
      <c r="DE53" s="24">
        <v>92.365860510000005</v>
      </c>
      <c r="DF53" s="24">
        <v>91.998765149999997</v>
      </c>
      <c r="DG53" s="24">
        <v>91.510152770000005</v>
      </c>
      <c r="DH53" s="24">
        <v>88.856283230000003</v>
      </c>
      <c r="DI53" s="24">
        <v>87.847400930000006</v>
      </c>
      <c r="DJ53" s="24">
        <v>87.434414599999997</v>
      </c>
      <c r="DK53" s="24">
        <v>87.009776630000005</v>
      </c>
      <c r="DL53" s="24">
        <v>83.274054179999993</v>
      </c>
      <c r="DM53" s="24">
        <v>85.166202929999997</v>
      </c>
      <c r="DN53" s="24">
        <v>82.682778229999997</v>
      </c>
      <c r="DO53" s="24">
        <v>84.938267710000005</v>
      </c>
      <c r="DP53" s="24">
        <v>84.036939540000006</v>
      </c>
      <c r="DQ53" s="24">
        <v>85.337438120000002</v>
      </c>
      <c r="DR53" s="24">
        <v>86.039590340000004</v>
      </c>
      <c r="DS53" s="24">
        <v>86.125289719999998</v>
      </c>
      <c r="DT53" s="24">
        <v>87.073734259999995</v>
      </c>
      <c r="DU53" s="24">
        <v>84.817791589999999</v>
      </c>
      <c r="DV53" s="24">
        <v>85.991922430000002</v>
      </c>
      <c r="DW53" s="24">
        <v>85.725076430000001</v>
      </c>
      <c r="DX53" s="24">
        <v>82.321539659999999</v>
      </c>
      <c r="DY53" s="24">
        <v>87.623394279999999</v>
      </c>
      <c r="DZ53" s="24">
        <v>83.632572620000005</v>
      </c>
      <c r="EA53" s="24">
        <v>85.764497129999995</v>
      </c>
      <c r="EB53" s="24">
        <v>83.546212699999998</v>
      </c>
      <c r="EC53" s="24">
        <v>84.852411230000001</v>
      </c>
      <c r="ED53" s="24">
        <v>81.814831839999997</v>
      </c>
      <c r="EE53" s="24">
        <v>82.991092429999995</v>
      </c>
      <c r="EF53" s="24">
        <v>83.162141969999993</v>
      </c>
      <c r="EG53" s="24">
        <v>81.470661230000005</v>
      </c>
      <c r="EH53" s="24">
        <v>82.623902099999995</v>
      </c>
      <c r="EI53" s="24">
        <v>80.33747219</v>
      </c>
      <c r="EJ53" s="24">
        <v>80.633804859999998</v>
      </c>
      <c r="EK53" s="24">
        <v>86.417616879999997</v>
      </c>
      <c r="EL53" s="24">
        <v>82.423059240000001</v>
      </c>
      <c r="EM53" s="24">
        <v>82.446478069999998</v>
      </c>
      <c r="EN53" s="24">
        <v>82.25991732</v>
      </c>
      <c r="EO53" s="24">
        <v>80.517050900000001</v>
      </c>
      <c r="EP53" s="24">
        <v>86.027921120000002</v>
      </c>
      <c r="EQ53" s="24">
        <v>82.526034530000004</v>
      </c>
      <c r="ER53" s="24">
        <v>84.4361751</v>
      </c>
      <c r="ES53" s="24">
        <v>83.334315750000002</v>
      </c>
      <c r="ET53" s="24">
        <v>82.893236340000001</v>
      </c>
      <c r="EU53" s="24">
        <v>82.497673219999996</v>
      </c>
      <c r="EV53" s="24">
        <v>80.139018809999996</v>
      </c>
      <c r="EW53" s="24">
        <v>81.129361930000002</v>
      </c>
      <c r="EX53" s="24">
        <v>80.264549500000001</v>
      </c>
      <c r="EY53" s="24">
        <v>80.805980099999999</v>
      </c>
      <c r="EZ53" s="24">
        <v>79.627207830000003</v>
      </c>
      <c r="FA53" s="24">
        <v>78.060512650000007</v>
      </c>
      <c r="FB53" s="24">
        <v>81.215688799999995</v>
      </c>
      <c r="FC53" s="24">
        <v>79.827833200000001</v>
      </c>
      <c r="FD53" s="24">
        <v>80.340864960000005</v>
      </c>
      <c r="FE53" s="24">
        <v>78.988431680000005</v>
      </c>
      <c r="FF53" s="24">
        <v>79.202108140000007</v>
      </c>
      <c r="FG53" s="24">
        <v>77.974642979999999</v>
      </c>
      <c r="FH53" s="24">
        <v>78.149013670000002</v>
      </c>
      <c r="FI53" s="24">
        <v>80.467705659999993</v>
      </c>
    </row>
    <row r="54" spans="1:165" s="24" customFormat="1" ht="11.25" customHeight="1" x14ac:dyDescent="0.2">
      <c r="A54" s="15" t="s">
        <v>48</v>
      </c>
      <c r="B54" s="24">
        <v>53.145039949999997</v>
      </c>
      <c r="C54" s="24">
        <v>52.38697612</v>
      </c>
      <c r="D54" s="24">
        <v>51.758166009999997</v>
      </c>
      <c r="E54" s="24">
        <v>50.934999249999997</v>
      </c>
      <c r="F54" s="24">
        <v>51.304204480000003</v>
      </c>
      <c r="G54" s="24">
        <v>52.439445919999997</v>
      </c>
      <c r="H54" s="24">
        <v>52.129181010000003</v>
      </c>
      <c r="I54" s="24">
        <v>52.347348920000002</v>
      </c>
      <c r="J54" s="24">
        <v>50.53684191</v>
      </c>
      <c r="K54" s="24">
        <v>50.99803155</v>
      </c>
      <c r="L54" s="24">
        <v>51.190522680000001</v>
      </c>
      <c r="M54" s="24">
        <v>52.298678750000001</v>
      </c>
      <c r="N54" s="24">
        <v>51.901910379999997</v>
      </c>
      <c r="O54" s="24">
        <v>51.702677370000004</v>
      </c>
      <c r="P54" s="24">
        <v>50.289493610000001</v>
      </c>
      <c r="Q54" s="24">
        <v>50.233906079999997</v>
      </c>
      <c r="R54" s="24">
        <v>50.284652950000002</v>
      </c>
      <c r="S54" s="24">
        <v>51.032693539999997</v>
      </c>
      <c r="T54" s="24">
        <v>50.219368770000003</v>
      </c>
      <c r="U54" s="24">
        <v>52.651871999999997</v>
      </c>
      <c r="V54" s="24">
        <v>50.37434657</v>
      </c>
      <c r="W54" s="24">
        <v>50.500633409999999</v>
      </c>
      <c r="X54" s="24">
        <v>51.494254660000003</v>
      </c>
      <c r="Y54" s="24">
        <v>51.82011704</v>
      </c>
      <c r="Z54" s="24">
        <v>51.965866210000002</v>
      </c>
      <c r="AA54" s="24">
        <v>50.870225519999998</v>
      </c>
      <c r="AB54" s="24">
        <v>50.015845589999998</v>
      </c>
      <c r="AC54" s="24">
        <v>49.47172029</v>
      </c>
      <c r="AD54" s="24">
        <v>50.944998779999999</v>
      </c>
      <c r="AE54" s="24">
        <v>49.841333280000001</v>
      </c>
      <c r="AF54" s="24">
        <v>50.110374520000001</v>
      </c>
      <c r="AG54" s="24">
        <v>51.55085742</v>
      </c>
      <c r="AH54" s="24">
        <v>49.692824270000003</v>
      </c>
      <c r="AI54" s="24">
        <v>49.956271800000003</v>
      </c>
      <c r="AJ54" s="24">
        <v>50.06475665</v>
      </c>
      <c r="AK54" s="24">
        <v>49.139543500000002</v>
      </c>
      <c r="AL54" s="24">
        <v>49.067941789999999</v>
      </c>
      <c r="AM54" s="24">
        <v>49.255780620000003</v>
      </c>
      <c r="AN54" s="24">
        <v>48.184456390000001</v>
      </c>
      <c r="AO54" s="24">
        <v>48.260593280000002</v>
      </c>
      <c r="AP54" s="24">
        <v>49.752410429999998</v>
      </c>
      <c r="AQ54" s="24">
        <v>49.417489310000001</v>
      </c>
      <c r="AR54" s="24">
        <v>48.284068589999997</v>
      </c>
      <c r="AS54" s="24">
        <v>50.717063250000002</v>
      </c>
      <c r="AT54" s="24">
        <v>49.424421170000002</v>
      </c>
      <c r="AU54" s="24">
        <v>49.794073449999999</v>
      </c>
      <c r="AV54" s="24">
        <v>50.114738529999997</v>
      </c>
      <c r="AW54" s="24">
        <v>50.148457550000003</v>
      </c>
      <c r="AX54" s="24">
        <v>50.719885480000002</v>
      </c>
      <c r="AY54" s="24">
        <v>49.881686430000002</v>
      </c>
      <c r="AZ54" s="24">
        <v>49.698492600000002</v>
      </c>
      <c r="BA54" s="24">
        <v>49.608825330000002</v>
      </c>
      <c r="BB54" s="24">
        <v>50.586522590000001</v>
      </c>
      <c r="BC54" s="24">
        <v>50.492749969999998</v>
      </c>
      <c r="BD54" s="24">
        <v>50.501963050000001</v>
      </c>
      <c r="BE54" s="24">
        <v>51.6161332</v>
      </c>
      <c r="BF54" s="24">
        <v>50.444196480000002</v>
      </c>
      <c r="BG54" s="24">
        <v>52.426941759999998</v>
      </c>
      <c r="BH54" s="24">
        <v>51.215951500000003</v>
      </c>
      <c r="BI54" s="24">
        <v>52.68429416</v>
      </c>
      <c r="BJ54" s="24">
        <v>53.746973189999999</v>
      </c>
      <c r="BK54" s="24">
        <v>55.542684100000002</v>
      </c>
      <c r="BL54" s="24">
        <v>56.906337630000003</v>
      </c>
      <c r="BM54" s="24">
        <v>58.371507610000002</v>
      </c>
      <c r="BN54" s="24">
        <v>55.877694429999998</v>
      </c>
      <c r="BO54" s="24">
        <v>50.901255059999997</v>
      </c>
      <c r="BP54" s="24">
        <v>49.244206310000003</v>
      </c>
      <c r="BQ54" s="24">
        <v>51.226510390000001</v>
      </c>
      <c r="BR54" s="24">
        <v>53.460521919999998</v>
      </c>
      <c r="BS54" s="24">
        <v>53.130174410000002</v>
      </c>
      <c r="BT54" s="24">
        <v>53.647579579999999</v>
      </c>
      <c r="BU54" s="24">
        <v>52.974409860000002</v>
      </c>
      <c r="BV54" s="24">
        <v>53.631011739999998</v>
      </c>
      <c r="BW54" s="24">
        <v>52.835447500000001</v>
      </c>
      <c r="BX54" s="24">
        <v>53.978278179999997</v>
      </c>
      <c r="BY54" s="24">
        <v>53.294578620000003</v>
      </c>
      <c r="BZ54" s="24">
        <v>53.855154130000003</v>
      </c>
      <c r="CA54" s="24">
        <v>53.159732499999997</v>
      </c>
      <c r="CB54" s="24">
        <v>52.769057840000002</v>
      </c>
      <c r="CC54" s="24">
        <v>54.512956760000002</v>
      </c>
      <c r="CD54" s="24">
        <v>52.636334050000002</v>
      </c>
      <c r="CE54" s="24">
        <v>53.54426411</v>
      </c>
      <c r="CF54" s="24">
        <v>53.83832846</v>
      </c>
      <c r="CG54" s="24">
        <v>53.674982579999998</v>
      </c>
      <c r="CH54" s="24">
        <v>52.739095939999999</v>
      </c>
      <c r="CI54" s="24">
        <v>52.95733087</v>
      </c>
      <c r="CJ54" s="24">
        <v>52.79435539</v>
      </c>
      <c r="CK54" s="24">
        <v>52.949163390000002</v>
      </c>
      <c r="CL54" s="24">
        <v>52.553502479999999</v>
      </c>
      <c r="CM54" s="24">
        <v>52.483939800000002</v>
      </c>
      <c r="CN54" s="24">
        <v>50.98771636</v>
      </c>
      <c r="CO54" s="24">
        <v>52.547527299999999</v>
      </c>
      <c r="CP54" s="24">
        <v>51.723051249999997</v>
      </c>
      <c r="CQ54" s="24">
        <v>52.024749200000002</v>
      </c>
      <c r="CR54" s="24">
        <v>52.035039959999999</v>
      </c>
      <c r="CS54" s="24">
        <v>52.517604839999997</v>
      </c>
      <c r="CT54" s="24">
        <v>51.7301438</v>
      </c>
      <c r="CU54" s="24">
        <v>51.869578009999998</v>
      </c>
      <c r="CV54" s="24">
        <v>53.554988350000002</v>
      </c>
      <c r="CW54" s="24">
        <v>52.832293730000004</v>
      </c>
      <c r="CX54" s="24">
        <v>53.070863350000003</v>
      </c>
      <c r="CY54" s="24">
        <v>53.311347240000003</v>
      </c>
      <c r="CZ54" s="24">
        <v>53.03756447</v>
      </c>
      <c r="DA54" s="24">
        <v>54.36018499</v>
      </c>
      <c r="DB54" s="24">
        <v>53.253226949999998</v>
      </c>
      <c r="DC54" s="24">
        <v>53.297464120000001</v>
      </c>
      <c r="DD54" s="24">
        <v>54.86668495</v>
      </c>
      <c r="DE54" s="24">
        <v>53.929115709999998</v>
      </c>
      <c r="DF54" s="24">
        <v>54.4411402</v>
      </c>
      <c r="DG54" s="24">
        <v>52.603030650000001</v>
      </c>
      <c r="DH54" s="24">
        <v>52.008351240000003</v>
      </c>
      <c r="DI54" s="24">
        <v>51.357569380000001</v>
      </c>
      <c r="DJ54" s="24">
        <v>50.821912789999999</v>
      </c>
      <c r="DK54" s="24">
        <v>50.927790539999997</v>
      </c>
      <c r="DL54" s="24">
        <v>49.387562930000001</v>
      </c>
      <c r="DM54" s="24">
        <v>50.169884039999999</v>
      </c>
      <c r="DN54" s="24">
        <v>48.853434059999998</v>
      </c>
      <c r="DO54" s="24">
        <v>50.135991560000001</v>
      </c>
      <c r="DP54" s="24">
        <v>49.390425819999997</v>
      </c>
      <c r="DQ54" s="24">
        <v>50.543314469999999</v>
      </c>
      <c r="DR54" s="24">
        <v>50.353522210000001</v>
      </c>
      <c r="DS54" s="24">
        <v>50.39887702</v>
      </c>
      <c r="DT54" s="24">
        <v>51.10590474</v>
      </c>
      <c r="DU54" s="24">
        <v>50.67120886</v>
      </c>
      <c r="DV54" s="24">
        <v>50.868068200000003</v>
      </c>
      <c r="DW54" s="24">
        <v>50.384429330000003</v>
      </c>
      <c r="DX54" s="24">
        <v>49.015450889999997</v>
      </c>
      <c r="DY54" s="24">
        <v>51.501051390000001</v>
      </c>
      <c r="DZ54" s="24">
        <v>49.327500440000001</v>
      </c>
      <c r="EA54" s="24">
        <v>50.493214520000002</v>
      </c>
      <c r="EB54" s="24">
        <v>50.211744799999998</v>
      </c>
      <c r="EC54" s="24">
        <v>50.289259819999998</v>
      </c>
      <c r="ED54" s="24">
        <v>49.066354760000003</v>
      </c>
      <c r="EE54" s="24">
        <v>48.964806469999999</v>
      </c>
      <c r="EF54" s="24">
        <v>48.811745430000002</v>
      </c>
      <c r="EG54" s="24">
        <v>48.63203953</v>
      </c>
      <c r="EH54" s="24">
        <v>48.433023749999997</v>
      </c>
      <c r="EI54" s="24">
        <v>48.009441510000002</v>
      </c>
      <c r="EJ54" s="24">
        <v>47.664870219999997</v>
      </c>
      <c r="EK54" s="24">
        <v>50.568596329999998</v>
      </c>
      <c r="EL54" s="24">
        <v>48.105160759999997</v>
      </c>
      <c r="EM54" s="24">
        <v>48.747402559999998</v>
      </c>
      <c r="EN54" s="24">
        <v>48.269820770000003</v>
      </c>
      <c r="EO54" s="24">
        <v>47.628386380000002</v>
      </c>
      <c r="EP54" s="24">
        <v>49.577795350000002</v>
      </c>
      <c r="EQ54" s="24">
        <v>48.287927519999997</v>
      </c>
      <c r="ER54" s="24">
        <v>49.243679120000003</v>
      </c>
      <c r="ES54" s="24">
        <v>49.1162055</v>
      </c>
      <c r="ET54" s="24">
        <v>49.16417766</v>
      </c>
      <c r="EU54" s="24">
        <v>48.149687579999998</v>
      </c>
      <c r="EV54" s="24">
        <v>47.550130070000002</v>
      </c>
      <c r="EW54" s="24">
        <v>47.798311939999998</v>
      </c>
      <c r="EX54" s="24">
        <v>46.847701110000003</v>
      </c>
      <c r="EY54" s="24">
        <v>47.959016099999999</v>
      </c>
      <c r="EZ54" s="24">
        <v>47.568676279999998</v>
      </c>
      <c r="FA54" s="24">
        <v>46.60646886</v>
      </c>
      <c r="FB54" s="24">
        <v>47.731480900000001</v>
      </c>
      <c r="FC54" s="24">
        <v>46.914289109999999</v>
      </c>
      <c r="FD54" s="24">
        <v>47.30455791</v>
      </c>
      <c r="FE54" s="24">
        <v>46.958006609999998</v>
      </c>
      <c r="FF54" s="24">
        <v>47.068251019999998</v>
      </c>
      <c r="FG54" s="24">
        <v>46.363783269999999</v>
      </c>
      <c r="FH54" s="24">
        <v>46.622428640000003</v>
      </c>
      <c r="FI54" s="24">
        <v>47.315840389999998</v>
      </c>
    </row>
    <row r="55" spans="1:165" s="24" customFormat="1" ht="11.25" customHeight="1" x14ac:dyDescent="0.2">
      <c r="A55" s="15" t="s">
        <v>49</v>
      </c>
      <c r="B55" s="24">
        <v>67.347030399999994</v>
      </c>
      <c r="C55" s="24">
        <v>64.989900719999994</v>
      </c>
      <c r="D55" s="24">
        <v>63.094683949999997</v>
      </c>
      <c r="E55" s="24">
        <v>61.921569300000002</v>
      </c>
      <c r="F55" s="24">
        <v>63.310757289999998</v>
      </c>
      <c r="G55" s="24">
        <v>65.266513779999997</v>
      </c>
      <c r="H55" s="24">
        <v>64.14463336</v>
      </c>
      <c r="I55" s="24">
        <v>66.912282020000006</v>
      </c>
      <c r="J55" s="24">
        <v>62.141621409999999</v>
      </c>
      <c r="K55" s="24">
        <v>62.974177689999998</v>
      </c>
      <c r="L55" s="24">
        <v>62.590874120000002</v>
      </c>
      <c r="M55" s="24">
        <v>65.205229689999996</v>
      </c>
      <c r="N55" s="24">
        <v>65.0796876</v>
      </c>
      <c r="O55" s="24">
        <v>65.019910719999999</v>
      </c>
      <c r="P55" s="24">
        <v>60.89031292</v>
      </c>
      <c r="Q55" s="24">
        <v>62.224013569999997</v>
      </c>
      <c r="R55" s="24">
        <v>62.694038220000003</v>
      </c>
      <c r="S55" s="24">
        <v>63.74321398</v>
      </c>
      <c r="T55" s="24">
        <v>60.804088380000003</v>
      </c>
      <c r="U55" s="24">
        <v>67.584417149999993</v>
      </c>
      <c r="V55" s="24">
        <v>62.362153640000002</v>
      </c>
      <c r="W55" s="24">
        <v>63.079728729999999</v>
      </c>
      <c r="X55" s="24">
        <v>65.438182769999997</v>
      </c>
      <c r="Y55" s="24">
        <v>65.759855220000006</v>
      </c>
      <c r="Z55" s="24">
        <v>66.205975910000006</v>
      </c>
      <c r="AA55" s="24">
        <v>63.104712329999998</v>
      </c>
      <c r="AB55" s="24">
        <v>62.63166519</v>
      </c>
      <c r="AC55" s="24">
        <v>61.52486905</v>
      </c>
      <c r="AD55" s="24">
        <v>64.066224050000002</v>
      </c>
      <c r="AE55" s="24">
        <v>61.663603029999997</v>
      </c>
      <c r="AF55" s="24">
        <v>62.607751129999997</v>
      </c>
      <c r="AG55" s="24">
        <v>65.503079009999993</v>
      </c>
      <c r="AH55" s="24">
        <v>61.832801160000002</v>
      </c>
      <c r="AI55" s="24">
        <v>61.536410259999997</v>
      </c>
      <c r="AJ55" s="24">
        <v>62.506266959999998</v>
      </c>
      <c r="AK55" s="24">
        <v>61.531841579999998</v>
      </c>
      <c r="AL55" s="24">
        <v>60.238765710000003</v>
      </c>
      <c r="AM55" s="24">
        <v>57.271790770000003</v>
      </c>
      <c r="AN55" s="24">
        <v>56.639355940000002</v>
      </c>
      <c r="AO55" s="24">
        <v>55.773645049999999</v>
      </c>
      <c r="AP55" s="24">
        <v>58.752711769999998</v>
      </c>
      <c r="AQ55" s="24">
        <v>58.446933399999999</v>
      </c>
      <c r="AR55" s="24">
        <v>56.392130160000001</v>
      </c>
      <c r="AS55" s="24">
        <v>61.441139499999998</v>
      </c>
      <c r="AT55" s="24">
        <v>58.433197360000001</v>
      </c>
      <c r="AU55" s="24">
        <v>58.990726639999998</v>
      </c>
      <c r="AV55" s="24">
        <v>59.145232989999997</v>
      </c>
      <c r="AW55" s="24">
        <v>59.660012819999999</v>
      </c>
      <c r="AX55" s="24">
        <v>60.178905159999999</v>
      </c>
      <c r="AY55" s="24">
        <v>58.627610199999999</v>
      </c>
      <c r="AZ55" s="24">
        <v>58.171975959999997</v>
      </c>
      <c r="BA55" s="24">
        <v>57.961203939999997</v>
      </c>
      <c r="BB55" s="24">
        <v>59.72984641</v>
      </c>
      <c r="BC55" s="24">
        <v>58.255829110000001</v>
      </c>
      <c r="BD55" s="24">
        <v>58.078786880000003</v>
      </c>
      <c r="BE55" s="24">
        <v>61.898964329999998</v>
      </c>
      <c r="BF55" s="24">
        <v>58.36724701</v>
      </c>
      <c r="BG55" s="24">
        <v>61.577710920000001</v>
      </c>
      <c r="BH55" s="24">
        <v>60.725590269999998</v>
      </c>
      <c r="BI55" s="24">
        <v>63.127777129999998</v>
      </c>
      <c r="BJ55" s="24">
        <v>64.263919770000001</v>
      </c>
      <c r="BK55" s="24">
        <v>69.081629230000004</v>
      </c>
      <c r="BL55" s="24">
        <v>71.172905970000002</v>
      </c>
      <c r="BM55" s="24">
        <v>75.220303529999995</v>
      </c>
      <c r="BN55" s="24">
        <v>69.034379240000007</v>
      </c>
      <c r="BO55" s="24">
        <v>59.264443040000003</v>
      </c>
      <c r="BP55" s="24">
        <v>56.326712190000002</v>
      </c>
      <c r="BQ55" s="24">
        <v>60.105412309999998</v>
      </c>
      <c r="BR55" s="24">
        <v>61.246142499999998</v>
      </c>
      <c r="BS55" s="24">
        <v>61.551933589999997</v>
      </c>
      <c r="BT55" s="24">
        <v>61.665831609999998</v>
      </c>
      <c r="BU55" s="24">
        <v>60.622701630000002</v>
      </c>
      <c r="BV55" s="24">
        <v>62.189038889999999</v>
      </c>
      <c r="BW55" s="24">
        <v>60.852979159999997</v>
      </c>
      <c r="BX55" s="24">
        <v>60.702604360000002</v>
      </c>
      <c r="BY55" s="24">
        <v>59.685372899999997</v>
      </c>
      <c r="BZ55" s="24">
        <v>60.472514510000003</v>
      </c>
      <c r="CA55" s="24">
        <v>58.835609220000002</v>
      </c>
      <c r="CB55" s="24">
        <v>58.183969939999997</v>
      </c>
      <c r="CC55" s="24">
        <v>61.991348119999998</v>
      </c>
      <c r="CD55" s="24">
        <v>57.649286510000003</v>
      </c>
      <c r="CE55" s="24">
        <v>58.46702475</v>
      </c>
      <c r="CF55" s="24">
        <v>59.671305840000002</v>
      </c>
      <c r="CG55" s="24">
        <v>60.198751430000002</v>
      </c>
      <c r="CH55" s="24">
        <v>58.381506170000002</v>
      </c>
      <c r="CI55" s="24">
        <v>59.786521659999998</v>
      </c>
      <c r="CJ55" s="24">
        <v>59.218851350000001</v>
      </c>
      <c r="CK55" s="24">
        <v>58.471090320000002</v>
      </c>
      <c r="CL55" s="24">
        <v>58.463067899999999</v>
      </c>
      <c r="CM55" s="24">
        <v>57.75781044</v>
      </c>
      <c r="CN55" s="24">
        <v>55.52972123</v>
      </c>
      <c r="CO55" s="24">
        <v>59.220363239999998</v>
      </c>
      <c r="CP55" s="24">
        <v>57.379173719999997</v>
      </c>
      <c r="CQ55" s="24">
        <v>57.830479510000004</v>
      </c>
      <c r="CR55" s="24">
        <v>56.992233910000003</v>
      </c>
      <c r="CS55" s="24">
        <v>58.72352626</v>
      </c>
      <c r="CT55" s="24">
        <v>57.922417410000001</v>
      </c>
      <c r="CU55" s="24">
        <v>57.742155570000001</v>
      </c>
      <c r="CV55" s="24">
        <v>59.878583730000003</v>
      </c>
      <c r="CW55" s="24">
        <v>58.914441140000001</v>
      </c>
      <c r="CX55" s="24">
        <v>59.811495100000002</v>
      </c>
      <c r="CY55" s="24">
        <v>60.072242510000002</v>
      </c>
      <c r="CZ55" s="24">
        <v>59.656503239999999</v>
      </c>
      <c r="DA55" s="24">
        <v>62.571368020000001</v>
      </c>
      <c r="DB55" s="24">
        <v>59.975106769999996</v>
      </c>
      <c r="DC55" s="24">
        <v>60.595969289999999</v>
      </c>
      <c r="DD55" s="24">
        <v>62.9188835</v>
      </c>
      <c r="DE55" s="24">
        <v>62.115741980000003</v>
      </c>
      <c r="DF55" s="24">
        <v>61.642405670000002</v>
      </c>
      <c r="DG55" s="24">
        <v>59.821326470000002</v>
      </c>
      <c r="DH55" s="24">
        <v>58.6186443</v>
      </c>
      <c r="DI55" s="24">
        <v>57.582531510000003</v>
      </c>
      <c r="DJ55" s="24">
        <v>56.833591560000002</v>
      </c>
      <c r="DK55" s="24">
        <v>56.7520053</v>
      </c>
      <c r="DL55" s="24">
        <v>53.742040830000001</v>
      </c>
      <c r="DM55" s="24">
        <v>56.153461229999998</v>
      </c>
      <c r="DN55" s="24">
        <v>54.929341200000003</v>
      </c>
      <c r="DO55" s="24">
        <v>55.464231689999998</v>
      </c>
      <c r="DP55" s="24">
        <v>54.980403189999997</v>
      </c>
      <c r="DQ55" s="24">
        <v>56.70428115</v>
      </c>
      <c r="DR55" s="24">
        <v>57.705247749999998</v>
      </c>
      <c r="DS55" s="24">
        <v>57.299282470000001</v>
      </c>
      <c r="DT55" s="24">
        <v>56.436717950000002</v>
      </c>
      <c r="DU55" s="24">
        <v>54.994246060000002</v>
      </c>
      <c r="DV55" s="24">
        <v>56.390817669999997</v>
      </c>
      <c r="DW55" s="24">
        <v>55.841472799999998</v>
      </c>
      <c r="DX55" s="24">
        <v>53.027397299999997</v>
      </c>
      <c r="DY55" s="24">
        <v>57.35208995</v>
      </c>
      <c r="DZ55" s="24">
        <v>54.267205060000002</v>
      </c>
      <c r="EA55" s="24">
        <v>56.668822759999998</v>
      </c>
      <c r="EB55" s="24">
        <v>54.873285199999998</v>
      </c>
      <c r="EC55" s="24">
        <v>54.844045080000001</v>
      </c>
      <c r="ED55" s="24">
        <v>54.064199129999999</v>
      </c>
      <c r="EE55" s="24">
        <v>53.055357579999999</v>
      </c>
      <c r="EF55" s="24">
        <v>53.21908354</v>
      </c>
      <c r="EG55" s="24">
        <v>52.310955929999999</v>
      </c>
      <c r="EH55" s="24">
        <v>51.995029549999998</v>
      </c>
      <c r="EI55" s="24">
        <v>51.798351199999999</v>
      </c>
      <c r="EJ55" s="24">
        <v>52.119002549999998</v>
      </c>
      <c r="EK55" s="24">
        <v>55.785105100000003</v>
      </c>
      <c r="EL55" s="24">
        <v>52.511261699999999</v>
      </c>
      <c r="EM55" s="24">
        <v>54.016817490000001</v>
      </c>
      <c r="EN55" s="24">
        <v>53.106597800000003</v>
      </c>
      <c r="EO55" s="24">
        <v>52.556379309999997</v>
      </c>
      <c r="EP55" s="24">
        <v>56.262347249999998</v>
      </c>
      <c r="EQ55" s="24">
        <v>54.043798449999997</v>
      </c>
      <c r="ER55" s="24">
        <v>53.337918590000001</v>
      </c>
      <c r="ES55" s="24">
        <v>52.516217380000001</v>
      </c>
      <c r="ET55" s="24">
        <v>53.270484170000003</v>
      </c>
      <c r="EU55" s="24">
        <v>52.043658989999997</v>
      </c>
      <c r="EV55" s="24">
        <v>51.885876109999998</v>
      </c>
      <c r="EW55" s="24">
        <v>52.205923800000001</v>
      </c>
      <c r="EX55" s="24">
        <v>51.166165040000003</v>
      </c>
      <c r="EY55" s="24">
        <v>51.465511900000003</v>
      </c>
      <c r="EZ55" s="24">
        <v>51.091482290000002</v>
      </c>
      <c r="FA55" s="24">
        <v>50.331370659999997</v>
      </c>
      <c r="FB55" s="24">
        <v>52.033243880000001</v>
      </c>
      <c r="FC55" s="24">
        <v>50.996770900000001</v>
      </c>
      <c r="FD55" s="24">
        <v>50.593293369999998</v>
      </c>
      <c r="FE55" s="24">
        <v>48.484895109999997</v>
      </c>
      <c r="FF55" s="24">
        <v>49.443553100000003</v>
      </c>
      <c r="FG55" s="24">
        <v>48.368246040000002</v>
      </c>
      <c r="FH55" s="24">
        <v>48.659125889999999</v>
      </c>
      <c r="FI55" s="24">
        <v>49.317839579999998</v>
      </c>
    </row>
    <row r="56" spans="1:165" s="24" customFormat="1" ht="11.25" customHeight="1" x14ac:dyDescent="0.2">
      <c r="A56" s="15" t="s">
        <v>50</v>
      </c>
      <c r="B56" s="24">
        <v>110.91407863000001</v>
      </c>
      <c r="C56" s="24">
        <v>108.81563539</v>
      </c>
      <c r="D56" s="24">
        <v>107.14825112</v>
      </c>
      <c r="E56" s="24">
        <v>106.47323431</v>
      </c>
      <c r="F56" s="24">
        <v>107.04036139</v>
      </c>
      <c r="G56" s="24">
        <v>108.25062036</v>
      </c>
      <c r="H56" s="24">
        <v>107.1915504</v>
      </c>
      <c r="I56" s="24">
        <v>109.09547559000001</v>
      </c>
      <c r="J56" s="24">
        <v>106.29419111999999</v>
      </c>
      <c r="K56" s="24">
        <v>106.95773054999999</v>
      </c>
      <c r="L56" s="24">
        <v>106.72671206</v>
      </c>
      <c r="M56" s="24">
        <v>107.46536578</v>
      </c>
      <c r="N56" s="24">
        <v>108.88442528</v>
      </c>
      <c r="O56" s="24">
        <v>107.31502132</v>
      </c>
      <c r="P56" s="24">
        <v>105.1741999</v>
      </c>
      <c r="Q56" s="24">
        <v>103.71747508999999</v>
      </c>
      <c r="R56" s="24">
        <v>105.01922406</v>
      </c>
      <c r="S56" s="24">
        <v>105.13607588000001</v>
      </c>
      <c r="T56" s="24">
        <v>102.27351109</v>
      </c>
      <c r="U56" s="24">
        <v>109.28011119</v>
      </c>
      <c r="V56" s="24">
        <v>104.71594766</v>
      </c>
      <c r="W56" s="24">
        <v>103.43696487</v>
      </c>
      <c r="X56" s="24">
        <v>107.02395232000001</v>
      </c>
      <c r="Y56" s="24">
        <v>109.96914164</v>
      </c>
      <c r="Z56" s="24">
        <v>107.24828252</v>
      </c>
      <c r="AA56" s="24">
        <v>104.87217045</v>
      </c>
      <c r="AB56" s="24">
        <v>103.76257166000001</v>
      </c>
      <c r="AC56" s="24">
        <v>103.16262380000001</v>
      </c>
      <c r="AD56" s="24">
        <v>105.44984152000001</v>
      </c>
      <c r="AE56" s="24">
        <v>102.67353464999999</v>
      </c>
      <c r="AF56" s="24">
        <v>102.71381423</v>
      </c>
      <c r="AG56" s="24">
        <v>104.89560163</v>
      </c>
      <c r="AH56" s="24">
        <v>103.36918763</v>
      </c>
      <c r="AI56" s="24">
        <v>103.15985623</v>
      </c>
      <c r="AJ56" s="24">
        <v>103.99939954</v>
      </c>
      <c r="AK56" s="24">
        <v>102.48944662</v>
      </c>
      <c r="AL56" s="24">
        <v>101.43733564999999</v>
      </c>
      <c r="AM56" s="24">
        <v>100.30553573</v>
      </c>
      <c r="AN56" s="24">
        <v>99.603316910000004</v>
      </c>
      <c r="AO56" s="24">
        <v>98.515790789999997</v>
      </c>
      <c r="AP56" s="24">
        <v>99.938588629999998</v>
      </c>
      <c r="AQ56" s="24">
        <v>99.837494399999997</v>
      </c>
      <c r="AR56" s="24">
        <v>97.247697549999998</v>
      </c>
      <c r="AS56" s="24">
        <v>101.71884778</v>
      </c>
      <c r="AT56" s="24">
        <v>99.032426779999994</v>
      </c>
      <c r="AU56" s="24">
        <v>99.953837440000001</v>
      </c>
      <c r="AV56" s="24">
        <v>98.724410370000001</v>
      </c>
      <c r="AW56" s="24">
        <v>98.851163589999999</v>
      </c>
      <c r="AX56" s="24">
        <v>99.708688539999997</v>
      </c>
      <c r="AY56" s="24">
        <v>97.744057310000002</v>
      </c>
      <c r="AZ56" s="24">
        <v>96.803148859999993</v>
      </c>
      <c r="BA56" s="24">
        <v>96.490020450000003</v>
      </c>
      <c r="BB56" s="24">
        <v>97.123532539999999</v>
      </c>
      <c r="BC56" s="24">
        <v>95.537709039999996</v>
      </c>
      <c r="BD56" s="24">
        <v>94.234561139999997</v>
      </c>
      <c r="BE56" s="24">
        <v>96.911419330000001</v>
      </c>
      <c r="BF56" s="24">
        <v>94.163416900000001</v>
      </c>
      <c r="BG56" s="24">
        <v>97.434441550000003</v>
      </c>
      <c r="BH56" s="24">
        <v>95.5436823</v>
      </c>
      <c r="BI56" s="24">
        <v>98.065390280000003</v>
      </c>
      <c r="BJ56" s="24">
        <v>99.681959649999996</v>
      </c>
      <c r="BK56" s="24">
        <v>101.07235741</v>
      </c>
      <c r="BL56" s="24">
        <v>103.78925134000001</v>
      </c>
      <c r="BM56" s="24">
        <v>108.31802811999999</v>
      </c>
      <c r="BN56" s="24">
        <v>103.55628255000001</v>
      </c>
      <c r="BO56" s="24">
        <v>97.885142439999996</v>
      </c>
      <c r="BP56" s="24">
        <v>96.127673020000003</v>
      </c>
      <c r="BQ56" s="24">
        <v>96.569373549999995</v>
      </c>
      <c r="BR56" s="24">
        <v>93.178563659999995</v>
      </c>
      <c r="BS56" s="24">
        <v>91.361663680000007</v>
      </c>
      <c r="BT56" s="24">
        <v>91.385944359999996</v>
      </c>
      <c r="BU56" s="24">
        <v>89.497858710000003</v>
      </c>
      <c r="BV56" s="24">
        <v>91.521924729999995</v>
      </c>
      <c r="BW56" s="24">
        <v>90.218668449999996</v>
      </c>
      <c r="BX56" s="24">
        <v>91.430218670000002</v>
      </c>
      <c r="BY56" s="24">
        <v>89.872568369999996</v>
      </c>
      <c r="BZ56" s="24">
        <v>91.572897080000004</v>
      </c>
      <c r="CA56" s="24">
        <v>89.259051920000005</v>
      </c>
      <c r="CB56" s="24">
        <v>90.553002890000002</v>
      </c>
      <c r="CC56" s="24">
        <v>92.974424600000006</v>
      </c>
      <c r="CD56" s="24">
        <v>89.707828980000002</v>
      </c>
      <c r="CE56" s="24">
        <v>89.822538059999999</v>
      </c>
      <c r="CF56" s="24">
        <v>91.358607669999998</v>
      </c>
      <c r="CG56" s="24">
        <v>91.11081059</v>
      </c>
      <c r="CH56" s="24">
        <v>88.848930379999999</v>
      </c>
      <c r="CI56" s="24">
        <v>90.470287889999994</v>
      </c>
      <c r="CJ56" s="24">
        <v>90.746918739999998</v>
      </c>
      <c r="CK56" s="24">
        <v>90.495162579999999</v>
      </c>
      <c r="CL56" s="24">
        <v>89.883921470000004</v>
      </c>
      <c r="CM56" s="24">
        <v>89.581946220000006</v>
      </c>
      <c r="CN56" s="24">
        <v>87.085591919999999</v>
      </c>
      <c r="CO56" s="24">
        <v>89.67712444</v>
      </c>
      <c r="CP56" s="24">
        <v>90.241710780000005</v>
      </c>
      <c r="CQ56" s="24">
        <v>89.752169280000004</v>
      </c>
      <c r="CR56" s="24">
        <v>88.28749784</v>
      </c>
      <c r="CS56" s="24">
        <v>90.182241739999995</v>
      </c>
      <c r="CT56" s="24">
        <v>89.169794820000007</v>
      </c>
      <c r="CU56" s="24">
        <v>88.033938230000004</v>
      </c>
      <c r="CV56" s="24">
        <v>90.728596039999999</v>
      </c>
      <c r="CW56" s="24">
        <v>91.153116969999999</v>
      </c>
      <c r="CX56" s="24">
        <v>91.506946619999994</v>
      </c>
      <c r="CY56" s="24">
        <v>90.958817089999997</v>
      </c>
      <c r="CZ56" s="24">
        <v>90.392982720000006</v>
      </c>
      <c r="DA56" s="24">
        <v>94.121072589999997</v>
      </c>
      <c r="DB56" s="24">
        <v>90.445031869999994</v>
      </c>
      <c r="DC56" s="24">
        <v>92.056294460000004</v>
      </c>
      <c r="DD56" s="24">
        <v>95.213863000000003</v>
      </c>
      <c r="DE56" s="24">
        <v>92.276639399999993</v>
      </c>
      <c r="DF56" s="24">
        <v>92.482314369999997</v>
      </c>
      <c r="DG56" s="24">
        <v>91.981131700000006</v>
      </c>
      <c r="DH56" s="24">
        <v>92.153522140000007</v>
      </c>
      <c r="DI56" s="24">
        <v>91.016483710000003</v>
      </c>
      <c r="DJ56" s="24">
        <v>88.946080890000005</v>
      </c>
      <c r="DK56" s="24">
        <v>87.97331792</v>
      </c>
      <c r="DL56" s="24">
        <v>86.288833920000002</v>
      </c>
      <c r="DM56" s="24">
        <v>86.363506180000002</v>
      </c>
      <c r="DN56" s="24">
        <v>86.330604679999993</v>
      </c>
      <c r="DO56" s="24">
        <v>86.977939930000005</v>
      </c>
      <c r="DP56" s="24">
        <v>84.448808439999993</v>
      </c>
      <c r="DQ56" s="24">
        <v>86.717168259999994</v>
      </c>
      <c r="DR56" s="24">
        <v>87.725694930000003</v>
      </c>
      <c r="DS56" s="24">
        <v>86.886399850000004</v>
      </c>
      <c r="DT56" s="24">
        <v>88.332269640000007</v>
      </c>
      <c r="DU56" s="24">
        <v>87.574466689999994</v>
      </c>
      <c r="DV56" s="24">
        <v>87.983035830000006</v>
      </c>
      <c r="DW56" s="24">
        <v>86.94230048</v>
      </c>
      <c r="DX56" s="24">
        <v>84.631716019999999</v>
      </c>
      <c r="DY56" s="24">
        <v>89.651793380000001</v>
      </c>
      <c r="DZ56" s="24">
        <v>85.086208279999994</v>
      </c>
      <c r="EA56" s="24">
        <v>87.997285750000003</v>
      </c>
      <c r="EB56" s="24">
        <v>85.815757860000005</v>
      </c>
      <c r="EC56" s="24">
        <v>85.411528379999993</v>
      </c>
      <c r="ED56" s="24">
        <v>83.148082239999994</v>
      </c>
      <c r="EE56" s="24">
        <v>82.883657220000003</v>
      </c>
      <c r="EF56" s="24">
        <v>84.160525140000004</v>
      </c>
      <c r="EG56" s="24">
        <v>83.930849640000005</v>
      </c>
      <c r="EH56" s="24">
        <v>82.894285240000002</v>
      </c>
      <c r="EI56" s="24">
        <v>81.84180121</v>
      </c>
      <c r="EJ56" s="24">
        <v>81.959155030000005</v>
      </c>
      <c r="EK56" s="24">
        <v>86.253503749999993</v>
      </c>
      <c r="EL56" s="24">
        <v>82.576443049999995</v>
      </c>
      <c r="EM56" s="24">
        <v>83.777300710000006</v>
      </c>
      <c r="EN56" s="24">
        <v>81.541604300000003</v>
      </c>
      <c r="EO56" s="24">
        <v>80.278413409999999</v>
      </c>
      <c r="EP56" s="24">
        <v>84.328810050000001</v>
      </c>
      <c r="EQ56" s="24">
        <v>81.943171879999994</v>
      </c>
      <c r="ER56" s="24">
        <v>84.357824890000003</v>
      </c>
      <c r="ES56" s="24">
        <v>82.84946798</v>
      </c>
      <c r="ET56" s="24">
        <v>83.588688989999994</v>
      </c>
      <c r="EU56" s="24">
        <v>80.484364580000005</v>
      </c>
      <c r="EV56" s="24">
        <v>79.600350710000001</v>
      </c>
      <c r="EW56" s="24">
        <v>82.806610489999997</v>
      </c>
      <c r="EX56" s="24">
        <v>79.73221504</v>
      </c>
      <c r="EY56" s="24">
        <v>79.965628600000002</v>
      </c>
      <c r="EZ56" s="24">
        <v>80.818291549999998</v>
      </c>
      <c r="FA56" s="24">
        <v>78.900711830000006</v>
      </c>
      <c r="FB56" s="24">
        <v>79.054292720000007</v>
      </c>
      <c r="FC56" s="24">
        <v>79.218233240000004</v>
      </c>
      <c r="FD56" s="24">
        <v>80.676887780000001</v>
      </c>
      <c r="FE56" s="24">
        <v>78.217963600000004</v>
      </c>
      <c r="FF56" s="24">
        <v>81.070070700000002</v>
      </c>
      <c r="FG56" s="24">
        <v>77.776125320000006</v>
      </c>
      <c r="FH56" s="24">
        <v>76.102417340000002</v>
      </c>
      <c r="FI56" s="24">
        <v>77.617620779999996</v>
      </c>
    </row>
    <row r="57" spans="1:165" s="24" customFormat="1" ht="11.25" customHeight="1" x14ac:dyDescent="0.2">
      <c r="A57" s="15" t="s">
        <v>51</v>
      </c>
      <c r="B57" s="24">
        <v>112.29591585999999</v>
      </c>
      <c r="C57" s="24">
        <v>110.82741922</v>
      </c>
      <c r="D57" s="24">
        <v>109.0391185</v>
      </c>
      <c r="E57" s="24">
        <v>108.57643915</v>
      </c>
      <c r="F57" s="24">
        <v>107.76739696999999</v>
      </c>
      <c r="G57" s="24">
        <v>110.54664939</v>
      </c>
      <c r="H57" s="24">
        <v>107.17080396999999</v>
      </c>
      <c r="I57" s="24">
        <v>112.89213622</v>
      </c>
      <c r="J57" s="24">
        <v>106.25290585</v>
      </c>
      <c r="K57" s="24">
        <v>107.12801743</v>
      </c>
      <c r="L57" s="24">
        <v>108.00577967</v>
      </c>
      <c r="M57" s="24">
        <v>108.08595647999999</v>
      </c>
      <c r="N57" s="24">
        <v>107.61512114</v>
      </c>
      <c r="O57" s="24">
        <v>108.06520104000001</v>
      </c>
      <c r="P57" s="24">
        <v>104.90488218</v>
      </c>
      <c r="Q57" s="24">
        <v>104.55579538000001</v>
      </c>
      <c r="R57" s="24">
        <v>105.48634736</v>
      </c>
      <c r="S57" s="24">
        <v>105.85417895</v>
      </c>
      <c r="T57" s="24">
        <v>102.58167804</v>
      </c>
      <c r="U57" s="24">
        <v>109.39134443</v>
      </c>
      <c r="V57" s="24">
        <v>104.55296394</v>
      </c>
      <c r="W57" s="24">
        <v>104.09401343</v>
      </c>
      <c r="X57" s="24">
        <v>105.93355570999999</v>
      </c>
      <c r="Y57" s="24">
        <v>107.66503659999999</v>
      </c>
      <c r="Z57" s="24">
        <v>107.28764117</v>
      </c>
      <c r="AA57" s="24">
        <v>103.89212096999999</v>
      </c>
      <c r="AB57" s="24">
        <v>104.58019903</v>
      </c>
      <c r="AC57" s="24">
        <v>101.12713085</v>
      </c>
      <c r="AD57" s="24">
        <v>104.83226964000001</v>
      </c>
      <c r="AE57" s="24">
        <v>101.70414551</v>
      </c>
      <c r="AF57" s="24">
        <v>101.36944815</v>
      </c>
      <c r="AG57" s="24">
        <v>104.35096906</v>
      </c>
      <c r="AH57" s="24">
        <v>102.39554895000001</v>
      </c>
      <c r="AI57" s="24">
        <v>102.04689595000001</v>
      </c>
      <c r="AJ57" s="24">
        <v>102.28164447</v>
      </c>
      <c r="AK57" s="24">
        <v>101.11496536</v>
      </c>
      <c r="AL57" s="24">
        <v>100.07402593</v>
      </c>
      <c r="AM57" s="24">
        <v>99.768814640000002</v>
      </c>
      <c r="AN57" s="24">
        <v>98.177638860000002</v>
      </c>
      <c r="AO57" s="24">
        <v>98.368640839999998</v>
      </c>
      <c r="AP57" s="24">
        <v>98.792784089999998</v>
      </c>
      <c r="AQ57" s="24">
        <v>98.365286080000004</v>
      </c>
      <c r="AR57" s="24">
        <v>96.705158400000002</v>
      </c>
      <c r="AS57" s="24">
        <v>100.50012592</v>
      </c>
      <c r="AT57" s="24">
        <v>98.690427459999995</v>
      </c>
      <c r="AU57" s="24">
        <v>98.744035429999997</v>
      </c>
      <c r="AV57" s="24">
        <v>97.819520400000002</v>
      </c>
      <c r="AW57" s="24">
        <v>97.759793259999995</v>
      </c>
      <c r="AX57" s="24">
        <v>99.245317650000004</v>
      </c>
      <c r="AY57" s="24">
        <v>96.606587840000003</v>
      </c>
      <c r="AZ57" s="24">
        <v>96.355534039999995</v>
      </c>
      <c r="BA57" s="24">
        <v>95.945010449999998</v>
      </c>
      <c r="BB57" s="24">
        <v>96.566653400000007</v>
      </c>
      <c r="BC57" s="24">
        <v>95.281497490000007</v>
      </c>
      <c r="BD57" s="24">
        <v>93.843301269999998</v>
      </c>
      <c r="BE57" s="24">
        <v>96.241272120000005</v>
      </c>
      <c r="BF57" s="24">
        <v>94.566975220000003</v>
      </c>
      <c r="BG57" s="24">
        <v>96.025111219999999</v>
      </c>
      <c r="BH57" s="24">
        <v>95.580450319999997</v>
      </c>
      <c r="BI57" s="24">
        <v>97.617563369999999</v>
      </c>
      <c r="BJ57" s="24">
        <v>98.75982827</v>
      </c>
      <c r="BK57" s="24">
        <v>100.31578113</v>
      </c>
      <c r="BL57" s="24">
        <v>104.30925909</v>
      </c>
      <c r="BM57" s="24">
        <v>108.21265034</v>
      </c>
      <c r="BN57" s="24">
        <v>103.96932024</v>
      </c>
      <c r="BO57" s="24">
        <v>97.164751219999999</v>
      </c>
      <c r="BP57" s="24">
        <v>93.636981910000003</v>
      </c>
      <c r="BQ57" s="24">
        <v>96.342548109999996</v>
      </c>
      <c r="BR57" s="24">
        <v>100.80321252</v>
      </c>
      <c r="BS57" s="24">
        <v>99.456235219999996</v>
      </c>
      <c r="BT57" s="24">
        <v>99.458497690000002</v>
      </c>
      <c r="BU57" s="24">
        <v>98.454986030000001</v>
      </c>
      <c r="BV57" s="24">
        <v>99.813221810000002</v>
      </c>
      <c r="BW57" s="24">
        <v>98.867993970000001</v>
      </c>
      <c r="BX57" s="24">
        <v>100.97415347</v>
      </c>
      <c r="BY57" s="24">
        <v>98.329423340000005</v>
      </c>
      <c r="BZ57" s="24">
        <v>99.543617870000006</v>
      </c>
      <c r="CA57" s="24">
        <v>98.356553390000002</v>
      </c>
      <c r="CB57" s="24">
        <v>97.565506040000002</v>
      </c>
      <c r="CC57" s="24">
        <v>101.15325163999999</v>
      </c>
      <c r="CD57" s="24">
        <v>96.950220680000001</v>
      </c>
      <c r="CE57" s="24">
        <v>97.897769830000001</v>
      </c>
      <c r="CF57" s="24">
        <v>99.334666330000005</v>
      </c>
      <c r="CG57" s="24">
        <v>98.635449379999997</v>
      </c>
      <c r="CH57" s="24">
        <v>96.687162580000006</v>
      </c>
      <c r="CI57" s="24">
        <v>98.496872960000005</v>
      </c>
      <c r="CJ57" s="24">
        <v>97.979332709999994</v>
      </c>
      <c r="CK57" s="24">
        <v>97.046557500000006</v>
      </c>
      <c r="CL57" s="24">
        <v>97.549772500000003</v>
      </c>
      <c r="CM57" s="24">
        <v>97.205755379999999</v>
      </c>
      <c r="CN57" s="24">
        <v>93.980792300000005</v>
      </c>
      <c r="CO57" s="24">
        <v>97.386633279999998</v>
      </c>
      <c r="CP57" s="24">
        <v>97.37665767</v>
      </c>
      <c r="CQ57" s="24">
        <v>98.083627460000002</v>
      </c>
      <c r="CR57" s="24">
        <v>96.189481729999997</v>
      </c>
      <c r="CS57" s="24">
        <v>97.483351839999997</v>
      </c>
      <c r="CT57" s="24">
        <v>98.552441540000004</v>
      </c>
      <c r="CU57" s="24">
        <v>97.322517070000004</v>
      </c>
      <c r="CV57" s="24">
        <v>98.888358859999997</v>
      </c>
      <c r="CW57" s="24">
        <v>99.18382536</v>
      </c>
      <c r="CX57" s="24">
        <v>99.416801370000002</v>
      </c>
      <c r="CY57" s="24">
        <v>99.859863599999997</v>
      </c>
      <c r="CZ57" s="24">
        <v>99.292161949999993</v>
      </c>
      <c r="DA57" s="24">
        <v>103.08073851</v>
      </c>
      <c r="DB57" s="24">
        <v>101.70687474</v>
      </c>
      <c r="DC57" s="24">
        <v>102.74943693</v>
      </c>
      <c r="DD57" s="24">
        <v>104.89414528</v>
      </c>
      <c r="DE57" s="24">
        <v>104.23680191</v>
      </c>
      <c r="DF57" s="24">
        <v>103.23092403</v>
      </c>
      <c r="DG57" s="24">
        <v>102.86616915</v>
      </c>
      <c r="DH57" s="24">
        <v>103.3177757</v>
      </c>
      <c r="DI57" s="24">
        <v>101.50227911</v>
      </c>
      <c r="DJ57" s="24">
        <v>102.27389956</v>
      </c>
      <c r="DK57" s="24">
        <v>100.59853922000001</v>
      </c>
      <c r="DL57" s="24">
        <v>99.253579009999996</v>
      </c>
      <c r="DM57" s="24">
        <v>99.964842180000005</v>
      </c>
      <c r="DN57" s="24">
        <v>100.14759247000001</v>
      </c>
      <c r="DO57" s="24">
        <v>101.12599311</v>
      </c>
      <c r="DP57" s="24">
        <v>100.33826706000001</v>
      </c>
      <c r="DQ57" s="24">
        <v>100.36464801</v>
      </c>
      <c r="DR57" s="24">
        <v>102.94774403</v>
      </c>
      <c r="DS57" s="24">
        <v>102.12644040000001</v>
      </c>
      <c r="DT57" s="24">
        <v>103.34374594000001</v>
      </c>
      <c r="DU57" s="24">
        <v>101.91383662</v>
      </c>
      <c r="DV57" s="24">
        <v>102.67736105</v>
      </c>
      <c r="DW57" s="24">
        <v>102.0684067</v>
      </c>
      <c r="DX57" s="24">
        <v>99.50474432</v>
      </c>
      <c r="DY57" s="24">
        <v>103.4015682</v>
      </c>
      <c r="DZ57" s="24">
        <v>101.19610077</v>
      </c>
      <c r="EA57" s="24">
        <v>102.00987744</v>
      </c>
      <c r="EB57" s="24">
        <v>99.721697739999996</v>
      </c>
      <c r="EC57" s="24">
        <v>99.988215069999995</v>
      </c>
      <c r="ED57" s="24">
        <v>98.245311920000006</v>
      </c>
      <c r="EE57" s="24">
        <v>97.030503800000005</v>
      </c>
      <c r="EF57" s="24">
        <v>98.731693440000001</v>
      </c>
      <c r="EG57" s="24">
        <v>98.177358920000003</v>
      </c>
      <c r="EH57" s="24">
        <v>98.372020750000004</v>
      </c>
      <c r="EI57" s="24">
        <v>97.035228250000003</v>
      </c>
      <c r="EJ57" s="24">
        <v>96.383565160000003</v>
      </c>
      <c r="EK57" s="24">
        <v>99.763319609999996</v>
      </c>
      <c r="EL57" s="24">
        <v>97.799947900000006</v>
      </c>
      <c r="EM57" s="24">
        <v>97.891805059999996</v>
      </c>
      <c r="EN57" s="24">
        <v>95.835387549999993</v>
      </c>
      <c r="EO57" s="24">
        <v>92.333186179999998</v>
      </c>
      <c r="EP57" s="24">
        <v>96.722435340000004</v>
      </c>
      <c r="EQ57" s="24">
        <v>94.643546920000006</v>
      </c>
      <c r="ER57" s="24">
        <v>94.155864649999998</v>
      </c>
      <c r="ES57" s="24">
        <v>93.187949959999997</v>
      </c>
      <c r="ET57" s="24">
        <v>94.556107859999997</v>
      </c>
      <c r="EU57" s="24">
        <v>92.364416140000003</v>
      </c>
      <c r="EV57" s="24">
        <v>89.663062659999994</v>
      </c>
      <c r="EW57" s="24">
        <v>92.729315600000007</v>
      </c>
      <c r="EX57" s="24">
        <v>89.464236220000004</v>
      </c>
      <c r="EY57" s="24">
        <v>89.135575900000006</v>
      </c>
      <c r="EZ57" s="24">
        <v>91.253185610000003</v>
      </c>
      <c r="FA57" s="24">
        <v>87.003888250000003</v>
      </c>
      <c r="FB57" s="24">
        <v>89.733191730000001</v>
      </c>
      <c r="FC57" s="24">
        <v>88.199998070000007</v>
      </c>
      <c r="FD57" s="24">
        <v>88.988915009999999</v>
      </c>
      <c r="FE57" s="24">
        <v>86.848186400000003</v>
      </c>
      <c r="FF57" s="24">
        <v>87.718360910000001</v>
      </c>
      <c r="FG57" s="24">
        <v>85.663399639999994</v>
      </c>
      <c r="FH57" s="24">
        <v>85.344735080000007</v>
      </c>
      <c r="FI57" s="24">
        <v>85.863335070000005</v>
      </c>
    </row>
    <row r="58" spans="1:165" s="24" customFormat="1" ht="11.25" customHeight="1" x14ac:dyDescent="0.2">
      <c r="A58" s="15" t="s">
        <v>52</v>
      </c>
      <c r="B58" s="24">
        <v>109.35177776</v>
      </c>
      <c r="C58" s="24">
        <v>108.76404167</v>
      </c>
      <c r="D58" s="24">
        <v>107.38888430999999</v>
      </c>
      <c r="E58" s="24">
        <v>106.3278516</v>
      </c>
      <c r="F58" s="24">
        <v>106.47290103</v>
      </c>
      <c r="G58" s="24">
        <v>107.86092592999999</v>
      </c>
      <c r="H58" s="24">
        <v>106.03558995</v>
      </c>
      <c r="I58" s="24">
        <v>107.06728837999999</v>
      </c>
      <c r="J58" s="24">
        <v>105.53437197</v>
      </c>
      <c r="K58" s="24">
        <v>105.97057354</v>
      </c>
      <c r="L58" s="24">
        <v>107.16420321</v>
      </c>
      <c r="M58" s="24">
        <v>106.75897083</v>
      </c>
      <c r="N58" s="24">
        <v>105.66354744</v>
      </c>
      <c r="O58" s="24">
        <v>105.35369425</v>
      </c>
      <c r="P58" s="24">
        <v>104.9347897</v>
      </c>
      <c r="Q58" s="24">
        <v>104.33680843</v>
      </c>
      <c r="R58" s="24">
        <v>103.78518283</v>
      </c>
      <c r="S58" s="24">
        <v>104.43580435</v>
      </c>
      <c r="T58" s="24">
        <v>102.98060689</v>
      </c>
      <c r="U58" s="24">
        <v>105.86193708</v>
      </c>
      <c r="V58" s="24">
        <v>103.5307624</v>
      </c>
      <c r="W58" s="24">
        <v>103.44802888</v>
      </c>
      <c r="X58" s="24">
        <v>104.35559795</v>
      </c>
      <c r="Y58" s="24">
        <v>105.07565377</v>
      </c>
      <c r="Z58" s="24">
        <v>104.51143953</v>
      </c>
      <c r="AA58" s="24">
        <v>103.5396088</v>
      </c>
      <c r="AB58" s="24">
        <v>102.56158515</v>
      </c>
      <c r="AC58" s="24">
        <v>101.24875606000001</v>
      </c>
      <c r="AD58" s="24">
        <v>102.88170784</v>
      </c>
      <c r="AE58" s="24">
        <v>100.91292847</v>
      </c>
      <c r="AF58" s="24">
        <v>101.49279476</v>
      </c>
      <c r="AG58" s="24">
        <v>103.08416439</v>
      </c>
      <c r="AH58" s="24">
        <v>101.61322008</v>
      </c>
      <c r="AI58" s="24">
        <v>101.21132392</v>
      </c>
      <c r="AJ58" s="24">
        <v>101.49152755999999</v>
      </c>
      <c r="AK58" s="24">
        <v>100.56348412</v>
      </c>
      <c r="AL58" s="24">
        <v>100.43261879000001</v>
      </c>
      <c r="AM58" s="24">
        <v>99.663889909999995</v>
      </c>
      <c r="AN58" s="24">
        <v>98.116230150000007</v>
      </c>
      <c r="AO58" s="24">
        <v>98.090794900000006</v>
      </c>
      <c r="AP58" s="24">
        <v>98.818130640000007</v>
      </c>
      <c r="AQ58" s="24">
        <v>98.700001580000006</v>
      </c>
      <c r="AR58" s="24">
        <v>96.947803980000003</v>
      </c>
      <c r="AS58" s="24">
        <v>99.386856159999994</v>
      </c>
      <c r="AT58" s="24">
        <v>98.333645779999998</v>
      </c>
      <c r="AU58" s="24">
        <v>98.34969366</v>
      </c>
      <c r="AV58" s="24">
        <v>97.885554690000006</v>
      </c>
      <c r="AW58" s="24">
        <v>97.236896599999994</v>
      </c>
      <c r="AX58" s="24">
        <v>98.128839069999998</v>
      </c>
      <c r="AY58" s="24">
        <v>97.0989285</v>
      </c>
      <c r="AZ58" s="24">
        <v>96.436550639999993</v>
      </c>
      <c r="BA58" s="24">
        <v>96.411082100000002</v>
      </c>
      <c r="BB58" s="24">
        <v>97.131790179999996</v>
      </c>
      <c r="BC58" s="24">
        <v>95.351343420000006</v>
      </c>
      <c r="BD58" s="24">
        <v>94.815889010000006</v>
      </c>
      <c r="BE58" s="24">
        <v>96.330369410000003</v>
      </c>
      <c r="BF58" s="24">
        <v>94.286461090000003</v>
      </c>
      <c r="BG58" s="24">
        <v>95.920415059999996</v>
      </c>
      <c r="BH58" s="24">
        <v>95.019200359999999</v>
      </c>
      <c r="BI58" s="24">
        <v>96.364433989999995</v>
      </c>
      <c r="BJ58" s="24">
        <v>97.225948329999994</v>
      </c>
      <c r="BK58" s="24">
        <v>98.461877259999994</v>
      </c>
      <c r="BL58" s="24">
        <v>100.21059552</v>
      </c>
      <c r="BM58" s="24">
        <v>102.03814616</v>
      </c>
      <c r="BN58" s="24">
        <v>100.89041674000001</v>
      </c>
      <c r="BO58" s="24">
        <v>95.296090039999996</v>
      </c>
      <c r="BP58" s="24">
        <v>92.821605430000005</v>
      </c>
      <c r="BQ58" s="24">
        <v>94.833119580000002</v>
      </c>
      <c r="BR58" s="24">
        <v>92.40703422</v>
      </c>
      <c r="BS58" s="24">
        <v>90.793087069999999</v>
      </c>
      <c r="BT58" s="24">
        <v>90.779434519999995</v>
      </c>
      <c r="BU58" s="24">
        <v>90.066905509999998</v>
      </c>
      <c r="BV58" s="24">
        <v>90.764987149999996</v>
      </c>
      <c r="BW58" s="24">
        <v>90.148752160000001</v>
      </c>
      <c r="BX58" s="24">
        <v>90.472389559999996</v>
      </c>
      <c r="BY58" s="24">
        <v>89.445860749999994</v>
      </c>
      <c r="BZ58" s="24">
        <v>89.600455569999994</v>
      </c>
      <c r="CA58" s="24">
        <v>88.569748450000006</v>
      </c>
      <c r="CB58" s="24">
        <v>88.527194460000004</v>
      </c>
      <c r="CC58" s="24">
        <v>89.620613320000004</v>
      </c>
      <c r="CD58" s="24">
        <v>86.824360510000005</v>
      </c>
      <c r="CE58" s="24">
        <v>87.229558929999996</v>
      </c>
      <c r="CF58" s="24">
        <v>87.883576640000001</v>
      </c>
      <c r="CG58" s="24">
        <v>87.543536619999998</v>
      </c>
      <c r="CH58" s="24">
        <v>86.278954769999999</v>
      </c>
      <c r="CI58" s="24">
        <v>86.409216490000006</v>
      </c>
      <c r="CJ58" s="24">
        <v>86.687353700000003</v>
      </c>
      <c r="CK58" s="24">
        <v>86.158067160000002</v>
      </c>
      <c r="CL58" s="24">
        <v>85.860518720000002</v>
      </c>
      <c r="CM58" s="24">
        <v>85.513326939999999</v>
      </c>
      <c r="CN58" s="24">
        <v>83.657723160000003</v>
      </c>
      <c r="CO58" s="24">
        <v>85.281626990000007</v>
      </c>
      <c r="CP58" s="24">
        <v>84.448948349999995</v>
      </c>
      <c r="CQ58" s="24">
        <v>84.936575379999994</v>
      </c>
      <c r="CR58" s="24">
        <v>84.025084320000005</v>
      </c>
      <c r="CS58" s="24">
        <v>84.542328179999998</v>
      </c>
      <c r="CT58" s="24">
        <v>83.872129650000005</v>
      </c>
      <c r="CU58" s="24">
        <v>83.793178339999997</v>
      </c>
      <c r="CV58" s="24">
        <v>83.70874637</v>
      </c>
      <c r="CW58" s="24">
        <v>83.30466543</v>
      </c>
      <c r="CX58" s="24">
        <v>83.237820580000005</v>
      </c>
      <c r="CY58" s="24">
        <v>84.495473090000004</v>
      </c>
      <c r="CZ58" s="24">
        <v>82.630125140000004</v>
      </c>
      <c r="DA58" s="24">
        <v>84.319328049999996</v>
      </c>
      <c r="DB58" s="24">
        <v>84.134091589999997</v>
      </c>
      <c r="DC58" s="24">
        <v>83.459867880000004</v>
      </c>
      <c r="DD58" s="24">
        <v>84.364352589999996</v>
      </c>
      <c r="DE58" s="24">
        <v>84.387614970000001</v>
      </c>
      <c r="DF58" s="24">
        <v>82.88210479</v>
      </c>
      <c r="DG58" s="24">
        <v>82.169776560000003</v>
      </c>
      <c r="DH58" s="24">
        <v>82.132673589999996</v>
      </c>
      <c r="DI58" s="24">
        <v>80.960673349999993</v>
      </c>
      <c r="DJ58" s="24">
        <v>79.935114080000005</v>
      </c>
      <c r="DK58" s="24">
        <v>80.181481629999993</v>
      </c>
      <c r="DL58" s="24">
        <v>78.628390870000004</v>
      </c>
      <c r="DM58" s="24">
        <v>79.124257839999999</v>
      </c>
      <c r="DN58" s="24">
        <v>77.826803600000005</v>
      </c>
      <c r="DO58" s="24">
        <v>79.667978000000005</v>
      </c>
      <c r="DP58" s="24">
        <v>78.220070620000001</v>
      </c>
      <c r="DQ58" s="24">
        <v>78.525185890000003</v>
      </c>
      <c r="DR58" s="24">
        <v>79.708821959999995</v>
      </c>
      <c r="DS58" s="24">
        <v>78.793343129999997</v>
      </c>
      <c r="DT58" s="24">
        <v>80.332530730000002</v>
      </c>
      <c r="DU58" s="24">
        <v>79.149495720000004</v>
      </c>
      <c r="DV58" s="24">
        <v>79.681969390000006</v>
      </c>
      <c r="DW58" s="24">
        <v>78.706575540000003</v>
      </c>
      <c r="DX58" s="24">
        <v>76.615166459999998</v>
      </c>
      <c r="DY58" s="24">
        <v>79.396133500000005</v>
      </c>
      <c r="DZ58" s="24">
        <v>77.574217189999999</v>
      </c>
      <c r="EA58" s="24">
        <v>79.065696669999994</v>
      </c>
      <c r="EB58" s="24">
        <v>77.077482880000005</v>
      </c>
      <c r="EC58" s="24">
        <v>77.899013909999994</v>
      </c>
      <c r="ED58" s="24">
        <v>76.696630409999997</v>
      </c>
      <c r="EE58" s="24">
        <v>76.524852510000002</v>
      </c>
      <c r="EF58" s="24">
        <v>76.304602119999998</v>
      </c>
      <c r="EG58" s="24">
        <v>76.298693839999999</v>
      </c>
      <c r="EH58" s="24">
        <v>76.188726439999996</v>
      </c>
      <c r="EI58" s="24">
        <v>75.284318549999995</v>
      </c>
      <c r="EJ58" s="24">
        <v>75.888446340000002</v>
      </c>
      <c r="EK58" s="24">
        <v>78.736809960000002</v>
      </c>
      <c r="EL58" s="24">
        <v>76.359840180000006</v>
      </c>
      <c r="EM58" s="24">
        <v>77.178481349999998</v>
      </c>
      <c r="EN58" s="24">
        <v>75.754810649999996</v>
      </c>
      <c r="EO58" s="24">
        <v>75.623357569999996</v>
      </c>
      <c r="EP58" s="24">
        <v>77.410502769999994</v>
      </c>
      <c r="EQ58" s="24">
        <v>77.923920449999997</v>
      </c>
      <c r="ER58" s="24">
        <v>76.633201880000001</v>
      </c>
      <c r="ES58" s="24">
        <v>78.406886009999994</v>
      </c>
      <c r="ET58" s="24">
        <v>78.045474870000007</v>
      </c>
      <c r="EU58" s="24">
        <v>76.153761700000004</v>
      </c>
      <c r="EV58" s="24">
        <v>76.222956740000001</v>
      </c>
      <c r="EW58" s="24">
        <v>77.687803270000003</v>
      </c>
      <c r="EX58" s="24">
        <v>75.580308029999998</v>
      </c>
      <c r="EY58" s="24">
        <v>76.024125889999993</v>
      </c>
      <c r="EZ58" s="24">
        <v>75.850745329999995</v>
      </c>
      <c r="FA58" s="24">
        <v>74.334379369999994</v>
      </c>
      <c r="FB58" s="24">
        <v>75.689845009999999</v>
      </c>
      <c r="FC58" s="24">
        <v>74.426313449999995</v>
      </c>
      <c r="FD58" s="24">
        <v>75.493853200000004</v>
      </c>
      <c r="FE58" s="24">
        <v>74.374411280000004</v>
      </c>
      <c r="FF58" s="24">
        <v>74.446165039999997</v>
      </c>
      <c r="FG58" s="24">
        <v>73.538683969999994</v>
      </c>
      <c r="FH58" s="24">
        <v>73.608325629999996</v>
      </c>
      <c r="FI58" s="24">
        <v>73.782247600000005</v>
      </c>
    </row>
    <row r="59" spans="1:165" s="24" customFormat="1" ht="11.25" customHeight="1" x14ac:dyDescent="0.2">
      <c r="A59" s="15" t="s">
        <v>53</v>
      </c>
      <c r="B59" s="24">
        <v>52.01853947</v>
      </c>
      <c r="C59" s="24">
        <v>51.150486870000002</v>
      </c>
      <c r="D59" s="24">
        <v>49.401796470000001</v>
      </c>
      <c r="E59" s="24">
        <v>49.014036160000003</v>
      </c>
      <c r="F59" s="24">
        <v>49.90371828</v>
      </c>
      <c r="G59" s="24">
        <v>50.969297660000002</v>
      </c>
      <c r="H59" s="24">
        <v>49.613260859999997</v>
      </c>
      <c r="I59" s="24">
        <v>51.307831880000002</v>
      </c>
      <c r="J59" s="24">
        <v>48.777522040000001</v>
      </c>
      <c r="K59" s="24">
        <v>49.428263229999999</v>
      </c>
      <c r="L59" s="24">
        <v>49.307175880000003</v>
      </c>
      <c r="M59" s="24">
        <v>50.88005939</v>
      </c>
      <c r="N59" s="24">
        <v>50.799632899999999</v>
      </c>
      <c r="O59" s="24">
        <v>50.086438530000002</v>
      </c>
      <c r="P59" s="24">
        <v>48.819151650000002</v>
      </c>
      <c r="Q59" s="24">
        <v>49.01236514</v>
      </c>
      <c r="R59" s="24">
        <v>48.961599329999999</v>
      </c>
      <c r="S59" s="24">
        <v>50.019669759999999</v>
      </c>
      <c r="T59" s="24">
        <v>48.235363390000003</v>
      </c>
      <c r="U59" s="24">
        <v>52.151117309999997</v>
      </c>
      <c r="V59" s="24">
        <v>49.099899129999997</v>
      </c>
      <c r="W59" s="24">
        <v>49.49705445</v>
      </c>
      <c r="X59" s="24">
        <v>50.33439602</v>
      </c>
      <c r="Y59" s="24">
        <v>50.752453279999997</v>
      </c>
      <c r="Z59" s="24">
        <v>51.116781969999998</v>
      </c>
      <c r="AA59" s="24">
        <v>50.030515989999998</v>
      </c>
      <c r="AB59" s="24">
        <v>48.854869149999999</v>
      </c>
      <c r="AC59" s="24">
        <v>47.981934410000001</v>
      </c>
      <c r="AD59" s="24">
        <v>49.832266730000001</v>
      </c>
      <c r="AE59" s="24">
        <v>48.3852987</v>
      </c>
      <c r="AF59" s="24">
        <v>48.684991429999997</v>
      </c>
      <c r="AG59" s="24">
        <v>50.142198450000002</v>
      </c>
      <c r="AH59" s="24">
        <v>48.12582939</v>
      </c>
      <c r="AI59" s="24">
        <v>48.206131980000002</v>
      </c>
      <c r="AJ59" s="24">
        <v>48.576237880000001</v>
      </c>
      <c r="AK59" s="24">
        <v>47.96454868</v>
      </c>
      <c r="AL59" s="24">
        <v>48.631054970000001</v>
      </c>
      <c r="AM59" s="24">
        <v>47.597148660000002</v>
      </c>
      <c r="AN59" s="24">
        <v>46.805537370000003</v>
      </c>
      <c r="AO59" s="24">
        <v>46.918669540000003</v>
      </c>
      <c r="AP59" s="24">
        <v>47.963836139999998</v>
      </c>
      <c r="AQ59" s="24">
        <v>47.660421319999998</v>
      </c>
      <c r="AR59" s="24">
        <v>46.447629409999998</v>
      </c>
      <c r="AS59" s="24">
        <v>49.254134350000001</v>
      </c>
      <c r="AT59" s="24">
        <v>47.68423379</v>
      </c>
      <c r="AU59" s="24">
        <v>47.83167538</v>
      </c>
      <c r="AV59" s="24">
        <v>48.251657209999998</v>
      </c>
      <c r="AW59" s="24">
        <v>48.141538529999998</v>
      </c>
      <c r="AX59" s="24">
        <v>48.918501499999998</v>
      </c>
      <c r="AY59" s="24">
        <v>48.222947929999997</v>
      </c>
      <c r="AZ59" s="24">
        <v>47.642778110000002</v>
      </c>
      <c r="BA59" s="24">
        <v>47.738016229999999</v>
      </c>
      <c r="BB59" s="24">
        <v>48.643411919999998</v>
      </c>
      <c r="BC59" s="24">
        <v>48.036786509999999</v>
      </c>
      <c r="BD59" s="24">
        <v>47.322108749999998</v>
      </c>
      <c r="BE59" s="24">
        <v>48.957239989999998</v>
      </c>
      <c r="BF59" s="24">
        <v>47.865311679999998</v>
      </c>
      <c r="BG59" s="24">
        <v>49.175345</v>
      </c>
      <c r="BH59" s="24">
        <v>48.522572410000002</v>
      </c>
      <c r="BI59" s="24">
        <v>50.013780869999998</v>
      </c>
      <c r="BJ59" s="24">
        <v>51.160371939999997</v>
      </c>
      <c r="BK59" s="24">
        <v>52.482218609999997</v>
      </c>
      <c r="BL59" s="24">
        <v>53.97111443</v>
      </c>
      <c r="BM59" s="24">
        <v>57.055361740000002</v>
      </c>
      <c r="BN59" s="24">
        <v>53.751142629999997</v>
      </c>
      <c r="BO59" s="24">
        <v>48.668286790000003</v>
      </c>
      <c r="BP59" s="24">
        <v>46.566554529999998</v>
      </c>
      <c r="BQ59" s="24">
        <v>48.384423089999999</v>
      </c>
      <c r="BR59" s="24">
        <v>47.158219690000003</v>
      </c>
      <c r="BS59" s="24">
        <v>46.529571130000001</v>
      </c>
      <c r="BT59" s="24">
        <v>46.936768890000003</v>
      </c>
      <c r="BU59" s="24">
        <v>45.433926890000002</v>
      </c>
      <c r="BV59" s="24">
        <v>46.692447420000001</v>
      </c>
      <c r="BW59" s="24">
        <v>45.443167080000002</v>
      </c>
      <c r="BX59" s="24">
        <v>47.113385370000003</v>
      </c>
      <c r="BY59" s="24">
        <v>46.060476010000002</v>
      </c>
      <c r="BZ59" s="24">
        <v>46.664166049999999</v>
      </c>
      <c r="CA59" s="24">
        <v>45.428853549999999</v>
      </c>
      <c r="CB59" s="24">
        <v>45.226469739999999</v>
      </c>
      <c r="CC59" s="24">
        <v>46.904241300000002</v>
      </c>
      <c r="CD59" s="24">
        <v>44.66861067</v>
      </c>
      <c r="CE59" s="24">
        <v>45.298988970000003</v>
      </c>
      <c r="CF59" s="24">
        <v>45.382317120000003</v>
      </c>
      <c r="CG59" s="24">
        <v>45.610305889999999</v>
      </c>
      <c r="CH59" s="24">
        <v>44.077515900000002</v>
      </c>
      <c r="CI59" s="24">
        <v>44.917943010000002</v>
      </c>
      <c r="CJ59" s="24">
        <v>45.313447279999998</v>
      </c>
      <c r="CK59" s="24">
        <v>45.027814390000003</v>
      </c>
      <c r="CL59" s="24">
        <v>45.476908260000002</v>
      </c>
      <c r="CM59" s="24">
        <v>44.927597890000001</v>
      </c>
      <c r="CN59" s="24">
        <v>43.544649040000003</v>
      </c>
      <c r="CO59" s="24">
        <v>45.767209860000001</v>
      </c>
      <c r="CP59" s="24">
        <v>44.271027549999999</v>
      </c>
      <c r="CQ59" s="24">
        <v>44.148451829999999</v>
      </c>
      <c r="CR59" s="24">
        <v>44.404146910000001</v>
      </c>
      <c r="CS59" s="24">
        <v>44.419512259999998</v>
      </c>
      <c r="CT59" s="24">
        <v>43.7839977</v>
      </c>
      <c r="CU59" s="24">
        <v>44.159326159999999</v>
      </c>
      <c r="CV59" s="24">
        <v>46.033910640000002</v>
      </c>
      <c r="CW59" s="24">
        <v>45.309947749999999</v>
      </c>
      <c r="CX59" s="24">
        <v>45.299585469999997</v>
      </c>
      <c r="CY59" s="24">
        <v>45.554714369999999</v>
      </c>
      <c r="CZ59" s="24">
        <v>45.472844909999999</v>
      </c>
      <c r="DA59" s="24">
        <v>47.09574774</v>
      </c>
      <c r="DB59" s="24">
        <v>45.637207439999997</v>
      </c>
      <c r="DC59" s="24">
        <v>45.802358820000002</v>
      </c>
      <c r="DD59" s="24">
        <v>47.470081209999996</v>
      </c>
      <c r="DE59" s="24">
        <v>46.057705900000002</v>
      </c>
      <c r="DF59" s="24">
        <v>46.072081420000004</v>
      </c>
      <c r="DG59" s="24">
        <v>45.299366689999999</v>
      </c>
      <c r="DH59" s="24">
        <v>45.382495169999999</v>
      </c>
      <c r="DI59" s="24">
        <v>44.34101355</v>
      </c>
      <c r="DJ59" s="24">
        <v>43.494756760000001</v>
      </c>
      <c r="DK59" s="24">
        <v>43.542833340000001</v>
      </c>
      <c r="DL59" s="24">
        <v>41.637895309999998</v>
      </c>
      <c r="DM59" s="24">
        <v>42.203746389999999</v>
      </c>
      <c r="DN59" s="24">
        <v>41.076377669999999</v>
      </c>
      <c r="DO59" s="24">
        <v>41.938844789999997</v>
      </c>
      <c r="DP59" s="24">
        <v>40.774391250000001</v>
      </c>
      <c r="DQ59" s="24">
        <v>41.662294009999997</v>
      </c>
      <c r="DR59" s="24">
        <v>42.130439860000003</v>
      </c>
      <c r="DS59" s="24">
        <v>41.915190860000003</v>
      </c>
      <c r="DT59" s="24">
        <v>42.695440650000002</v>
      </c>
      <c r="DU59" s="24">
        <v>41.82079607</v>
      </c>
      <c r="DV59" s="24">
        <v>42.673208459999998</v>
      </c>
      <c r="DW59" s="24">
        <v>42.183532319999998</v>
      </c>
      <c r="DX59" s="24">
        <v>40.272444800000002</v>
      </c>
      <c r="DY59" s="24">
        <v>42.992154669999998</v>
      </c>
      <c r="DZ59" s="24">
        <v>40.26279761</v>
      </c>
      <c r="EA59" s="24">
        <v>41.66696657</v>
      </c>
      <c r="EB59" s="24">
        <v>40.477596310000003</v>
      </c>
      <c r="EC59" s="24">
        <v>40.397874620000003</v>
      </c>
      <c r="ED59" s="24">
        <v>38.8490106</v>
      </c>
      <c r="EE59" s="24">
        <v>38.998383709999999</v>
      </c>
      <c r="EF59" s="24">
        <v>39.689116050000003</v>
      </c>
      <c r="EG59" s="24">
        <v>38.894287980000001</v>
      </c>
      <c r="EH59" s="24">
        <v>39.280851679999998</v>
      </c>
      <c r="EI59" s="24">
        <v>38.460214139999998</v>
      </c>
      <c r="EJ59" s="24">
        <v>38.612441670000003</v>
      </c>
      <c r="EK59" s="24">
        <v>41.001509280000001</v>
      </c>
      <c r="EL59" s="24">
        <v>38.739820520000002</v>
      </c>
      <c r="EM59" s="24">
        <v>39.124250830000001</v>
      </c>
      <c r="EN59" s="24">
        <v>38.336340499999999</v>
      </c>
      <c r="EO59" s="24">
        <v>37.30478385</v>
      </c>
      <c r="EP59" s="24">
        <v>39.191614469999998</v>
      </c>
      <c r="EQ59" s="24">
        <v>38.839726890000001</v>
      </c>
      <c r="ER59" s="24">
        <v>39.389842700000003</v>
      </c>
      <c r="ES59" s="24">
        <v>39.003563360000001</v>
      </c>
      <c r="ET59" s="24">
        <v>39.38806203</v>
      </c>
      <c r="EU59" s="24">
        <v>39.238284530000001</v>
      </c>
      <c r="EV59" s="24">
        <v>38.205674219999999</v>
      </c>
      <c r="EW59" s="24">
        <v>38.557469419999997</v>
      </c>
      <c r="EX59" s="24">
        <v>37.58282466</v>
      </c>
      <c r="EY59" s="24">
        <v>38.123088610000003</v>
      </c>
      <c r="EZ59" s="24">
        <v>37.65682219</v>
      </c>
      <c r="FA59" s="24">
        <v>36.786066949999999</v>
      </c>
      <c r="FB59" s="24">
        <v>37.931313170000003</v>
      </c>
      <c r="FC59" s="24">
        <v>36.648293629999998</v>
      </c>
      <c r="FD59" s="24">
        <v>38.22284681</v>
      </c>
      <c r="FE59" s="24">
        <v>37.454644309999999</v>
      </c>
      <c r="FF59" s="24">
        <v>37.454972679999997</v>
      </c>
      <c r="FG59" s="24">
        <v>36.596222060000002</v>
      </c>
      <c r="FH59" s="24">
        <v>36.92316289</v>
      </c>
      <c r="FI59" s="24">
        <v>37.375740460000003</v>
      </c>
    </row>
    <row r="60" spans="1:165" s="24" customFormat="1" ht="11.25" customHeight="1" x14ac:dyDescent="0.2">
      <c r="A60" s="15" t="s">
        <v>54</v>
      </c>
      <c r="B60" s="24">
        <v>73.530793119999998</v>
      </c>
      <c r="C60" s="24">
        <v>71.48077078</v>
      </c>
      <c r="D60" s="24">
        <v>70.596022610000006</v>
      </c>
      <c r="E60" s="24">
        <v>70.501384009999995</v>
      </c>
      <c r="F60" s="24">
        <v>70.649124650000005</v>
      </c>
      <c r="G60" s="24">
        <v>72.221855689999998</v>
      </c>
      <c r="H60" s="24">
        <v>71.462708090000007</v>
      </c>
      <c r="I60" s="24">
        <v>72.742579599999999</v>
      </c>
      <c r="J60" s="24">
        <v>70.136913629999995</v>
      </c>
      <c r="K60" s="24">
        <v>71.16942075</v>
      </c>
      <c r="L60" s="24">
        <v>70.345965140000004</v>
      </c>
      <c r="M60" s="24">
        <v>71.746578139999997</v>
      </c>
      <c r="N60" s="24">
        <v>71.638002360000002</v>
      </c>
      <c r="O60" s="24">
        <v>71.151947480000004</v>
      </c>
      <c r="P60" s="24">
        <v>70.693922069999999</v>
      </c>
      <c r="Q60" s="24">
        <v>69.836027979999997</v>
      </c>
      <c r="R60" s="24">
        <v>69.992233959999993</v>
      </c>
      <c r="S60" s="24">
        <v>71.109059979999998</v>
      </c>
      <c r="T60" s="24">
        <v>69.833166660000003</v>
      </c>
      <c r="U60" s="24">
        <v>74.165487459999994</v>
      </c>
      <c r="V60" s="24">
        <v>71.174789669999996</v>
      </c>
      <c r="W60" s="24">
        <v>70.469224749999995</v>
      </c>
      <c r="X60" s="24">
        <v>71.440755409999994</v>
      </c>
      <c r="Y60" s="24">
        <v>72.788175269999996</v>
      </c>
      <c r="Z60" s="24">
        <v>73.132703919999997</v>
      </c>
      <c r="AA60" s="24">
        <v>71.50458295</v>
      </c>
      <c r="AB60" s="24">
        <v>70.113533970000006</v>
      </c>
      <c r="AC60" s="24">
        <v>69.681216699999993</v>
      </c>
      <c r="AD60" s="24">
        <v>72.333042079999998</v>
      </c>
      <c r="AE60" s="24">
        <v>69.444822650000006</v>
      </c>
      <c r="AF60" s="24">
        <v>69.925202859999999</v>
      </c>
      <c r="AG60" s="24">
        <v>71.333187989999999</v>
      </c>
      <c r="AH60" s="24">
        <v>70.115046579999998</v>
      </c>
      <c r="AI60" s="24">
        <v>70.942765159999993</v>
      </c>
      <c r="AJ60" s="24">
        <v>70.780892739999999</v>
      </c>
      <c r="AK60" s="24">
        <v>69.444623089999993</v>
      </c>
      <c r="AL60" s="24">
        <v>69.713382820000007</v>
      </c>
      <c r="AM60" s="24">
        <v>68.969707330000006</v>
      </c>
      <c r="AN60" s="24">
        <v>67.840731840000004</v>
      </c>
      <c r="AO60" s="24">
        <v>68.163995200000002</v>
      </c>
      <c r="AP60" s="24">
        <v>68.610049599999996</v>
      </c>
      <c r="AQ60" s="24">
        <v>67.926415480000003</v>
      </c>
      <c r="AR60" s="24">
        <v>67.120479549999999</v>
      </c>
      <c r="AS60" s="24">
        <v>70.150236969999995</v>
      </c>
      <c r="AT60" s="24">
        <v>68.322868159999999</v>
      </c>
      <c r="AU60" s="24">
        <v>68.029160289999993</v>
      </c>
      <c r="AV60" s="24">
        <v>68.39030047</v>
      </c>
      <c r="AW60" s="24">
        <v>68.803689849999998</v>
      </c>
      <c r="AX60" s="24">
        <v>68.983832750000005</v>
      </c>
      <c r="AY60" s="24">
        <v>67.386988130000006</v>
      </c>
      <c r="AZ60" s="24">
        <v>66.675230529999993</v>
      </c>
      <c r="BA60" s="24">
        <v>67.078775320000005</v>
      </c>
      <c r="BB60" s="24">
        <v>68.118759639999993</v>
      </c>
      <c r="BC60" s="24">
        <v>66.857638530000003</v>
      </c>
      <c r="BD60" s="24">
        <v>65.528204489999993</v>
      </c>
      <c r="BE60" s="24">
        <v>68.117034739999994</v>
      </c>
      <c r="BF60" s="24">
        <v>66.46646629</v>
      </c>
      <c r="BG60" s="24">
        <v>67.865066159999998</v>
      </c>
      <c r="BH60" s="24">
        <v>66.776817039999997</v>
      </c>
      <c r="BI60" s="24">
        <v>67.615122349999993</v>
      </c>
      <c r="BJ60" s="24">
        <v>69.128857960000005</v>
      </c>
      <c r="BK60" s="24">
        <v>70.271524069999998</v>
      </c>
      <c r="BL60" s="24">
        <v>72.754473579999996</v>
      </c>
      <c r="BM60" s="24">
        <v>75.690503739999997</v>
      </c>
      <c r="BN60" s="24">
        <v>74.118125539999994</v>
      </c>
      <c r="BO60" s="24">
        <v>68.361424909999997</v>
      </c>
      <c r="BP60" s="24">
        <v>66.795791149999999</v>
      </c>
      <c r="BQ60" s="24">
        <v>68.565299550000006</v>
      </c>
      <c r="BR60" s="24">
        <v>71.556543570000002</v>
      </c>
      <c r="BS60" s="24">
        <v>71.243574879999997</v>
      </c>
      <c r="BT60" s="24">
        <v>71.839612360000004</v>
      </c>
      <c r="BU60" s="24">
        <v>71.003837079999997</v>
      </c>
      <c r="BV60" s="24">
        <v>72.22123723</v>
      </c>
      <c r="BW60" s="24">
        <v>72.570505010000005</v>
      </c>
      <c r="BX60" s="24">
        <v>70.974315950000005</v>
      </c>
      <c r="BY60" s="24">
        <v>69.766433259999999</v>
      </c>
      <c r="BZ60" s="24">
        <v>71.530116699999994</v>
      </c>
      <c r="CA60" s="24">
        <v>70.648433729999994</v>
      </c>
      <c r="CB60" s="24">
        <v>70.71691242</v>
      </c>
      <c r="CC60" s="24">
        <v>74.869651970000007</v>
      </c>
      <c r="CD60" s="24">
        <v>71.570711009999997</v>
      </c>
      <c r="CE60" s="24">
        <v>72.348137530000002</v>
      </c>
      <c r="CF60" s="24">
        <v>73.340050039999994</v>
      </c>
      <c r="CG60" s="24">
        <v>74.259435999999994</v>
      </c>
      <c r="CH60" s="24">
        <v>72.700934759999996</v>
      </c>
      <c r="CI60" s="24">
        <v>73.580428339999997</v>
      </c>
      <c r="CJ60" s="24">
        <v>72.586978860000002</v>
      </c>
      <c r="CK60" s="24">
        <v>72.36494442</v>
      </c>
      <c r="CL60" s="24">
        <v>72.379021690000002</v>
      </c>
      <c r="CM60" s="24">
        <v>72.046577810000002</v>
      </c>
      <c r="CN60" s="24">
        <v>71.006605769999993</v>
      </c>
      <c r="CO60" s="24">
        <v>73.380878929999994</v>
      </c>
      <c r="CP60" s="24">
        <v>72.714742610000002</v>
      </c>
      <c r="CQ60" s="24">
        <v>73.347827409999994</v>
      </c>
      <c r="CR60" s="24">
        <v>72.351242279999994</v>
      </c>
      <c r="CS60" s="24">
        <v>74.326308609999998</v>
      </c>
      <c r="CT60" s="24">
        <v>73.659414200000001</v>
      </c>
      <c r="CU60" s="24">
        <v>74.198227790000004</v>
      </c>
      <c r="CV60" s="24">
        <v>72.802768549999996</v>
      </c>
      <c r="CW60" s="24">
        <v>72.372798790000004</v>
      </c>
      <c r="CX60" s="24">
        <v>72.483683929999998</v>
      </c>
      <c r="CY60" s="24">
        <v>73.396523450000004</v>
      </c>
      <c r="CZ60" s="24">
        <v>71.981767950000005</v>
      </c>
      <c r="DA60" s="24">
        <v>74.958309720000003</v>
      </c>
      <c r="DB60" s="24">
        <v>73.827342770000001</v>
      </c>
      <c r="DC60" s="24">
        <v>74.373262400000002</v>
      </c>
      <c r="DD60" s="24">
        <v>76.147671750000001</v>
      </c>
      <c r="DE60" s="24">
        <v>75.008765890000006</v>
      </c>
      <c r="DF60" s="24">
        <v>74.624479910000005</v>
      </c>
      <c r="DG60" s="24">
        <v>73.435766090000001</v>
      </c>
      <c r="DH60" s="24">
        <v>73.576176079999996</v>
      </c>
      <c r="DI60" s="24">
        <v>72.951359920000002</v>
      </c>
      <c r="DJ60" s="24">
        <v>72.975677099999999</v>
      </c>
      <c r="DK60" s="24">
        <v>72.622430879999996</v>
      </c>
      <c r="DL60" s="24">
        <v>71.657785200000006</v>
      </c>
      <c r="DM60" s="24">
        <v>73.132649319999999</v>
      </c>
      <c r="DN60" s="24">
        <v>71.927412770000004</v>
      </c>
      <c r="DO60" s="24">
        <v>73.710657130000001</v>
      </c>
      <c r="DP60" s="24">
        <v>72.344837130000002</v>
      </c>
      <c r="DQ60" s="24">
        <v>73.120196140000004</v>
      </c>
      <c r="DR60" s="24">
        <v>73.971584620000002</v>
      </c>
      <c r="DS60" s="24">
        <v>73.427949310000002</v>
      </c>
      <c r="DT60" s="24">
        <v>71.337012770000001</v>
      </c>
      <c r="DU60" s="24">
        <v>70.404110919999994</v>
      </c>
      <c r="DV60" s="24">
        <v>71.757156409999993</v>
      </c>
      <c r="DW60" s="24">
        <v>71.098258770000001</v>
      </c>
      <c r="DX60" s="24">
        <v>69.413164870000003</v>
      </c>
      <c r="DY60" s="24">
        <v>72.849224550000002</v>
      </c>
      <c r="DZ60" s="24">
        <v>70.297404099999994</v>
      </c>
      <c r="EA60" s="24">
        <v>72.714280180000003</v>
      </c>
      <c r="EB60" s="24">
        <v>70.639991949999995</v>
      </c>
      <c r="EC60" s="24">
        <v>71.041280760000006</v>
      </c>
      <c r="ED60" s="24">
        <v>69.813544050000004</v>
      </c>
      <c r="EE60" s="24">
        <v>69.806189790000005</v>
      </c>
      <c r="EF60" s="24">
        <v>67.979142760000002</v>
      </c>
      <c r="EG60" s="24">
        <v>68.403361529999998</v>
      </c>
      <c r="EH60" s="24">
        <v>68.307202079999996</v>
      </c>
      <c r="EI60" s="24">
        <v>67.577833799999993</v>
      </c>
      <c r="EJ60" s="24">
        <v>67.93924011</v>
      </c>
      <c r="EK60" s="24">
        <v>71.183076060000005</v>
      </c>
      <c r="EL60" s="24">
        <v>68.054355799999996</v>
      </c>
      <c r="EM60" s="24">
        <v>70.070741319999996</v>
      </c>
      <c r="EN60" s="24">
        <v>68.799620279999999</v>
      </c>
      <c r="EO60" s="24">
        <v>67.036242369999997</v>
      </c>
      <c r="EP60" s="24">
        <v>70.291239719999993</v>
      </c>
      <c r="EQ60" s="24">
        <v>68.352869639999994</v>
      </c>
      <c r="ER60" s="24">
        <v>67.238311530000004</v>
      </c>
      <c r="ES60" s="24">
        <v>67.991983210000001</v>
      </c>
      <c r="ET60" s="24">
        <v>67.481732370000003</v>
      </c>
      <c r="EU60" s="24">
        <v>66.045771819999999</v>
      </c>
      <c r="EV60" s="24">
        <v>65.756895850000006</v>
      </c>
      <c r="EW60" s="24">
        <v>67.329920619999996</v>
      </c>
      <c r="EX60" s="24">
        <v>65.442689079999994</v>
      </c>
      <c r="EY60" s="24">
        <v>65.883777379999998</v>
      </c>
      <c r="EZ60" s="24">
        <v>65.800965860000005</v>
      </c>
      <c r="FA60" s="24">
        <v>64.923775370000001</v>
      </c>
      <c r="FB60" s="24">
        <v>66.110240610000005</v>
      </c>
      <c r="FC60" s="24">
        <v>66.18408384</v>
      </c>
      <c r="FD60" s="24">
        <v>66.110838959999995</v>
      </c>
      <c r="FE60" s="24">
        <v>64.995599420000005</v>
      </c>
      <c r="FF60" s="24">
        <v>65.247352550000002</v>
      </c>
      <c r="FG60" s="24">
        <v>63.84238328</v>
      </c>
      <c r="FH60" s="24">
        <v>63.759744169999998</v>
      </c>
      <c r="FI60" s="24">
        <v>64.652611410000006</v>
      </c>
    </row>
    <row r="61" spans="1:165" s="24" customFormat="1" ht="11.25" customHeight="1" x14ac:dyDescent="0.2">
      <c r="A61" s="15" t="s">
        <v>55</v>
      </c>
      <c r="B61" s="24">
        <v>38.41615015</v>
      </c>
      <c r="C61" s="24">
        <v>37.965052200000002</v>
      </c>
      <c r="D61" s="24">
        <v>37.168367430000004</v>
      </c>
      <c r="E61" s="24">
        <v>36.834075159999998</v>
      </c>
      <c r="F61" s="24">
        <v>37.267611729999999</v>
      </c>
      <c r="G61" s="24">
        <v>37.66026471</v>
      </c>
      <c r="H61" s="24">
        <v>37.148122549999997</v>
      </c>
      <c r="I61" s="24">
        <v>38.004146290000001</v>
      </c>
      <c r="J61" s="24">
        <v>37.012292909999999</v>
      </c>
      <c r="K61" s="24">
        <v>37.201382080000002</v>
      </c>
      <c r="L61" s="24">
        <v>36.964623150000001</v>
      </c>
      <c r="M61" s="24">
        <v>37.794367520000002</v>
      </c>
      <c r="N61" s="24">
        <v>37.592208040000003</v>
      </c>
      <c r="O61" s="24">
        <v>37.854925280000003</v>
      </c>
      <c r="P61" s="24">
        <v>36.744966329999997</v>
      </c>
      <c r="Q61" s="24">
        <v>36.823354620000003</v>
      </c>
      <c r="R61" s="24">
        <v>36.891809569999999</v>
      </c>
      <c r="S61" s="24">
        <v>37.527332960000003</v>
      </c>
      <c r="T61" s="24">
        <v>36.832335690000001</v>
      </c>
      <c r="U61" s="24">
        <v>37.990669359999998</v>
      </c>
      <c r="V61" s="24">
        <v>37.478719929999997</v>
      </c>
      <c r="W61" s="24">
        <v>37.719250520000003</v>
      </c>
      <c r="X61" s="24">
        <v>37.435863580000003</v>
      </c>
      <c r="Y61" s="24">
        <v>37.768949249999999</v>
      </c>
      <c r="Z61" s="24">
        <v>37.852383289999999</v>
      </c>
      <c r="AA61" s="24">
        <v>37.189326180000002</v>
      </c>
      <c r="AB61" s="24">
        <v>36.914698919999999</v>
      </c>
      <c r="AC61" s="24">
        <v>36.529319450000003</v>
      </c>
      <c r="AD61" s="24">
        <v>37.393445030000002</v>
      </c>
      <c r="AE61" s="24">
        <v>36.60745129</v>
      </c>
      <c r="AF61" s="24">
        <v>37.105220770000003</v>
      </c>
      <c r="AG61" s="24">
        <v>37.374227589999997</v>
      </c>
      <c r="AH61" s="24">
        <v>36.702133500000002</v>
      </c>
      <c r="AI61" s="24">
        <v>36.711272950000001</v>
      </c>
      <c r="AJ61" s="24">
        <v>36.882736029999997</v>
      </c>
      <c r="AK61" s="24">
        <v>36.697666920000003</v>
      </c>
      <c r="AL61" s="24">
        <v>36.546609650000001</v>
      </c>
      <c r="AM61" s="24">
        <v>36.279189189999997</v>
      </c>
      <c r="AN61" s="24">
        <v>35.978215769999998</v>
      </c>
      <c r="AO61" s="24">
        <v>35.829639499999999</v>
      </c>
      <c r="AP61" s="24">
        <v>36.368057829999998</v>
      </c>
      <c r="AQ61" s="24">
        <v>36.014133520000001</v>
      </c>
      <c r="AR61" s="24">
        <v>35.542142820000002</v>
      </c>
      <c r="AS61" s="24">
        <v>36.92264797</v>
      </c>
      <c r="AT61" s="24">
        <v>36.13357122</v>
      </c>
      <c r="AU61" s="24">
        <v>36.197067799999999</v>
      </c>
      <c r="AV61" s="24">
        <v>36.244199799999997</v>
      </c>
      <c r="AW61" s="24">
        <v>36.25435753</v>
      </c>
      <c r="AX61" s="24">
        <v>36.611586379999999</v>
      </c>
      <c r="AY61" s="24">
        <v>36.265738570000003</v>
      </c>
      <c r="AZ61" s="24">
        <v>36.101809289999998</v>
      </c>
      <c r="BA61" s="24">
        <v>35.948942340000002</v>
      </c>
      <c r="BB61" s="24">
        <v>36.431793249999998</v>
      </c>
      <c r="BC61" s="24">
        <v>36.179689410000002</v>
      </c>
      <c r="BD61" s="24">
        <v>35.835649850000003</v>
      </c>
      <c r="BE61" s="24">
        <v>36.697752989999998</v>
      </c>
      <c r="BF61" s="24">
        <v>36.138132769999999</v>
      </c>
      <c r="BG61" s="24">
        <v>37.047824810000002</v>
      </c>
      <c r="BH61" s="24">
        <v>36.370756790000002</v>
      </c>
      <c r="BI61" s="24">
        <v>36.785023799999998</v>
      </c>
      <c r="BJ61" s="24">
        <v>37.233213939999999</v>
      </c>
      <c r="BK61" s="24">
        <v>38.131913140000002</v>
      </c>
      <c r="BL61" s="24">
        <v>38.979302910000001</v>
      </c>
      <c r="BM61" s="24">
        <v>40.354291879999998</v>
      </c>
      <c r="BN61" s="24">
        <v>39.092417849999997</v>
      </c>
      <c r="BO61" s="24">
        <v>37.087689789999999</v>
      </c>
      <c r="BP61" s="24">
        <v>36.330775299999999</v>
      </c>
      <c r="BQ61" s="24">
        <v>37.00075082</v>
      </c>
      <c r="BR61" s="24">
        <v>35.921159240000001</v>
      </c>
      <c r="BS61" s="24">
        <v>35.760822320000003</v>
      </c>
      <c r="BT61" s="24">
        <v>36.335207480000001</v>
      </c>
      <c r="BU61" s="24">
        <v>35.745012690000003</v>
      </c>
      <c r="BV61" s="24">
        <v>36.040071900000001</v>
      </c>
      <c r="BW61" s="24">
        <v>36.127609390000003</v>
      </c>
      <c r="BX61" s="24">
        <v>35.60447138</v>
      </c>
      <c r="BY61" s="24">
        <v>35.164671339999998</v>
      </c>
      <c r="BZ61" s="24">
        <v>35.694133579999999</v>
      </c>
      <c r="CA61" s="24">
        <v>35.55212848</v>
      </c>
      <c r="CB61" s="24">
        <v>35.55289294</v>
      </c>
      <c r="CC61" s="24">
        <v>36.675330780000003</v>
      </c>
      <c r="CD61" s="24">
        <v>35.614504289999999</v>
      </c>
      <c r="CE61" s="24">
        <v>36.002279989999998</v>
      </c>
      <c r="CF61" s="24">
        <v>36.546750930000002</v>
      </c>
      <c r="CG61" s="24">
        <v>36.700310440000003</v>
      </c>
      <c r="CH61" s="24">
        <v>36.28892098</v>
      </c>
      <c r="CI61" s="24">
        <v>36.581330080000001</v>
      </c>
      <c r="CJ61" s="24">
        <v>35.19101689</v>
      </c>
      <c r="CK61" s="24">
        <v>35.103416420000002</v>
      </c>
      <c r="CL61" s="24">
        <v>35.242645199999998</v>
      </c>
      <c r="CM61" s="24">
        <v>35.18796742</v>
      </c>
      <c r="CN61" s="24">
        <v>34.624098750000002</v>
      </c>
      <c r="CO61" s="24">
        <v>35.967652649999998</v>
      </c>
      <c r="CP61" s="24">
        <v>35.244286619999997</v>
      </c>
      <c r="CQ61" s="24">
        <v>35.479007379999999</v>
      </c>
      <c r="CR61" s="24">
        <v>35.434564819999999</v>
      </c>
      <c r="CS61" s="24">
        <v>36.204727490000003</v>
      </c>
      <c r="CT61" s="24">
        <v>35.979280469999999</v>
      </c>
      <c r="CU61" s="24">
        <v>35.940148049999998</v>
      </c>
      <c r="CV61" s="24">
        <v>35.333306540000002</v>
      </c>
      <c r="CW61" s="24">
        <v>35.004091449999997</v>
      </c>
      <c r="CX61" s="24">
        <v>35.007030049999997</v>
      </c>
      <c r="CY61" s="24">
        <v>35.280525300000001</v>
      </c>
      <c r="CZ61" s="24">
        <v>35.206160760000003</v>
      </c>
      <c r="DA61" s="24">
        <v>36.475753740000002</v>
      </c>
      <c r="DB61" s="24">
        <v>35.677391530000001</v>
      </c>
      <c r="DC61" s="24">
        <v>35.78997116</v>
      </c>
      <c r="DD61" s="24">
        <v>36.69185847</v>
      </c>
      <c r="DE61" s="24">
        <v>36.583955109999998</v>
      </c>
      <c r="DF61" s="24">
        <v>36.264654950000001</v>
      </c>
      <c r="DG61" s="24">
        <v>35.525346919999997</v>
      </c>
      <c r="DH61" s="24">
        <v>35.785141930000002</v>
      </c>
      <c r="DI61" s="24">
        <v>35.723858980000003</v>
      </c>
      <c r="DJ61" s="24">
        <v>35.308487540000002</v>
      </c>
      <c r="DK61" s="24">
        <v>35.317365590000001</v>
      </c>
      <c r="DL61" s="24">
        <v>34.501027690000001</v>
      </c>
      <c r="DM61" s="24">
        <v>35.512474050000002</v>
      </c>
      <c r="DN61" s="24">
        <v>34.910153770000001</v>
      </c>
      <c r="DO61" s="24">
        <v>35.594361229999997</v>
      </c>
      <c r="DP61" s="24">
        <v>35.376550799999997</v>
      </c>
      <c r="DQ61" s="24">
        <v>35.783811329999999</v>
      </c>
      <c r="DR61" s="24">
        <v>36.158108609999999</v>
      </c>
      <c r="DS61" s="24">
        <v>36.201951139999998</v>
      </c>
      <c r="DT61" s="24">
        <v>35.220469360000003</v>
      </c>
      <c r="DU61" s="24">
        <v>34.967676349999998</v>
      </c>
      <c r="DV61" s="24">
        <v>35.151364289999997</v>
      </c>
      <c r="DW61" s="24">
        <v>35.299635189999996</v>
      </c>
      <c r="DX61" s="24">
        <v>34.3746613</v>
      </c>
      <c r="DY61" s="24">
        <v>36.198986419999997</v>
      </c>
      <c r="DZ61" s="24">
        <v>34.833665770000003</v>
      </c>
      <c r="EA61" s="24">
        <v>35.858162380000003</v>
      </c>
      <c r="EB61" s="24">
        <v>35.191406729999997</v>
      </c>
      <c r="EC61" s="24">
        <v>35.123432190000003</v>
      </c>
      <c r="ED61" s="24">
        <v>34.76883935</v>
      </c>
      <c r="EE61" s="24">
        <v>34.790195660000002</v>
      </c>
      <c r="EF61" s="24">
        <v>33.805370060000001</v>
      </c>
      <c r="EG61" s="24">
        <v>33.373304959999999</v>
      </c>
      <c r="EH61" s="24">
        <v>33.25342045</v>
      </c>
      <c r="EI61" s="24">
        <v>33.282272249999998</v>
      </c>
      <c r="EJ61" s="24">
        <v>33.737050449999998</v>
      </c>
      <c r="EK61" s="24">
        <v>35.28605821</v>
      </c>
      <c r="EL61" s="24">
        <v>33.84419441</v>
      </c>
      <c r="EM61" s="24">
        <v>34.096159989999997</v>
      </c>
      <c r="EN61" s="24">
        <v>33.635420369999999</v>
      </c>
      <c r="EO61" s="24">
        <v>33.397955979999999</v>
      </c>
      <c r="EP61" s="24">
        <v>34.689153990000001</v>
      </c>
      <c r="EQ61" s="24">
        <v>33.839204219999999</v>
      </c>
      <c r="ER61" s="24">
        <v>34.42064603</v>
      </c>
      <c r="ES61" s="24">
        <v>34.15215079</v>
      </c>
      <c r="ET61" s="24">
        <v>34.251304619999999</v>
      </c>
      <c r="EU61" s="24">
        <v>34.26010909</v>
      </c>
      <c r="EV61" s="24">
        <v>33.995691739999998</v>
      </c>
      <c r="EW61" s="24">
        <v>34.026832390000003</v>
      </c>
      <c r="EX61" s="24">
        <v>33.454149620000003</v>
      </c>
      <c r="EY61" s="24">
        <v>33.761708970000001</v>
      </c>
      <c r="EZ61" s="24">
        <v>33.783950949999998</v>
      </c>
      <c r="FA61" s="24">
        <v>33.754647230000003</v>
      </c>
      <c r="FB61" s="24">
        <v>33.95017438</v>
      </c>
      <c r="FC61" s="24">
        <v>33.768943479999997</v>
      </c>
      <c r="FD61" s="24">
        <v>33.823725860000003</v>
      </c>
      <c r="FE61" s="24">
        <v>33.217175279999999</v>
      </c>
      <c r="FF61" s="24">
        <v>33.413731890000001</v>
      </c>
      <c r="FG61" s="24">
        <v>32.965210640000002</v>
      </c>
      <c r="FH61" s="24">
        <v>32.993622080000002</v>
      </c>
      <c r="FI61" s="24">
        <v>33.21077992</v>
      </c>
    </row>
    <row r="62" spans="1:165" s="24" customFormat="1" ht="11.25" customHeight="1" x14ac:dyDescent="0.2">
      <c r="A62" s="15" t="s">
        <v>86</v>
      </c>
      <c r="B62" s="24">
        <v>60.56718154</v>
      </c>
      <c r="C62" s="24">
        <v>59.120717040000002</v>
      </c>
      <c r="D62" s="24">
        <v>57.886639889999998</v>
      </c>
      <c r="E62" s="24">
        <v>57.25275594</v>
      </c>
      <c r="F62" s="24">
        <v>57.945693740000003</v>
      </c>
      <c r="G62" s="24">
        <v>58.375680780000003</v>
      </c>
      <c r="H62" s="24">
        <v>58.007548569999997</v>
      </c>
      <c r="I62" s="24">
        <v>59.522753430000002</v>
      </c>
      <c r="J62" s="24">
        <v>57.099469790000001</v>
      </c>
      <c r="K62" s="24">
        <v>58.09805291</v>
      </c>
      <c r="L62" s="24">
        <v>57.860697049999999</v>
      </c>
      <c r="M62" s="24">
        <v>59.061185010000003</v>
      </c>
      <c r="N62" s="24">
        <v>58.853905500000003</v>
      </c>
      <c r="O62" s="24">
        <v>58.575022930000003</v>
      </c>
      <c r="P62" s="24">
        <v>57.224481310000002</v>
      </c>
      <c r="Q62" s="24">
        <v>57.165041270000003</v>
      </c>
      <c r="R62" s="24">
        <v>57.378182649999999</v>
      </c>
      <c r="S62" s="24">
        <v>58.442431300000003</v>
      </c>
      <c r="T62" s="24">
        <v>56.324782460000002</v>
      </c>
      <c r="U62" s="24">
        <v>60.237825299999997</v>
      </c>
      <c r="V62" s="24">
        <v>58.15382975</v>
      </c>
      <c r="W62" s="24">
        <v>58.026149840000002</v>
      </c>
      <c r="X62" s="24">
        <v>59.240911990000001</v>
      </c>
      <c r="Y62" s="24">
        <v>59.910708020000001</v>
      </c>
      <c r="Z62" s="24">
        <v>59.862495879999997</v>
      </c>
      <c r="AA62" s="24">
        <v>58.3881838</v>
      </c>
      <c r="AB62" s="24">
        <v>57.998348040000003</v>
      </c>
      <c r="AC62" s="24">
        <v>57.246229589999999</v>
      </c>
      <c r="AD62" s="24">
        <v>59.093577230000001</v>
      </c>
      <c r="AE62" s="24">
        <v>57.025709380000002</v>
      </c>
      <c r="AF62" s="24">
        <v>57.887936070000002</v>
      </c>
      <c r="AG62" s="24">
        <v>59.144717319999998</v>
      </c>
      <c r="AH62" s="24">
        <v>57.922339719999997</v>
      </c>
      <c r="AI62" s="24">
        <v>58.298529350000003</v>
      </c>
      <c r="AJ62" s="24">
        <v>58.494004959999998</v>
      </c>
      <c r="AK62" s="24">
        <v>57.452742559999997</v>
      </c>
      <c r="AL62" s="24">
        <v>57.50797472</v>
      </c>
      <c r="AM62" s="24">
        <v>57.086806230000001</v>
      </c>
      <c r="AN62" s="24">
        <v>55.928956030000002</v>
      </c>
      <c r="AO62" s="24">
        <v>55.754230020000001</v>
      </c>
      <c r="AP62" s="24">
        <v>56.73862768</v>
      </c>
      <c r="AQ62" s="24">
        <v>56.245832569999997</v>
      </c>
      <c r="AR62" s="24">
        <v>55.537568989999997</v>
      </c>
      <c r="AS62" s="24">
        <v>57.817359400000001</v>
      </c>
      <c r="AT62" s="24">
        <v>56.18186042</v>
      </c>
      <c r="AU62" s="24">
        <v>56.530511599999997</v>
      </c>
      <c r="AV62" s="24">
        <v>56.526424859999999</v>
      </c>
      <c r="AW62" s="24">
        <v>56.49625906</v>
      </c>
      <c r="AX62" s="24">
        <v>57.586908790000003</v>
      </c>
      <c r="AY62" s="24">
        <v>56.507099050000001</v>
      </c>
      <c r="AZ62" s="24">
        <v>55.324608789999999</v>
      </c>
      <c r="BA62" s="24">
        <v>55.549085079999998</v>
      </c>
      <c r="BB62" s="24">
        <v>56.154764190000002</v>
      </c>
      <c r="BC62" s="24">
        <v>55.964412590000002</v>
      </c>
      <c r="BD62" s="24">
        <v>54.342808130000002</v>
      </c>
      <c r="BE62" s="24">
        <v>56.26984075</v>
      </c>
      <c r="BF62" s="24">
        <v>55.03528558</v>
      </c>
      <c r="BG62" s="24">
        <v>55.917969800000002</v>
      </c>
      <c r="BH62" s="24">
        <v>54.932936079999998</v>
      </c>
      <c r="BI62" s="24">
        <v>55.808442759999998</v>
      </c>
      <c r="BJ62" s="24">
        <v>56.583572029999999</v>
      </c>
      <c r="BK62" s="24">
        <v>58.34469971</v>
      </c>
      <c r="BL62" s="24">
        <v>60.161808499999999</v>
      </c>
      <c r="BM62" s="24">
        <v>62.433189949999999</v>
      </c>
      <c r="BN62" s="24">
        <v>61.816443980000003</v>
      </c>
      <c r="BO62" s="24">
        <v>56.802275049999999</v>
      </c>
      <c r="BP62" s="24">
        <v>56.262148590000002</v>
      </c>
      <c r="BQ62" s="24">
        <v>57.705194200000001</v>
      </c>
      <c r="BR62" s="24">
        <v>56.58728687</v>
      </c>
      <c r="BS62" s="24">
        <v>55.458848840000002</v>
      </c>
      <c r="BT62" s="24">
        <v>55.467527660000002</v>
      </c>
      <c r="BU62" s="24">
        <v>54.841496909999996</v>
      </c>
      <c r="BV62" s="24">
        <v>56.045069140000003</v>
      </c>
      <c r="BW62" s="24">
        <v>55.464129100000001</v>
      </c>
      <c r="BX62" s="24">
        <v>56.237637939999999</v>
      </c>
      <c r="BY62" s="24">
        <v>56.75084537</v>
      </c>
      <c r="BZ62" s="24">
        <v>56.811690509999998</v>
      </c>
      <c r="CA62" s="24">
        <v>56.289165859999997</v>
      </c>
      <c r="CB62" s="24">
        <v>56.018245970000002</v>
      </c>
      <c r="CC62" s="24">
        <v>57.945557829999998</v>
      </c>
      <c r="CD62" s="24">
        <v>56.099000089999997</v>
      </c>
      <c r="CE62" s="24">
        <v>56.947747270000001</v>
      </c>
      <c r="CF62" s="24">
        <v>57.122113820000003</v>
      </c>
      <c r="CG62" s="24">
        <v>57.381511359999998</v>
      </c>
      <c r="CH62" s="24">
        <v>56.693947309999999</v>
      </c>
      <c r="CI62" s="24">
        <v>57.22002998</v>
      </c>
      <c r="CJ62" s="24">
        <v>56.801029339999999</v>
      </c>
      <c r="CK62" s="24">
        <v>56.254743179999998</v>
      </c>
      <c r="CL62" s="24">
        <v>55.434525370000003</v>
      </c>
      <c r="CM62" s="24">
        <v>55.756970690000003</v>
      </c>
      <c r="CN62" s="24">
        <v>54.797506679999998</v>
      </c>
      <c r="CO62" s="24">
        <v>57.28157126</v>
      </c>
      <c r="CP62" s="24">
        <v>56.284977910000002</v>
      </c>
      <c r="CQ62" s="24">
        <v>56.65919298</v>
      </c>
      <c r="CR62" s="24">
        <v>56.537310609999999</v>
      </c>
      <c r="CS62" s="24">
        <v>57.803268680000002</v>
      </c>
      <c r="CT62" s="24">
        <v>58.052485419999996</v>
      </c>
      <c r="CU62" s="24">
        <v>57.676263200000001</v>
      </c>
      <c r="CV62" s="24">
        <v>57.466350589999998</v>
      </c>
      <c r="CW62" s="24">
        <v>57.416409020000003</v>
      </c>
      <c r="CX62" s="24">
        <v>57.236259619999998</v>
      </c>
      <c r="CY62" s="24">
        <v>57.74829776</v>
      </c>
      <c r="CZ62" s="24">
        <v>57.432220239999999</v>
      </c>
      <c r="DA62" s="24">
        <v>59.100649390000001</v>
      </c>
      <c r="DB62" s="24">
        <v>58.445166370000003</v>
      </c>
      <c r="DC62" s="24">
        <v>58.67494387</v>
      </c>
      <c r="DD62" s="24">
        <v>59.642852830000002</v>
      </c>
      <c r="DE62" s="24">
        <v>58.403756809999997</v>
      </c>
      <c r="DF62" s="24">
        <v>58.576715640000003</v>
      </c>
      <c r="DG62" s="24">
        <v>57.667499239999998</v>
      </c>
      <c r="DH62" s="24">
        <v>56.626060539999997</v>
      </c>
      <c r="DI62" s="24">
        <v>57.459931330000003</v>
      </c>
      <c r="DJ62" s="24">
        <v>56.884100410000002</v>
      </c>
      <c r="DK62" s="24">
        <v>57.029533999999998</v>
      </c>
      <c r="DL62" s="24">
        <v>55.659948540000002</v>
      </c>
      <c r="DM62" s="24">
        <v>56.380684500000001</v>
      </c>
      <c r="DN62" s="24">
        <v>56.269562579999999</v>
      </c>
      <c r="DO62" s="24">
        <v>57.480508610000001</v>
      </c>
      <c r="DP62" s="24">
        <v>56.418450890000003</v>
      </c>
      <c r="DQ62" s="24">
        <v>57.33258395</v>
      </c>
      <c r="DR62" s="24">
        <v>57.6957843</v>
      </c>
      <c r="DS62" s="24">
        <v>57.444568070000003</v>
      </c>
      <c r="DT62" s="24">
        <v>56.261953980000001</v>
      </c>
      <c r="DU62" s="24">
        <v>55.723122429999997</v>
      </c>
      <c r="DV62" s="24">
        <v>56.105948290000001</v>
      </c>
      <c r="DW62" s="24">
        <v>56.027387969999999</v>
      </c>
      <c r="DX62" s="24">
        <v>54.064357190000003</v>
      </c>
      <c r="DY62" s="24">
        <v>57.571209639999999</v>
      </c>
      <c r="DZ62" s="24">
        <v>55.293680590000001</v>
      </c>
      <c r="EA62" s="24">
        <v>56.829718720000002</v>
      </c>
      <c r="EB62" s="24">
        <v>56.07397555</v>
      </c>
      <c r="EC62" s="24">
        <v>56.35373457</v>
      </c>
      <c r="ED62" s="24">
        <v>55.278417640000001</v>
      </c>
      <c r="EE62" s="24">
        <v>55.48046196</v>
      </c>
      <c r="EF62" s="24">
        <v>55.241036350000002</v>
      </c>
      <c r="EG62" s="24">
        <v>55.663828100000003</v>
      </c>
      <c r="EH62" s="24">
        <v>54.852142399999998</v>
      </c>
      <c r="EI62" s="24">
        <v>54.84863206</v>
      </c>
      <c r="EJ62" s="24">
        <v>55.117352519999997</v>
      </c>
      <c r="EK62" s="24">
        <v>58.343567630000003</v>
      </c>
      <c r="EL62" s="24">
        <v>55.186219710000003</v>
      </c>
      <c r="EM62" s="24">
        <v>56.34055025</v>
      </c>
      <c r="EN62" s="24">
        <v>55.755921000000001</v>
      </c>
      <c r="EO62" s="24">
        <v>54.536361679999999</v>
      </c>
      <c r="EP62" s="24">
        <v>57.627600579999999</v>
      </c>
      <c r="EQ62" s="24">
        <v>55.609386550000004</v>
      </c>
      <c r="ER62" s="24">
        <v>56.16886135</v>
      </c>
      <c r="ES62" s="24">
        <v>56.488729470000003</v>
      </c>
      <c r="ET62" s="24">
        <v>56.40402023</v>
      </c>
      <c r="EU62" s="24">
        <v>56.109293780000002</v>
      </c>
      <c r="EV62" s="24">
        <v>55.162973989999998</v>
      </c>
      <c r="EW62" s="24">
        <v>56.030931559999999</v>
      </c>
      <c r="EX62" s="24">
        <v>55.003507249999998</v>
      </c>
      <c r="EY62" s="24">
        <v>54.786897519999997</v>
      </c>
      <c r="EZ62" s="24">
        <v>54.682390939999998</v>
      </c>
      <c r="FA62" s="24">
        <v>54.005319270000001</v>
      </c>
      <c r="FB62" s="24">
        <v>54.956399189999999</v>
      </c>
      <c r="FC62" s="24">
        <v>54.397260340000003</v>
      </c>
      <c r="FD62" s="24">
        <v>54.48624212</v>
      </c>
      <c r="FE62" s="24">
        <v>53.398378819999998</v>
      </c>
      <c r="FF62" s="24">
        <v>54.026913710000002</v>
      </c>
      <c r="FG62" s="24">
        <v>52.137941759999997</v>
      </c>
      <c r="FH62" s="24">
        <v>52.879814979999999</v>
      </c>
      <c r="FI62" s="24">
        <v>52.851342840000001</v>
      </c>
    </row>
    <row r="63" spans="1:165" s="24" customFormat="1" ht="11.25" customHeight="1" x14ac:dyDescent="0.2">
      <c r="A63" s="15" t="s">
        <v>56</v>
      </c>
      <c r="B63" s="24">
        <v>189.43260042</v>
      </c>
      <c r="C63" s="24">
        <v>185.27082508000001</v>
      </c>
      <c r="D63" s="24">
        <v>181.13609697000001</v>
      </c>
      <c r="E63" s="24">
        <v>179.81336089000001</v>
      </c>
      <c r="F63" s="24">
        <v>181.85233208</v>
      </c>
      <c r="G63" s="24">
        <v>185.57297317000001</v>
      </c>
      <c r="H63" s="24">
        <v>181.87110283999999</v>
      </c>
      <c r="I63" s="24">
        <v>187.28390837000001</v>
      </c>
      <c r="J63" s="24">
        <v>176.84080360999999</v>
      </c>
      <c r="K63" s="24">
        <v>179.06094679</v>
      </c>
      <c r="L63" s="24">
        <v>179.19164853000001</v>
      </c>
      <c r="M63" s="24">
        <v>185.51260753</v>
      </c>
      <c r="N63" s="24">
        <v>183.15927524</v>
      </c>
      <c r="O63" s="24">
        <v>186.14901065999999</v>
      </c>
      <c r="P63" s="24">
        <v>178.12909798999999</v>
      </c>
      <c r="Q63" s="24">
        <v>178.65927525000001</v>
      </c>
      <c r="R63" s="24">
        <v>179.07766889999999</v>
      </c>
      <c r="S63" s="24">
        <v>181.01296221999999</v>
      </c>
      <c r="T63" s="24">
        <v>178.11989367000001</v>
      </c>
      <c r="U63" s="24">
        <v>188.93064824999999</v>
      </c>
      <c r="V63" s="24">
        <v>178.58995211000001</v>
      </c>
      <c r="W63" s="24">
        <v>180.12923857000001</v>
      </c>
      <c r="X63" s="24">
        <v>184.30802069999999</v>
      </c>
      <c r="Y63" s="24">
        <v>187.16630649999999</v>
      </c>
      <c r="Z63" s="24">
        <v>186.71711182000001</v>
      </c>
      <c r="AA63" s="24">
        <v>182.93806588000001</v>
      </c>
      <c r="AB63" s="24">
        <v>178.40288598000001</v>
      </c>
      <c r="AC63" s="24">
        <v>174.48105262000001</v>
      </c>
      <c r="AD63" s="24">
        <v>179.95604864000001</v>
      </c>
      <c r="AE63" s="24">
        <v>177.86669549000001</v>
      </c>
      <c r="AF63" s="24">
        <v>179.83702585</v>
      </c>
      <c r="AG63" s="24">
        <v>182.51858086999999</v>
      </c>
      <c r="AH63" s="24">
        <v>175.20145966999999</v>
      </c>
      <c r="AI63" s="24">
        <v>176.31404931</v>
      </c>
      <c r="AJ63" s="24">
        <v>177.86901437</v>
      </c>
      <c r="AK63" s="24">
        <v>175.98794835999999</v>
      </c>
      <c r="AL63" s="24">
        <v>176.11821866</v>
      </c>
      <c r="AM63" s="24">
        <v>172.66218058000001</v>
      </c>
      <c r="AN63" s="24">
        <v>168.92547475999999</v>
      </c>
      <c r="AO63" s="24">
        <v>170.61197655000001</v>
      </c>
      <c r="AP63" s="24">
        <v>175.2890069</v>
      </c>
      <c r="AQ63" s="24">
        <v>171.96697563999999</v>
      </c>
      <c r="AR63" s="24">
        <v>168.72015429999999</v>
      </c>
      <c r="AS63" s="24">
        <v>179.75215037999999</v>
      </c>
      <c r="AT63" s="24">
        <v>170.97365729000001</v>
      </c>
      <c r="AU63" s="24">
        <v>174.49040751999999</v>
      </c>
      <c r="AV63" s="24">
        <v>177.33491190999999</v>
      </c>
      <c r="AW63" s="24">
        <v>176.67559940000001</v>
      </c>
      <c r="AX63" s="24">
        <v>180.68713059999999</v>
      </c>
      <c r="AY63" s="24">
        <v>174.64414149000001</v>
      </c>
      <c r="AZ63" s="24">
        <v>173.04593093</v>
      </c>
      <c r="BA63" s="24">
        <v>174.35999397</v>
      </c>
      <c r="BB63" s="24">
        <v>177.44323130999999</v>
      </c>
      <c r="BC63" s="24">
        <v>173.29852183</v>
      </c>
      <c r="BD63" s="24">
        <v>171.22246362000001</v>
      </c>
      <c r="BE63" s="24">
        <v>179.41239684999999</v>
      </c>
      <c r="BF63" s="24">
        <v>172.54546836</v>
      </c>
      <c r="BG63" s="24">
        <v>176.25096898999999</v>
      </c>
      <c r="BH63" s="24">
        <v>173.54635127</v>
      </c>
      <c r="BI63" s="24">
        <v>178.82342249000001</v>
      </c>
      <c r="BJ63" s="24">
        <v>181.00063435000001</v>
      </c>
      <c r="BK63" s="24">
        <v>185.29662417</v>
      </c>
      <c r="BL63" s="24">
        <v>192.82270679000001</v>
      </c>
      <c r="BM63" s="24">
        <v>203.33957507</v>
      </c>
      <c r="BN63" s="24">
        <v>195.69544812000001</v>
      </c>
      <c r="BO63" s="24">
        <v>179.28453055</v>
      </c>
      <c r="BP63" s="24">
        <v>174.00141035999999</v>
      </c>
      <c r="BQ63" s="24">
        <v>179.10722238</v>
      </c>
      <c r="BR63" s="24">
        <v>167.06524877999999</v>
      </c>
      <c r="BS63" s="24">
        <v>165.46537237999999</v>
      </c>
      <c r="BT63" s="24">
        <v>166.85085558</v>
      </c>
      <c r="BU63" s="24">
        <v>162.57695315999999</v>
      </c>
      <c r="BV63" s="24">
        <v>166.51049485999999</v>
      </c>
      <c r="BW63" s="24">
        <v>164.58367458999999</v>
      </c>
      <c r="BX63" s="24">
        <v>164.81060797999999</v>
      </c>
      <c r="BY63" s="24">
        <v>160.80502081</v>
      </c>
      <c r="BZ63" s="24">
        <v>163.57142195</v>
      </c>
      <c r="CA63" s="24">
        <v>161.19267671</v>
      </c>
      <c r="CB63" s="24">
        <v>159.58505109999999</v>
      </c>
      <c r="CC63" s="24">
        <v>165.43944138000001</v>
      </c>
      <c r="CD63" s="24">
        <v>155.16226247</v>
      </c>
      <c r="CE63" s="24">
        <v>157.10524498000001</v>
      </c>
      <c r="CF63" s="24">
        <v>160.86437086000001</v>
      </c>
      <c r="CG63" s="24">
        <v>162.90700218000001</v>
      </c>
      <c r="CH63" s="24">
        <v>159.11690451999999</v>
      </c>
      <c r="CI63" s="24">
        <v>161.80240408</v>
      </c>
      <c r="CJ63" s="24">
        <v>158.68789573000001</v>
      </c>
      <c r="CK63" s="24">
        <v>157.29231168000001</v>
      </c>
      <c r="CL63" s="24">
        <v>157.94682008000001</v>
      </c>
      <c r="CM63" s="24">
        <v>157.00076883</v>
      </c>
      <c r="CN63" s="24">
        <v>150.95267401000001</v>
      </c>
      <c r="CO63" s="24">
        <v>158.99281144</v>
      </c>
      <c r="CP63" s="24">
        <v>154.81338239999999</v>
      </c>
      <c r="CQ63" s="24">
        <v>155.4023924</v>
      </c>
      <c r="CR63" s="24">
        <v>154.21408606</v>
      </c>
      <c r="CS63" s="24">
        <v>157.05257907999999</v>
      </c>
      <c r="CT63" s="24">
        <v>159.38507695999999</v>
      </c>
      <c r="CU63" s="24">
        <v>158.92188569999999</v>
      </c>
      <c r="CV63" s="24">
        <v>159.86917915999999</v>
      </c>
      <c r="CW63" s="24">
        <v>159.26549127999999</v>
      </c>
      <c r="CX63" s="24">
        <v>159.3642299</v>
      </c>
      <c r="CY63" s="24">
        <v>159.17259583000001</v>
      </c>
      <c r="CZ63" s="24">
        <v>157.68964700000001</v>
      </c>
      <c r="DA63" s="24">
        <v>167.68779069999999</v>
      </c>
      <c r="DB63" s="24">
        <v>162.56125412</v>
      </c>
      <c r="DC63" s="24">
        <v>160.32686074</v>
      </c>
      <c r="DD63" s="24">
        <v>165.61303799000001</v>
      </c>
      <c r="DE63" s="24">
        <v>162.53632780000001</v>
      </c>
      <c r="DF63" s="24">
        <v>162.76368843</v>
      </c>
      <c r="DG63" s="24">
        <v>156.67774118</v>
      </c>
      <c r="DH63" s="24">
        <v>157.79402856999999</v>
      </c>
      <c r="DI63" s="24">
        <v>154.92600100999999</v>
      </c>
      <c r="DJ63" s="24">
        <v>154.15681327999999</v>
      </c>
      <c r="DK63" s="24">
        <v>152.97449309999999</v>
      </c>
      <c r="DL63" s="24">
        <v>146.03655072000001</v>
      </c>
      <c r="DM63" s="24">
        <v>149.08578358</v>
      </c>
      <c r="DN63" s="24">
        <v>145.33650276</v>
      </c>
      <c r="DO63" s="24">
        <v>149.03269612</v>
      </c>
      <c r="DP63" s="24">
        <v>145.46534213000001</v>
      </c>
      <c r="DQ63" s="24">
        <v>148.54039693999999</v>
      </c>
      <c r="DR63" s="24">
        <v>150.66681869999999</v>
      </c>
      <c r="DS63" s="24">
        <v>151.82248540000001</v>
      </c>
      <c r="DT63" s="24">
        <v>151.87945056000001</v>
      </c>
      <c r="DU63" s="24">
        <v>148.72670954</v>
      </c>
      <c r="DV63" s="24">
        <v>151.73377209</v>
      </c>
      <c r="DW63" s="24">
        <v>151.06501943999999</v>
      </c>
      <c r="DX63" s="24">
        <v>145.94221447999999</v>
      </c>
      <c r="DY63" s="24">
        <v>156.73203211000001</v>
      </c>
      <c r="DZ63" s="24">
        <v>147.39624345999999</v>
      </c>
      <c r="EA63" s="24">
        <v>151.36258215000001</v>
      </c>
      <c r="EB63" s="24">
        <v>149.14432482000001</v>
      </c>
      <c r="EC63" s="24">
        <v>151.18902148999999</v>
      </c>
      <c r="ED63" s="24">
        <v>147.09729591999999</v>
      </c>
      <c r="EE63" s="24">
        <v>148.53478770000001</v>
      </c>
      <c r="EF63" s="24">
        <v>147.89888966999999</v>
      </c>
      <c r="EG63" s="24">
        <v>147.35607762000001</v>
      </c>
      <c r="EH63" s="24">
        <v>147.29000915</v>
      </c>
      <c r="EI63" s="24">
        <v>145.81714077000001</v>
      </c>
      <c r="EJ63" s="24">
        <v>144.41319713999999</v>
      </c>
      <c r="EK63" s="24">
        <v>157.10233389999999</v>
      </c>
      <c r="EL63" s="24">
        <v>147.74134685999999</v>
      </c>
      <c r="EM63" s="24">
        <v>150.24657447000001</v>
      </c>
      <c r="EN63" s="24">
        <v>147.15581366999999</v>
      </c>
      <c r="EO63" s="24">
        <v>147.22902647000001</v>
      </c>
      <c r="EP63" s="24">
        <v>152.96787058999999</v>
      </c>
      <c r="EQ63" s="24">
        <v>151.82109714000001</v>
      </c>
      <c r="ER63" s="24">
        <v>149.27909535000001</v>
      </c>
      <c r="ES63" s="24">
        <v>149.80053365000001</v>
      </c>
      <c r="ET63" s="24">
        <v>150.44382027</v>
      </c>
      <c r="EU63" s="24">
        <v>146.09861361</v>
      </c>
      <c r="EV63" s="24">
        <v>147.82388474000001</v>
      </c>
      <c r="EW63" s="24">
        <v>148.35608583999999</v>
      </c>
      <c r="EX63" s="24">
        <v>143.87769308</v>
      </c>
      <c r="EY63" s="24">
        <v>146.64090976</v>
      </c>
      <c r="EZ63" s="24">
        <v>146.25166901</v>
      </c>
      <c r="FA63" s="24">
        <v>141.52251802000001</v>
      </c>
      <c r="FB63" s="24">
        <v>144.72642743</v>
      </c>
      <c r="FC63" s="24">
        <v>145.95087074</v>
      </c>
      <c r="FD63" s="24">
        <v>147.38723347999999</v>
      </c>
      <c r="FE63" s="24">
        <v>141.02936328000001</v>
      </c>
      <c r="FF63" s="24">
        <v>143.33275885</v>
      </c>
      <c r="FG63" s="24">
        <v>138.49449568</v>
      </c>
      <c r="FH63" s="24">
        <v>138.95124680000001</v>
      </c>
      <c r="FI63" s="24">
        <v>140.42642423000001</v>
      </c>
    </row>
    <row r="64" spans="1:165" s="24" customFormat="1" ht="11.25" customHeight="1" x14ac:dyDescent="0.2">
      <c r="A64" s="15" t="s">
        <v>87</v>
      </c>
      <c r="B64" s="24">
        <v>44.368002609999998</v>
      </c>
      <c r="C64" s="24">
        <v>43.117351640000003</v>
      </c>
      <c r="D64" s="24">
        <v>42.723946869999999</v>
      </c>
      <c r="E64" s="24">
        <v>42.015469199999998</v>
      </c>
      <c r="F64" s="24">
        <v>42.57294315</v>
      </c>
      <c r="G64" s="24">
        <v>43.361022519999999</v>
      </c>
      <c r="H64" s="24">
        <v>43.60088777</v>
      </c>
      <c r="I64" s="24">
        <v>44.026086450000001</v>
      </c>
      <c r="J64" s="24">
        <v>42.08304296</v>
      </c>
      <c r="K64" s="24">
        <v>42.483936900000003</v>
      </c>
      <c r="L64" s="24">
        <v>42.224312259999998</v>
      </c>
      <c r="M64" s="24">
        <v>43.173168390000001</v>
      </c>
      <c r="N64" s="24">
        <v>43.358656459999999</v>
      </c>
      <c r="O64" s="24">
        <v>43.602447189999999</v>
      </c>
      <c r="P64" s="24">
        <v>42.142060829999998</v>
      </c>
      <c r="Q64" s="24">
        <v>42.17635696</v>
      </c>
      <c r="R64" s="24">
        <v>42.119420810000001</v>
      </c>
      <c r="S64" s="24">
        <v>43.22438125</v>
      </c>
      <c r="T64" s="24">
        <v>41.641642910000002</v>
      </c>
      <c r="U64" s="24">
        <v>45.183490120000002</v>
      </c>
      <c r="V64" s="24">
        <v>42.609646720000001</v>
      </c>
      <c r="W64" s="24">
        <v>42.339491889999998</v>
      </c>
      <c r="X64" s="24">
        <v>43.538194990000001</v>
      </c>
      <c r="Y64" s="24">
        <v>43.937883499999998</v>
      </c>
      <c r="Z64" s="24">
        <v>44.134016840000001</v>
      </c>
      <c r="AA64" s="24">
        <v>43.182978419999998</v>
      </c>
      <c r="AB64" s="24">
        <v>42.437618890000003</v>
      </c>
      <c r="AC64" s="24">
        <v>41.849615499999999</v>
      </c>
      <c r="AD64" s="24">
        <v>43.835113020000001</v>
      </c>
      <c r="AE64" s="24">
        <v>42.602445840000001</v>
      </c>
      <c r="AF64" s="24">
        <v>42.52881008</v>
      </c>
      <c r="AG64" s="24">
        <v>43.728890900000003</v>
      </c>
      <c r="AH64" s="24">
        <v>42.351295299999997</v>
      </c>
      <c r="AI64" s="24">
        <v>42.485967680000002</v>
      </c>
      <c r="AJ64" s="24">
        <v>42.887414390000004</v>
      </c>
      <c r="AK64" s="24">
        <v>42.076965430000001</v>
      </c>
      <c r="AL64" s="24">
        <v>41.889876889999996</v>
      </c>
      <c r="AM64" s="24">
        <v>41.696231400000002</v>
      </c>
      <c r="AN64" s="24">
        <v>41.487829269999999</v>
      </c>
      <c r="AO64" s="24">
        <v>41.33691657</v>
      </c>
      <c r="AP64" s="24">
        <v>41.970988749999997</v>
      </c>
      <c r="AQ64" s="24">
        <v>41.57847786</v>
      </c>
      <c r="AR64" s="24">
        <v>41.447947249999999</v>
      </c>
      <c r="AS64" s="24">
        <v>43.040798729999999</v>
      </c>
      <c r="AT64" s="24">
        <v>41.968180310000001</v>
      </c>
      <c r="AU64" s="24">
        <v>42.315965370000001</v>
      </c>
      <c r="AV64" s="24">
        <v>42.038337060000003</v>
      </c>
      <c r="AW64" s="24">
        <v>42.217035009999996</v>
      </c>
      <c r="AX64" s="24">
        <v>42.861511309999997</v>
      </c>
      <c r="AY64" s="24">
        <v>41.785312189999999</v>
      </c>
      <c r="AZ64" s="24">
        <v>41.834899900000003</v>
      </c>
      <c r="BA64" s="24">
        <v>41.803365659999997</v>
      </c>
      <c r="BB64" s="24">
        <v>42.645244890000001</v>
      </c>
      <c r="BC64" s="24">
        <v>41.846888999999997</v>
      </c>
      <c r="BD64" s="24">
        <v>41.98380435</v>
      </c>
      <c r="BE64" s="24">
        <v>42.932877499999996</v>
      </c>
      <c r="BF64" s="24">
        <v>41.512348119999999</v>
      </c>
      <c r="BG64" s="24">
        <v>42.547389269999996</v>
      </c>
      <c r="BH64" s="24">
        <v>42.13862271</v>
      </c>
      <c r="BI64" s="24">
        <v>42.908161509999999</v>
      </c>
      <c r="BJ64" s="24">
        <v>43.500787070000001</v>
      </c>
      <c r="BK64" s="24">
        <v>44.831640010000001</v>
      </c>
      <c r="BL64" s="24">
        <v>46.335246990000002</v>
      </c>
      <c r="BM64" s="24">
        <v>48.477625789999998</v>
      </c>
      <c r="BN64" s="24">
        <v>46.374751199999999</v>
      </c>
      <c r="BO64" s="24">
        <v>43.032449389999996</v>
      </c>
      <c r="BP64" s="24">
        <v>40.933509960000002</v>
      </c>
      <c r="BQ64" s="24">
        <v>42.525108500000002</v>
      </c>
      <c r="BR64" s="24">
        <v>40.632907060000001</v>
      </c>
      <c r="BS64" s="24">
        <v>40.047684320000002</v>
      </c>
      <c r="BT64" s="24">
        <v>40.755039699999998</v>
      </c>
      <c r="BU64" s="24">
        <v>40.033913130000002</v>
      </c>
      <c r="BV64" s="24">
        <v>40.521660140000002</v>
      </c>
      <c r="BW64" s="24">
        <v>40.318533109999997</v>
      </c>
      <c r="BX64" s="24">
        <v>39.815383330000003</v>
      </c>
      <c r="BY64" s="24">
        <v>39.233548149999997</v>
      </c>
      <c r="BZ64" s="24">
        <v>39.785456830000001</v>
      </c>
      <c r="CA64" s="24">
        <v>39.595111000000003</v>
      </c>
      <c r="CB64" s="24">
        <v>39.343175299999999</v>
      </c>
      <c r="CC64" s="24">
        <v>41.55187987</v>
      </c>
      <c r="CD64" s="24">
        <v>38.962944520000001</v>
      </c>
      <c r="CE64" s="24">
        <v>39.432236430000003</v>
      </c>
      <c r="CF64" s="24">
        <v>39.446675140000004</v>
      </c>
      <c r="CG64" s="24">
        <v>39.774300269999998</v>
      </c>
      <c r="CH64" s="24">
        <v>38.778729040000002</v>
      </c>
      <c r="CI64" s="24">
        <v>39.59145255</v>
      </c>
      <c r="CJ64" s="24">
        <v>38.957516249999998</v>
      </c>
      <c r="CK64" s="24">
        <v>38.682778069999998</v>
      </c>
      <c r="CL64" s="24">
        <v>38.47159808</v>
      </c>
      <c r="CM64" s="24">
        <v>38.151003719999999</v>
      </c>
      <c r="CN64" s="24">
        <v>37.337767769999999</v>
      </c>
      <c r="CO64" s="24">
        <v>39.2125828</v>
      </c>
      <c r="CP64" s="24">
        <v>38.19501374</v>
      </c>
      <c r="CQ64" s="24">
        <v>38.549671510000003</v>
      </c>
      <c r="CR64" s="24">
        <v>38.157708669999998</v>
      </c>
      <c r="CS64" s="24">
        <v>38.904312339999997</v>
      </c>
      <c r="CT64" s="24">
        <v>39.181834569999999</v>
      </c>
      <c r="CU64" s="24">
        <v>39.023675670000003</v>
      </c>
      <c r="CV64" s="24">
        <v>38.999638590000004</v>
      </c>
      <c r="CW64" s="24">
        <v>38.317324960000001</v>
      </c>
      <c r="CX64" s="24">
        <v>38.936856859999999</v>
      </c>
      <c r="CY64" s="24">
        <v>38.973932429999998</v>
      </c>
      <c r="CZ64" s="24">
        <v>38.910662610000003</v>
      </c>
      <c r="DA64" s="24">
        <v>40.997834009999998</v>
      </c>
      <c r="DB64" s="24">
        <v>39.582855360000003</v>
      </c>
      <c r="DC64" s="24">
        <v>40.110433690000001</v>
      </c>
      <c r="DD64" s="24">
        <v>41.182106189999999</v>
      </c>
      <c r="DE64" s="24">
        <v>40.87550658</v>
      </c>
      <c r="DF64" s="24">
        <v>40.852892930000003</v>
      </c>
      <c r="DG64" s="24">
        <v>39.755543660000001</v>
      </c>
      <c r="DH64" s="24">
        <v>40.796929980000002</v>
      </c>
      <c r="DI64" s="24">
        <v>40.001066010000002</v>
      </c>
      <c r="DJ64" s="24">
        <v>40.897105420000003</v>
      </c>
      <c r="DK64" s="24">
        <v>40.240593019999999</v>
      </c>
      <c r="DL64" s="24">
        <v>39.287867079999998</v>
      </c>
      <c r="DM64" s="24">
        <v>40.86069371</v>
      </c>
      <c r="DN64" s="24">
        <v>39.64909402</v>
      </c>
      <c r="DO64" s="24">
        <v>40.917659909999998</v>
      </c>
      <c r="DP64" s="24">
        <v>40.415455129999998</v>
      </c>
      <c r="DQ64" s="24">
        <v>40.928205069999997</v>
      </c>
      <c r="DR64" s="24">
        <v>41.467401160000001</v>
      </c>
      <c r="DS64" s="24">
        <v>41.505541970000003</v>
      </c>
      <c r="DT64" s="24">
        <v>38.92569993</v>
      </c>
      <c r="DU64" s="24">
        <v>38.693391439999999</v>
      </c>
      <c r="DV64" s="24">
        <v>39.472652510000003</v>
      </c>
      <c r="DW64" s="24">
        <v>39.490935290000003</v>
      </c>
      <c r="DX64" s="24">
        <v>38.182017520000002</v>
      </c>
      <c r="DY64" s="24">
        <v>40.676329870000004</v>
      </c>
      <c r="DZ64" s="24">
        <v>39.146481489999999</v>
      </c>
      <c r="EA64" s="24">
        <v>40.513708229999999</v>
      </c>
      <c r="EB64" s="24">
        <v>39.507969099999997</v>
      </c>
      <c r="EC64" s="24">
        <v>39.629443389999999</v>
      </c>
      <c r="ED64" s="24">
        <v>38.998568669999997</v>
      </c>
      <c r="EE64" s="24">
        <v>39.339759770000001</v>
      </c>
      <c r="EF64" s="24">
        <v>37.650761600000003</v>
      </c>
      <c r="EG64" s="24">
        <v>37.197701510000002</v>
      </c>
      <c r="EH64" s="24">
        <v>37.529960950000003</v>
      </c>
      <c r="EI64" s="24">
        <v>37.668670880000001</v>
      </c>
      <c r="EJ64" s="24">
        <v>38.463165050000001</v>
      </c>
      <c r="EK64" s="24">
        <v>40.727599220000002</v>
      </c>
      <c r="EL64" s="24">
        <v>38.585987940000003</v>
      </c>
      <c r="EM64" s="24">
        <v>39.0218542</v>
      </c>
      <c r="EN64" s="24">
        <v>38.640915399999997</v>
      </c>
      <c r="EO64" s="24">
        <v>37.762842689999999</v>
      </c>
      <c r="EP64" s="24">
        <v>40.588811450000001</v>
      </c>
      <c r="EQ64" s="24">
        <v>38.748928640000003</v>
      </c>
      <c r="ER64" s="24">
        <v>38.002218409999998</v>
      </c>
      <c r="ES64" s="24">
        <v>38.089870759999997</v>
      </c>
      <c r="ET64" s="24">
        <v>38.351795029999998</v>
      </c>
      <c r="EU64" s="24">
        <v>37.861864279999999</v>
      </c>
      <c r="EV64" s="24">
        <v>37.88328224</v>
      </c>
      <c r="EW64" s="24">
        <v>38.718641570000003</v>
      </c>
      <c r="EX64" s="24">
        <v>37.703054549999997</v>
      </c>
      <c r="EY64" s="24">
        <v>37.624701979999998</v>
      </c>
      <c r="EZ64" s="24">
        <v>37.832585889999997</v>
      </c>
      <c r="FA64" s="24">
        <v>37.244862820000002</v>
      </c>
      <c r="FB64" s="24">
        <v>38.241773139999999</v>
      </c>
      <c r="FC64" s="24">
        <v>37.439789220000002</v>
      </c>
      <c r="FD64" s="24">
        <v>36.383673649999999</v>
      </c>
      <c r="FE64" s="24">
        <v>35.797842180000004</v>
      </c>
      <c r="FF64" s="24">
        <v>36.306782030000001</v>
      </c>
      <c r="FG64" s="24">
        <v>35.519343650000003</v>
      </c>
      <c r="FH64" s="24">
        <v>35.752919669999997</v>
      </c>
      <c r="FI64" s="24">
        <v>36.680926380000002</v>
      </c>
    </row>
    <row r="65" spans="1:165" s="24" customFormat="1" ht="11.25" customHeight="1" x14ac:dyDescent="0.2">
      <c r="A65" s="15" t="s">
        <v>57</v>
      </c>
      <c r="B65" s="24">
        <v>21.670318210000001</v>
      </c>
      <c r="C65" s="24">
        <v>21.303031560000001</v>
      </c>
      <c r="D65" s="24">
        <v>21.289610710000002</v>
      </c>
      <c r="E65" s="24">
        <v>21.205898779999998</v>
      </c>
      <c r="F65" s="24">
        <v>21.26103371</v>
      </c>
      <c r="G65" s="24">
        <v>21.37866198</v>
      </c>
      <c r="H65" s="24">
        <v>21.218514970000001</v>
      </c>
      <c r="I65" s="24">
        <v>21.608394780000001</v>
      </c>
      <c r="J65" s="24">
        <v>21.36611242</v>
      </c>
      <c r="K65" s="24">
        <v>21.471825549999998</v>
      </c>
      <c r="L65" s="24">
        <v>21.315826950000002</v>
      </c>
      <c r="M65" s="24">
        <v>21.566013210000001</v>
      </c>
      <c r="N65" s="24">
        <v>21.5466446</v>
      </c>
      <c r="O65" s="24">
        <v>21.51474447</v>
      </c>
      <c r="P65" s="24">
        <v>21.193128690000002</v>
      </c>
      <c r="Q65" s="24">
        <v>21.210016020000001</v>
      </c>
      <c r="R65" s="24">
        <v>21.239636059999999</v>
      </c>
      <c r="S65" s="24">
        <v>21.36414237</v>
      </c>
      <c r="T65" s="24">
        <v>20.981774900000001</v>
      </c>
      <c r="U65" s="24">
        <v>21.914167509999999</v>
      </c>
      <c r="V65" s="24">
        <v>21.491536050000001</v>
      </c>
      <c r="W65" s="24">
        <v>21.41620721</v>
      </c>
      <c r="X65" s="24">
        <v>21.697446320000001</v>
      </c>
      <c r="Y65" s="24">
        <v>21.90400812</v>
      </c>
      <c r="Z65" s="24">
        <v>21.915820350000001</v>
      </c>
      <c r="AA65" s="24">
        <v>21.5574631</v>
      </c>
      <c r="AB65" s="24">
        <v>21.484785240000001</v>
      </c>
      <c r="AC65" s="24">
        <v>21.2792788</v>
      </c>
      <c r="AD65" s="24">
        <v>21.7849234</v>
      </c>
      <c r="AE65" s="24">
        <v>21.38149525</v>
      </c>
      <c r="AF65" s="24">
        <v>21.44518119</v>
      </c>
      <c r="AG65" s="24">
        <v>21.818563019999999</v>
      </c>
      <c r="AH65" s="24">
        <v>21.73547018</v>
      </c>
      <c r="AI65" s="24">
        <v>21.749641990000001</v>
      </c>
      <c r="AJ65" s="24">
        <v>21.78696592</v>
      </c>
      <c r="AK65" s="24">
        <v>21.54346731</v>
      </c>
      <c r="AL65" s="24">
        <v>21.508274360000001</v>
      </c>
      <c r="AM65" s="24">
        <v>21.229662260000001</v>
      </c>
      <c r="AN65" s="24">
        <v>21.126739489999999</v>
      </c>
      <c r="AO65" s="24">
        <v>21.058743400000001</v>
      </c>
      <c r="AP65" s="24">
        <v>21.315091410000001</v>
      </c>
      <c r="AQ65" s="24">
        <v>21.14488476</v>
      </c>
      <c r="AR65" s="24">
        <v>20.84014152</v>
      </c>
      <c r="AS65" s="24">
        <v>21.534142249999999</v>
      </c>
      <c r="AT65" s="24">
        <v>21.12857498</v>
      </c>
      <c r="AU65" s="24">
        <v>21.20713825</v>
      </c>
      <c r="AV65" s="24">
        <v>21.121058900000001</v>
      </c>
      <c r="AW65" s="24">
        <v>21.08340445</v>
      </c>
      <c r="AX65" s="24">
        <v>21.22752801</v>
      </c>
      <c r="AY65" s="24">
        <v>20.974919069999999</v>
      </c>
      <c r="AZ65" s="24">
        <v>20.790393089999998</v>
      </c>
      <c r="BA65" s="24">
        <v>20.677436180000001</v>
      </c>
      <c r="BB65" s="24">
        <v>20.829592040000001</v>
      </c>
      <c r="BC65" s="24">
        <v>20.524352799999999</v>
      </c>
      <c r="BD65" s="24">
        <v>20.22782475</v>
      </c>
      <c r="BE65" s="24">
        <v>20.763468329999998</v>
      </c>
      <c r="BF65" s="24">
        <v>20.542842369999999</v>
      </c>
      <c r="BG65" s="24">
        <v>20.809776580000001</v>
      </c>
      <c r="BH65" s="24">
        <v>20.593899969999999</v>
      </c>
      <c r="BI65" s="24">
        <v>20.772081409999998</v>
      </c>
      <c r="BJ65" s="24">
        <v>20.964687489999999</v>
      </c>
      <c r="BK65" s="24">
        <v>21.38074713</v>
      </c>
      <c r="BL65" s="24">
        <v>21.878585449999999</v>
      </c>
      <c r="BM65" s="24">
        <v>22.466790119999999</v>
      </c>
      <c r="BN65" s="24">
        <v>22.101969879999999</v>
      </c>
      <c r="BO65" s="24">
        <v>20.90225564</v>
      </c>
      <c r="BP65" s="24">
        <v>20.40003291</v>
      </c>
      <c r="BQ65" s="24">
        <v>20.871281199999999</v>
      </c>
      <c r="BR65" s="24">
        <v>20.759414660000001</v>
      </c>
      <c r="BS65" s="24">
        <v>20.661062770000001</v>
      </c>
      <c r="BT65" s="24">
        <v>20.711157180000001</v>
      </c>
      <c r="BU65" s="24">
        <v>20.459208090000001</v>
      </c>
      <c r="BV65" s="24">
        <v>20.831523399999998</v>
      </c>
      <c r="BW65" s="24">
        <v>20.735005709999999</v>
      </c>
      <c r="BX65" s="24">
        <v>20.274813949999999</v>
      </c>
      <c r="BY65" s="24">
        <v>20.04289563</v>
      </c>
      <c r="BZ65" s="24">
        <v>20.48588775</v>
      </c>
      <c r="CA65" s="24">
        <v>20.40687878</v>
      </c>
      <c r="CB65" s="24">
        <v>20.37616946</v>
      </c>
      <c r="CC65" s="24">
        <v>21.194428550000001</v>
      </c>
      <c r="CD65" s="24">
        <v>20.560078109999999</v>
      </c>
      <c r="CE65" s="24">
        <v>20.858333600000002</v>
      </c>
      <c r="CF65" s="24">
        <v>21.049735609999999</v>
      </c>
      <c r="CG65" s="24">
        <v>21.062324700000001</v>
      </c>
      <c r="CH65" s="24">
        <v>20.772072640000001</v>
      </c>
      <c r="CI65" s="24">
        <v>21.064462689999999</v>
      </c>
      <c r="CJ65" s="24">
        <v>20.638878389999999</v>
      </c>
      <c r="CK65" s="24">
        <v>20.630907440000001</v>
      </c>
      <c r="CL65" s="24">
        <v>20.719705999999999</v>
      </c>
      <c r="CM65" s="24">
        <v>20.649212299999999</v>
      </c>
      <c r="CN65" s="24">
        <v>20.249527610000001</v>
      </c>
      <c r="CO65" s="24">
        <v>21.118649770000001</v>
      </c>
      <c r="CP65" s="24">
        <v>20.930224519999999</v>
      </c>
      <c r="CQ65" s="24">
        <v>21.08149401</v>
      </c>
      <c r="CR65" s="24">
        <v>20.98316625</v>
      </c>
      <c r="CS65" s="24">
        <v>21.373293690000001</v>
      </c>
      <c r="CT65" s="24">
        <v>21.405186400000002</v>
      </c>
      <c r="CU65" s="24">
        <v>21.481657460000001</v>
      </c>
      <c r="CV65" s="24">
        <v>20.93904964</v>
      </c>
      <c r="CW65" s="24">
        <v>20.746150270000001</v>
      </c>
      <c r="CX65" s="24">
        <v>20.821287949999999</v>
      </c>
      <c r="CY65" s="24">
        <v>21.083956969999999</v>
      </c>
      <c r="CZ65" s="24">
        <v>20.996155089999998</v>
      </c>
      <c r="DA65" s="24">
        <v>21.825702960000001</v>
      </c>
      <c r="DB65" s="24">
        <v>21.395254829999999</v>
      </c>
      <c r="DC65" s="24">
        <v>21.67332145</v>
      </c>
      <c r="DD65" s="24">
        <v>22.17813525</v>
      </c>
      <c r="DE65" s="24">
        <v>21.750046080000001</v>
      </c>
      <c r="DF65" s="24">
        <v>21.643943180000001</v>
      </c>
      <c r="DG65" s="24">
        <v>21.328691289999998</v>
      </c>
      <c r="DH65" s="24">
        <v>22.10097571</v>
      </c>
      <c r="DI65" s="24">
        <v>22.020285040000001</v>
      </c>
      <c r="DJ65" s="24">
        <v>22.297120570000001</v>
      </c>
      <c r="DK65" s="24">
        <v>21.846952340000001</v>
      </c>
      <c r="DL65" s="24">
        <v>21.999815250000001</v>
      </c>
      <c r="DM65" s="24">
        <v>22.264254959999999</v>
      </c>
      <c r="DN65" s="24">
        <v>21.962492269999998</v>
      </c>
      <c r="DO65" s="24">
        <v>22.52530835</v>
      </c>
      <c r="DP65" s="24">
        <v>21.907720430000001</v>
      </c>
      <c r="DQ65" s="24">
        <v>21.820472349999999</v>
      </c>
      <c r="DR65" s="24">
        <v>21.756586949999999</v>
      </c>
      <c r="DS65" s="24">
        <v>21.6468092</v>
      </c>
      <c r="DT65" s="24">
        <v>21.3460006</v>
      </c>
      <c r="DU65" s="24">
        <v>21.030823860000002</v>
      </c>
      <c r="DV65" s="24">
        <v>21.16511972</v>
      </c>
      <c r="DW65" s="24">
        <v>21.031385719999999</v>
      </c>
      <c r="DX65" s="24">
        <v>20.36036485</v>
      </c>
      <c r="DY65" s="24">
        <v>21.595036839999999</v>
      </c>
      <c r="DZ65" s="24">
        <v>20.69573308</v>
      </c>
      <c r="EA65" s="24">
        <v>21.504302169999999</v>
      </c>
      <c r="EB65" s="24">
        <v>21.0890646</v>
      </c>
      <c r="EC65" s="24">
        <v>21.319327399999999</v>
      </c>
      <c r="ED65" s="24">
        <v>20.872387639999999</v>
      </c>
      <c r="EE65" s="24">
        <v>21.080946699999998</v>
      </c>
      <c r="EF65" s="24">
        <v>20.62130934</v>
      </c>
      <c r="EG65" s="24">
        <v>20.497438580000001</v>
      </c>
      <c r="EH65" s="24">
        <v>20.308319690000001</v>
      </c>
      <c r="EI65" s="24">
        <v>20.39445838</v>
      </c>
      <c r="EJ65" s="24">
        <v>20.030006490000002</v>
      </c>
      <c r="EK65" s="24">
        <v>21.632649440000002</v>
      </c>
      <c r="EL65" s="24">
        <v>20.740167769999999</v>
      </c>
      <c r="EM65" s="24">
        <v>21.63290391</v>
      </c>
      <c r="EN65" s="24">
        <v>21.037344999999998</v>
      </c>
      <c r="EO65" s="24">
        <v>20.5267369</v>
      </c>
      <c r="EP65" s="24">
        <v>21.750723730000001</v>
      </c>
      <c r="EQ65" s="24">
        <v>21.147165229999999</v>
      </c>
      <c r="ER65" s="24">
        <v>20.572027439999999</v>
      </c>
      <c r="ES65" s="24">
        <v>20.668106609999999</v>
      </c>
      <c r="ET65" s="24">
        <v>20.95828345</v>
      </c>
      <c r="EU65" s="24">
        <v>20.571416660000001</v>
      </c>
      <c r="EV65" s="24">
        <v>20.51852813</v>
      </c>
      <c r="EW65" s="24">
        <v>20.62261839</v>
      </c>
      <c r="EX65" s="24">
        <v>20.519656820000002</v>
      </c>
      <c r="EY65" s="24">
        <v>20.691915949999999</v>
      </c>
      <c r="EZ65" s="24">
        <v>20.48751232</v>
      </c>
      <c r="FA65" s="24">
        <v>20.275439089999999</v>
      </c>
      <c r="FB65" s="24">
        <v>20.949513400000001</v>
      </c>
      <c r="FC65" s="24">
        <v>20.806853799999999</v>
      </c>
      <c r="FD65" s="24">
        <v>20.202991569999998</v>
      </c>
      <c r="FE65" s="24">
        <v>19.74939861</v>
      </c>
      <c r="FF65" s="24">
        <v>19.990457110000001</v>
      </c>
      <c r="FG65" s="24">
        <v>19.454167689999998</v>
      </c>
      <c r="FH65" s="24">
        <v>19.46640403</v>
      </c>
      <c r="FI65" s="24">
        <v>20.002449819999999</v>
      </c>
    </row>
    <row r="66" spans="1:165" s="24" customFormat="1" ht="11.25" customHeight="1" x14ac:dyDescent="0.2">
      <c r="A66" s="15" t="s">
        <v>58</v>
      </c>
      <c r="B66" s="24">
        <v>140.63562704</v>
      </c>
      <c r="C66" s="24">
        <v>138.2660942</v>
      </c>
      <c r="D66" s="24">
        <v>135.48014551</v>
      </c>
      <c r="E66" s="24">
        <v>134.25221062</v>
      </c>
      <c r="F66" s="24">
        <v>136.54702083999999</v>
      </c>
      <c r="G66" s="24">
        <v>138.14269006000001</v>
      </c>
      <c r="H66" s="24">
        <v>135.77127791999999</v>
      </c>
      <c r="I66" s="24">
        <v>137.87583814999999</v>
      </c>
      <c r="J66" s="24">
        <v>133.95427484000001</v>
      </c>
      <c r="K66" s="24">
        <v>134.63270212</v>
      </c>
      <c r="L66" s="24">
        <v>133.56385258</v>
      </c>
      <c r="M66" s="24">
        <v>137.31676239000001</v>
      </c>
      <c r="N66" s="24">
        <v>137.32677796999999</v>
      </c>
      <c r="O66" s="24">
        <v>137.08535918999999</v>
      </c>
      <c r="P66" s="24">
        <v>132.23570592999999</v>
      </c>
      <c r="Q66" s="24">
        <v>132.86982570000001</v>
      </c>
      <c r="R66" s="24">
        <v>133.37951011000001</v>
      </c>
      <c r="S66" s="24">
        <v>134.98458529000001</v>
      </c>
      <c r="T66" s="24">
        <v>131.52073039999999</v>
      </c>
      <c r="U66" s="24">
        <v>137.52731498</v>
      </c>
      <c r="V66" s="24">
        <v>132.76346133999999</v>
      </c>
      <c r="W66" s="24">
        <v>133.18636868999999</v>
      </c>
      <c r="X66" s="24">
        <v>135.33990750999999</v>
      </c>
      <c r="Y66" s="24">
        <v>137.13203829</v>
      </c>
      <c r="Z66" s="24">
        <v>136.74790032000001</v>
      </c>
      <c r="AA66" s="24">
        <v>133.89182799</v>
      </c>
      <c r="AB66" s="24">
        <v>131.35292276000001</v>
      </c>
      <c r="AC66" s="24">
        <v>130.65102956999999</v>
      </c>
      <c r="AD66" s="24">
        <v>133.89975971999999</v>
      </c>
      <c r="AE66" s="24">
        <v>131.71112962999999</v>
      </c>
      <c r="AF66" s="24">
        <v>131.62110944</v>
      </c>
      <c r="AG66" s="24">
        <v>134.07748448000001</v>
      </c>
      <c r="AH66" s="24">
        <v>130.11039744999999</v>
      </c>
      <c r="AI66" s="24">
        <v>130.91682813</v>
      </c>
      <c r="AJ66" s="24">
        <v>131.97712737000001</v>
      </c>
      <c r="AK66" s="24">
        <v>130.35739444999999</v>
      </c>
      <c r="AL66" s="24">
        <v>130.73318775999999</v>
      </c>
      <c r="AM66" s="24">
        <v>129.35811924000001</v>
      </c>
      <c r="AN66" s="24">
        <v>126.91299423</v>
      </c>
      <c r="AO66" s="24">
        <v>128.19493373</v>
      </c>
      <c r="AP66" s="24">
        <v>129.72723647000001</v>
      </c>
      <c r="AQ66" s="24">
        <v>130.04071869000001</v>
      </c>
      <c r="AR66" s="24">
        <v>126.91434678</v>
      </c>
      <c r="AS66" s="24">
        <v>132.38319829</v>
      </c>
      <c r="AT66" s="24">
        <v>128.03201988999999</v>
      </c>
      <c r="AU66" s="24">
        <v>129.40499022</v>
      </c>
      <c r="AV66" s="24">
        <v>128.98506004999999</v>
      </c>
      <c r="AW66" s="24">
        <v>129.79094006</v>
      </c>
      <c r="AX66" s="24">
        <v>131.38696977000001</v>
      </c>
      <c r="AY66" s="24">
        <v>128.90442770999999</v>
      </c>
      <c r="AZ66" s="24">
        <v>128.24662728000001</v>
      </c>
      <c r="BA66" s="24">
        <v>126.81777400999999</v>
      </c>
      <c r="BB66" s="24">
        <v>128.46633542999999</v>
      </c>
      <c r="BC66" s="24">
        <v>128.42783849</v>
      </c>
      <c r="BD66" s="24">
        <v>127.45777679</v>
      </c>
      <c r="BE66" s="24">
        <v>129.45576821</v>
      </c>
      <c r="BF66" s="24">
        <v>126.34379856</v>
      </c>
      <c r="BG66" s="24">
        <v>127.83923584999999</v>
      </c>
      <c r="BH66" s="24">
        <v>128.20864691</v>
      </c>
      <c r="BI66" s="24">
        <v>129.01859808</v>
      </c>
      <c r="BJ66" s="24">
        <v>130.53793114000001</v>
      </c>
      <c r="BK66" s="24">
        <v>132.38442907999999</v>
      </c>
      <c r="BL66" s="24">
        <v>136.75756863999999</v>
      </c>
      <c r="BM66" s="24">
        <v>141.5671432</v>
      </c>
      <c r="BN66" s="24">
        <v>138.27899234</v>
      </c>
      <c r="BO66" s="24">
        <v>129.42669158999999</v>
      </c>
      <c r="BP66" s="24">
        <v>126.27663133</v>
      </c>
      <c r="BQ66" s="24">
        <v>129.26963061999999</v>
      </c>
      <c r="BR66" s="24">
        <v>121.83134822</v>
      </c>
      <c r="BS66" s="24">
        <v>121.13328753</v>
      </c>
      <c r="BT66" s="24">
        <v>120.57042808</v>
      </c>
      <c r="BU66" s="24">
        <v>118.74726464</v>
      </c>
      <c r="BV66" s="24">
        <v>120.34680923000001</v>
      </c>
      <c r="BW66" s="24">
        <v>118.59843180999999</v>
      </c>
      <c r="BX66" s="24">
        <v>120.93816443999999</v>
      </c>
      <c r="BY66" s="24">
        <v>118.97971927</v>
      </c>
      <c r="BZ66" s="24">
        <v>120.98140986</v>
      </c>
      <c r="CA66" s="24">
        <v>118.55834948</v>
      </c>
      <c r="CB66" s="24">
        <v>117.86927738</v>
      </c>
      <c r="CC66" s="24">
        <v>121.51208803999999</v>
      </c>
      <c r="CD66" s="24">
        <v>117.61113662</v>
      </c>
      <c r="CE66" s="24">
        <v>118.48466138000001</v>
      </c>
      <c r="CF66" s="24">
        <v>118.6170288</v>
      </c>
      <c r="CG66" s="24">
        <v>118.31301587</v>
      </c>
      <c r="CH66" s="24">
        <v>115.3142864</v>
      </c>
      <c r="CI66" s="24">
        <v>116.74731312999999</v>
      </c>
      <c r="CJ66" s="24">
        <v>116.7238661</v>
      </c>
      <c r="CK66" s="24">
        <v>116.11147121</v>
      </c>
      <c r="CL66" s="24">
        <v>115.23921472000001</v>
      </c>
      <c r="CM66" s="24">
        <v>114.47175246</v>
      </c>
      <c r="CN66" s="24">
        <v>111.19755273</v>
      </c>
      <c r="CO66" s="24">
        <v>116.86353421</v>
      </c>
      <c r="CP66" s="24">
        <v>113.60820787999999</v>
      </c>
      <c r="CQ66" s="24">
        <v>113.29077358000001</v>
      </c>
      <c r="CR66" s="24">
        <v>112.49034498</v>
      </c>
      <c r="CS66" s="24">
        <v>115.11972003</v>
      </c>
      <c r="CT66" s="24">
        <v>113.74290542999999</v>
      </c>
      <c r="CU66" s="24">
        <v>114.07709545</v>
      </c>
      <c r="CV66" s="24">
        <v>115.03845011</v>
      </c>
      <c r="CW66" s="24">
        <v>114.54178530999999</v>
      </c>
      <c r="CX66" s="24">
        <v>113.45996805</v>
      </c>
      <c r="CY66" s="24">
        <v>113.71819454</v>
      </c>
      <c r="CZ66" s="24">
        <v>113.66470563</v>
      </c>
      <c r="DA66" s="24">
        <v>116.56663442999999</v>
      </c>
      <c r="DB66" s="24">
        <v>114.18753966</v>
      </c>
      <c r="DC66" s="24">
        <v>114.21881599</v>
      </c>
      <c r="DD66" s="24">
        <v>116.28124400999999</v>
      </c>
      <c r="DE66" s="24">
        <v>115.33216414</v>
      </c>
      <c r="DF66" s="24">
        <v>113.3254036</v>
      </c>
      <c r="DG66" s="24">
        <v>111.91834372</v>
      </c>
      <c r="DH66" s="24">
        <v>112.12195816000001</v>
      </c>
      <c r="DI66" s="24">
        <v>111.27923440000001</v>
      </c>
      <c r="DJ66" s="24">
        <v>109.82118171</v>
      </c>
      <c r="DK66" s="24">
        <v>108.5204131</v>
      </c>
      <c r="DL66" s="24">
        <v>107.32589400000001</v>
      </c>
      <c r="DM66" s="24">
        <v>107.58875412</v>
      </c>
      <c r="DN66" s="24">
        <v>105.56993079999999</v>
      </c>
      <c r="DO66" s="24">
        <v>107.18414356</v>
      </c>
      <c r="DP66" s="24">
        <v>105.62362139</v>
      </c>
      <c r="DQ66" s="24">
        <v>105.96950674999999</v>
      </c>
      <c r="DR66" s="24">
        <v>107.72025351000001</v>
      </c>
      <c r="DS66" s="24">
        <v>106.9035882</v>
      </c>
      <c r="DT66" s="24">
        <v>108.08957053</v>
      </c>
      <c r="DU66" s="24">
        <v>106.87049325</v>
      </c>
      <c r="DV66" s="24">
        <v>107.41387404</v>
      </c>
      <c r="DW66" s="24">
        <v>107.18934716</v>
      </c>
      <c r="DX66" s="24">
        <v>103.96983152</v>
      </c>
      <c r="DY66" s="24">
        <v>109.27616419</v>
      </c>
      <c r="DZ66" s="24">
        <v>105.27132554000001</v>
      </c>
      <c r="EA66" s="24">
        <v>107.36504089</v>
      </c>
      <c r="EB66" s="24">
        <v>104.84587403</v>
      </c>
      <c r="EC66" s="24">
        <v>105.86068338</v>
      </c>
      <c r="ED66" s="24">
        <v>103.81589695</v>
      </c>
      <c r="EE66" s="24">
        <v>103.62359454</v>
      </c>
      <c r="EF66" s="24">
        <v>104.0843386</v>
      </c>
      <c r="EG66" s="24">
        <v>103.10695998</v>
      </c>
      <c r="EH66" s="24">
        <v>103.24417251</v>
      </c>
      <c r="EI66" s="24">
        <v>102.76729112</v>
      </c>
      <c r="EJ66" s="24">
        <v>101.92745759</v>
      </c>
      <c r="EK66" s="24">
        <v>106.20798722000001</v>
      </c>
      <c r="EL66" s="24">
        <v>101.77846107000001</v>
      </c>
      <c r="EM66" s="24">
        <v>104.93272207</v>
      </c>
      <c r="EN66" s="24">
        <v>101.75154114</v>
      </c>
      <c r="EO66" s="24">
        <v>101.08653399000001</v>
      </c>
      <c r="EP66" s="24">
        <v>104.93881858</v>
      </c>
      <c r="EQ66" s="24">
        <v>102.80797962</v>
      </c>
      <c r="ER66" s="24">
        <v>103.32999389</v>
      </c>
      <c r="ES66" s="24">
        <v>104.5827335</v>
      </c>
      <c r="ET66" s="24">
        <v>106.58494150999999</v>
      </c>
      <c r="EU66" s="24">
        <v>103.52809802</v>
      </c>
      <c r="EV66" s="24">
        <v>102.63763722</v>
      </c>
      <c r="EW66" s="24">
        <v>103.93085788</v>
      </c>
      <c r="EX66" s="24">
        <v>102.90987305</v>
      </c>
      <c r="EY66" s="24">
        <v>102.15581521</v>
      </c>
      <c r="EZ66" s="24">
        <v>102.22296368000001</v>
      </c>
      <c r="FA66" s="24">
        <v>100.65306635</v>
      </c>
      <c r="FB66" s="24">
        <v>102.72169224</v>
      </c>
      <c r="FC66" s="24">
        <v>100.67137228</v>
      </c>
      <c r="FD66" s="24">
        <v>103.15240009</v>
      </c>
      <c r="FE66" s="24">
        <v>100.18220712999999</v>
      </c>
      <c r="FF66" s="24">
        <v>100.58607687</v>
      </c>
      <c r="FG66" s="24">
        <v>98.615963100000002</v>
      </c>
      <c r="FH66" s="24">
        <v>98.044140729999995</v>
      </c>
      <c r="FI66" s="24">
        <v>99.256773190000004</v>
      </c>
    </row>
    <row r="67" spans="1:165" s="24" customFormat="1" ht="11.25" customHeight="1" x14ac:dyDescent="0.2">
      <c r="A67" s="15" t="s">
        <v>59</v>
      </c>
      <c r="B67" s="24">
        <v>54.897022509999999</v>
      </c>
      <c r="C67" s="24">
        <v>53.766750960000003</v>
      </c>
      <c r="D67" s="24">
        <v>53.37225557</v>
      </c>
      <c r="E67" s="24">
        <v>53.130202859999997</v>
      </c>
      <c r="F67" s="24">
        <v>53.576705879999999</v>
      </c>
      <c r="G67" s="24">
        <v>53.95896518</v>
      </c>
      <c r="H67" s="24">
        <v>53.352061689999999</v>
      </c>
      <c r="I67" s="24">
        <v>54.615543299999999</v>
      </c>
      <c r="J67" s="24">
        <v>53.01181819</v>
      </c>
      <c r="K67" s="24">
        <v>53.16787231</v>
      </c>
      <c r="L67" s="24">
        <v>52.67480115</v>
      </c>
      <c r="M67" s="24">
        <v>54.100671869999999</v>
      </c>
      <c r="N67" s="24">
        <v>53.429654190000001</v>
      </c>
      <c r="O67" s="24">
        <v>53.512703729999998</v>
      </c>
      <c r="P67" s="24">
        <v>52.638899270000003</v>
      </c>
      <c r="Q67" s="24">
        <v>52.503514850000002</v>
      </c>
      <c r="R67" s="24">
        <v>52.654236879999999</v>
      </c>
      <c r="S67" s="24">
        <v>53.767236529999998</v>
      </c>
      <c r="T67" s="24">
        <v>52.03855721</v>
      </c>
      <c r="U67" s="24">
        <v>53.924926390000003</v>
      </c>
      <c r="V67" s="24">
        <v>52.459253400000001</v>
      </c>
      <c r="W67" s="24">
        <v>52.521397999999998</v>
      </c>
      <c r="X67" s="24">
        <v>53.185076170000002</v>
      </c>
      <c r="Y67" s="24">
        <v>53.550680960000001</v>
      </c>
      <c r="Z67" s="24">
        <v>53.514567669999998</v>
      </c>
      <c r="AA67" s="24">
        <v>52.784195519999997</v>
      </c>
      <c r="AB67" s="24">
        <v>52.37560525</v>
      </c>
      <c r="AC67" s="24">
        <v>51.33050308</v>
      </c>
      <c r="AD67" s="24">
        <v>52.603919519999998</v>
      </c>
      <c r="AE67" s="24">
        <v>51.732566830000003</v>
      </c>
      <c r="AF67" s="24">
        <v>51.738895919999997</v>
      </c>
      <c r="AG67" s="24">
        <v>52.420034860000001</v>
      </c>
      <c r="AH67" s="24">
        <v>51.827004279999997</v>
      </c>
      <c r="AI67" s="24">
        <v>51.527834310000003</v>
      </c>
      <c r="AJ67" s="24">
        <v>51.77859686</v>
      </c>
      <c r="AK67" s="24">
        <v>51.310410959999999</v>
      </c>
      <c r="AL67" s="24">
        <v>51.08095325</v>
      </c>
      <c r="AM67" s="24">
        <v>50.985821829999999</v>
      </c>
      <c r="AN67" s="24">
        <v>50.266561080000002</v>
      </c>
      <c r="AO67" s="24">
        <v>50.406484740000003</v>
      </c>
      <c r="AP67" s="24">
        <v>51.187416140000003</v>
      </c>
      <c r="AQ67" s="24">
        <v>50.51020887</v>
      </c>
      <c r="AR67" s="24">
        <v>49.668176580000001</v>
      </c>
      <c r="AS67" s="24">
        <v>51.388759780000001</v>
      </c>
      <c r="AT67" s="24">
        <v>50.143661100000003</v>
      </c>
      <c r="AU67" s="24">
        <v>50.600190589999997</v>
      </c>
      <c r="AV67" s="24">
        <v>50.539494349999998</v>
      </c>
      <c r="AW67" s="24">
        <v>50.550611889999999</v>
      </c>
      <c r="AX67" s="24">
        <v>50.809069870000002</v>
      </c>
      <c r="AY67" s="24">
        <v>50.193296189999998</v>
      </c>
      <c r="AZ67" s="24">
        <v>50.48604289</v>
      </c>
      <c r="BA67" s="24">
        <v>49.966990260000003</v>
      </c>
      <c r="BB67" s="24">
        <v>50.484988090000002</v>
      </c>
      <c r="BC67" s="24">
        <v>50.531176109999997</v>
      </c>
      <c r="BD67" s="24">
        <v>49.693031570000002</v>
      </c>
      <c r="BE67" s="24">
        <v>50.89034977</v>
      </c>
      <c r="BF67" s="24">
        <v>50.124816799999998</v>
      </c>
      <c r="BG67" s="24">
        <v>50.672024559999997</v>
      </c>
      <c r="BH67" s="24">
        <v>50.208206169999997</v>
      </c>
      <c r="BI67" s="24">
        <v>50.639174850000003</v>
      </c>
      <c r="BJ67" s="24">
        <v>51.181800750000001</v>
      </c>
      <c r="BK67" s="24">
        <v>51.985018869999998</v>
      </c>
      <c r="BL67" s="24">
        <v>52.898756499999998</v>
      </c>
      <c r="BM67" s="24">
        <v>54.722733050000002</v>
      </c>
      <c r="BN67" s="24">
        <v>53.219009120000003</v>
      </c>
      <c r="BO67" s="24">
        <v>50.697680699999999</v>
      </c>
      <c r="BP67" s="24">
        <v>49.858964780000001</v>
      </c>
      <c r="BQ67" s="24">
        <v>50.771238590000003</v>
      </c>
      <c r="BR67" s="24">
        <v>49.217883550000003</v>
      </c>
      <c r="BS67" s="24">
        <v>48.996595749999997</v>
      </c>
      <c r="BT67" s="24">
        <v>48.825627740000002</v>
      </c>
      <c r="BU67" s="24">
        <v>48.609297830000003</v>
      </c>
      <c r="BV67" s="24">
        <v>49.212282899999998</v>
      </c>
      <c r="BW67" s="24">
        <v>48.473334970000003</v>
      </c>
      <c r="BX67" s="24">
        <v>48.707930259999998</v>
      </c>
      <c r="BY67" s="24">
        <v>48.431162139999998</v>
      </c>
      <c r="BZ67" s="24">
        <v>48.84712983</v>
      </c>
      <c r="CA67" s="24">
        <v>48.548957600000001</v>
      </c>
      <c r="CB67" s="24">
        <v>48.318406709999998</v>
      </c>
      <c r="CC67" s="24">
        <v>49.528128979999998</v>
      </c>
      <c r="CD67" s="24">
        <v>47.998500200000002</v>
      </c>
      <c r="CE67" s="24">
        <v>48.459926580000001</v>
      </c>
      <c r="CF67" s="24">
        <v>48.827976769999999</v>
      </c>
      <c r="CG67" s="24">
        <v>48.642288430000001</v>
      </c>
      <c r="CH67" s="24">
        <v>47.969289809999999</v>
      </c>
      <c r="CI67" s="24">
        <v>48.240629650000002</v>
      </c>
      <c r="CJ67" s="24">
        <v>47.663931099999999</v>
      </c>
      <c r="CK67" s="24">
        <v>47.329162609999997</v>
      </c>
      <c r="CL67" s="24">
        <v>47.039646249999997</v>
      </c>
      <c r="CM67" s="24">
        <v>46.757434869999997</v>
      </c>
      <c r="CN67" s="24">
        <v>45.830614089999997</v>
      </c>
      <c r="CO67" s="24">
        <v>47.109310669999999</v>
      </c>
      <c r="CP67" s="24">
        <v>46.683666719999998</v>
      </c>
      <c r="CQ67" s="24">
        <v>46.559296869999997</v>
      </c>
      <c r="CR67" s="24">
        <v>46.198369659999997</v>
      </c>
      <c r="CS67" s="24">
        <v>46.95651076</v>
      </c>
      <c r="CT67" s="24">
        <v>46.443105269999997</v>
      </c>
      <c r="CU67" s="24">
        <v>46.853720260000003</v>
      </c>
      <c r="CV67" s="24">
        <v>47.136809360000001</v>
      </c>
      <c r="CW67" s="24">
        <v>46.766447679999999</v>
      </c>
      <c r="CX67" s="24">
        <v>46.847652330000003</v>
      </c>
      <c r="CY67" s="24">
        <v>47.091559799999999</v>
      </c>
      <c r="CZ67" s="24">
        <v>46.761451970000003</v>
      </c>
      <c r="DA67" s="24">
        <v>47.719047879999998</v>
      </c>
      <c r="DB67" s="24">
        <v>46.884731680000002</v>
      </c>
      <c r="DC67" s="24">
        <v>47.379562550000003</v>
      </c>
      <c r="DD67" s="24">
        <v>47.823076460000003</v>
      </c>
      <c r="DE67" s="24">
        <v>47.75338876</v>
      </c>
      <c r="DF67" s="24">
        <v>47.36318928</v>
      </c>
      <c r="DG67" s="24">
        <v>46.45877866</v>
      </c>
      <c r="DH67" s="24">
        <v>46.634715200000002</v>
      </c>
      <c r="DI67" s="24">
        <v>46.112044230000002</v>
      </c>
      <c r="DJ67" s="24">
        <v>45.919422130000001</v>
      </c>
      <c r="DK67" s="24">
        <v>45.428446749999999</v>
      </c>
      <c r="DL67" s="24">
        <v>44.842692270000001</v>
      </c>
      <c r="DM67" s="24">
        <v>45.580470720000001</v>
      </c>
      <c r="DN67" s="24">
        <v>44.696062580000003</v>
      </c>
      <c r="DO67" s="24">
        <v>45.570700739999999</v>
      </c>
      <c r="DP67" s="24">
        <v>45.09399852</v>
      </c>
      <c r="DQ67" s="24">
        <v>45.355436750000003</v>
      </c>
      <c r="DR67" s="24">
        <v>45.715950880000001</v>
      </c>
      <c r="DS67" s="24">
        <v>45.757094080000002</v>
      </c>
      <c r="DT67" s="24">
        <v>46.325208570000001</v>
      </c>
      <c r="DU67" s="24">
        <v>46.002514840000003</v>
      </c>
      <c r="DV67" s="24">
        <v>46.545247699999997</v>
      </c>
      <c r="DW67" s="24">
        <v>46.428221790000002</v>
      </c>
      <c r="DX67" s="24">
        <v>45.574391460000001</v>
      </c>
      <c r="DY67" s="24">
        <v>47.253801629999998</v>
      </c>
      <c r="DZ67" s="24">
        <v>45.991896420000003</v>
      </c>
      <c r="EA67" s="24">
        <v>47.144756000000001</v>
      </c>
      <c r="EB67" s="24">
        <v>46.619176189999997</v>
      </c>
      <c r="EC67" s="24">
        <v>46.34932045</v>
      </c>
      <c r="ED67" s="24">
        <v>45.452334530000002</v>
      </c>
      <c r="EE67" s="24">
        <v>45.609468909999997</v>
      </c>
      <c r="EF67" s="24">
        <v>44.853117779999998</v>
      </c>
      <c r="EG67" s="24">
        <v>44.415932079999997</v>
      </c>
      <c r="EH67" s="24">
        <v>44.372357960000002</v>
      </c>
      <c r="EI67" s="24">
        <v>44.261015309999998</v>
      </c>
      <c r="EJ67" s="24">
        <v>44.614967350000001</v>
      </c>
      <c r="EK67" s="24">
        <v>45.746919910000003</v>
      </c>
      <c r="EL67" s="24">
        <v>44.35544419</v>
      </c>
      <c r="EM67" s="24">
        <v>44.81837925</v>
      </c>
      <c r="EN67" s="24">
        <v>44.353972380000002</v>
      </c>
      <c r="EO67" s="24">
        <v>43.828917730000001</v>
      </c>
      <c r="EP67" s="24">
        <v>45.003015189999999</v>
      </c>
      <c r="EQ67" s="24">
        <v>44.027215980000001</v>
      </c>
      <c r="ER67" s="24">
        <v>44.581205150000002</v>
      </c>
      <c r="ES67" s="24">
        <v>44.208676099999998</v>
      </c>
      <c r="ET67" s="24">
        <v>44.034867339999998</v>
      </c>
      <c r="EU67" s="24">
        <v>44.307200889999997</v>
      </c>
      <c r="EV67" s="24">
        <v>43.789628450000002</v>
      </c>
      <c r="EW67" s="24">
        <v>44.037992709999997</v>
      </c>
      <c r="EX67" s="24">
        <v>43.507745399999997</v>
      </c>
      <c r="EY67" s="24">
        <v>43.767954269999997</v>
      </c>
      <c r="EZ67" s="24">
        <v>43.596079449999998</v>
      </c>
      <c r="FA67" s="24">
        <v>43.223042409999998</v>
      </c>
      <c r="FB67" s="24">
        <v>43.762719439999998</v>
      </c>
      <c r="FC67" s="24">
        <v>43.396071859999999</v>
      </c>
      <c r="FD67" s="24">
        <v>43.726032889999999</v>
      </c>
      <c r="FE67" s="24">
        <v>42.915851340000003</v>
      </c>
      <c r="FF67" s="24">
        <v>43.233335289999999</v>
      </c>
      <c r="FG67" s="24">
        <v>42.572834780000001</v>
      </c>
      <c r="FH67" s="24">
        <v>42.504307259999997</v>
      </c>
      <c r="FI67" s="24">
        <v>42.650271949999997</v>
      </c>
    </row>
    <row r="68" spans="1:165" s="24" customFormat="1" ht="11.25" customHeight="1" x14ac:dyDescent="0.2">
      <c r="A68" s="15" t="s">
        <v>60</v>
      </c>
      <c r="B68" s="24">
        <v>66.925998500000006</v>
      </c>
      <c r="C68" s="24">
        <v>65.546649329999994</v>
      </c>
      <c r="D68" s="24">
        <v>64.435461450000005</v>
      </c>
      <c r="E68" s="24">
        <v>64.150292530000002</v>
      </c>
      <c r="F68" s="24">
        <v>64.514099950000002</v>
      </c>
      <c r="G68" s="24">
        <v>65.545749189999995</v>
      </c>
      <c r="H68" s="24">
        <v>65.559819970000007</v>
      </c>
      <c r="I68" s="24">
        <v>65.728509720000005</v>
      </c>
      <c r="J68" s="24">
        <v>63.950453570000001</v>
      </c>
      <c r="K68" s="24">
        <v>64.434382760000005</v>
      </c>
      <c r="L68" s="24">
        <v>64.37718563</v>
      </c>
      <c r="M68" s="24">
        <v>65.625969380000001</v>
      </c>
      <c r="N68" s="24">
        <v>64.907961040000004</v>
      </c>
      <c r="O68" s="24">
        <v>65.45252515</v>
      </c>
      <c r="P68" s="24">
        <v>63.965333350000002</v>
      </c>
      <c r="Q68" s="24">
        <v>63.658372059999998</v>
      </c>
      <c r="R68" s="24">
        <v>63.949500010000001</v>
      </c>
      <c r="S68" s="24">
        <v>65.299082760000005</v>
      </c>
      <c r="T68" s="24">
        <v>63.521502949999999</v>
      </c>
      <c r="U68" s="24">
        <v>67.054055669999997</v>
      </c>
      <c r="V68" s="24">
        <v>64.210299250000006</v>
      </c>
      <c r="W68" s="24">
        <v>64.09826923</v>
      </c>
      <c r="X68" s="24">
        <v>65.145799670000002</v>
      </c>
      <c r="Y68" s="24">
        <v>66.512340030000004</v>
      </c>
      <c r="Z68" s="24">
        <v>66.008067220000001</v>
      </c>
      <c r="AA68" s="24">
        <v>64.983403190000004</v>
      </c>
      <c r="AB68" s="24">
        <v>64.530671240000004</v>
      </c>
      <c r="AC68" s="24">
        <v>63.574179229999999</v>
      </c>
      <c r="AD68" s="24">
        <v>65.224665430000002</v>
      </c>
      <c r="AE68" s="24">
        <v>64.101947999999993</v>
      </c>
      <c r="AF68" s="24">
        <v>64.519769530000005</v>
      </c>
      <c r="AG68" s="24">
        <v>65.105645120000005</v>
      </c>
      <c r="AH68" s="24">
        <v>64.503197540000002</v>
      </c>
      <c r="AI68" s="24">
        <v>64.182110399999999</v>
      </c>
      <c r="AJ68" s="24">
        <v>64.510563770000005</v>
      </c>
      <c r="AK68" s="24">
        <v>63.646049980000001</v>
      </c>
      <c r="AL68" s="24">
        <v>63.927529630000002</v>
      </c>
      <c r="AM68" s="24">
        <v>63.360936670000001</v>
      </c>
      <c r="AN68" s="24">
        <v>62.017497229999996</v>
      </c>
      <c r="AO68" s="24">
        <v>62.376445869999998</v>
      </c>
      <c r="AP68" s="24">
        <v>63.827210170000001</v>
      </c>
      <c r="AQ68" s="24">
        <v>62.455737970000001</v>
      </c>
      <c r="AR68" s="24">
        <v>61.648154869999999</v>
      </c>
      <c r="AS68" s="24">
        <v>63.978288460000002</v>
      </c>
      <c r="AT68" s="24">
        <v>62.726630890000003</v>
      </c>
      <c r="AU68" s="24">
        <v>62.640027529999998</v>
      </c>
      <c r="AV68" s="24">
        <v>62.749174279999998</v>
      </c>
      <c r="AW68" s="24">
        <v>62.496083429999999</v>
      </c>
      <c r="AX68" s="24">
        <v>63.279589850000001</v>
      </c>
      <c r="AY68" s="24">
        <v>62.500748790000003</v>
      </c>
      <c r="AZ68" s="24">
        <v>61.9365229</v>
      </c>
      <c r="BA68" s="24">
        <v>61.436967719999998</v>
      </c>
      <c r="BB68" s="24">
        <v>62.667176349999998</v>
      </c>
      <c r="BC68" s="24">
        <v>61.232978989999999</v>
      </c>
      <c r="BD68" s="24">
        <v>60.222402469999999</v>
      </c>
      <c r="BE68" s="24">
        <v>62.798550929999998</v>
      </c>
      <c r="BF68" s="24">
        <v>60.441530440000001</v>
      </c>
      <c r="BG68" s="24">
        <v>62.206366510000002</v>
      </c>
      <c r="BH68" s="24">
        <v>61.232042849999999</v>
      </c>
      <c r="BI68" s="24">
        <v>61.682422340000002</v>
      </c>
      <c r="BJ68" s="24">
        <v>63.438358280000003</v>
      </c>
      <c r="BK68" s="24">
        <v>63.867730629999997</v>
      </c>
      <c r="BL68" s="24">
        <v>66.437844799999993</v>
      </c>
      <c r="BM68" s="24">
        <v>68.756731740000006</v>
      </c>
      <c r="BN68" s="24">
        <v>67.321586920000001</v>
      </c>
      <c r="BO68" s="24">
        <v>63.193699410000001</v>
      </c>
      <c r="BP68" s="24">
        <v>61.387934520000002</v>
      </c>
      <c r="BQ68" s="24">
        <v>63.074185139999997</v>
      </c>
      <c r="BR68" s="24">
        <v>65.562546749999996</v>
      </c>
      <c r="BS68" s="24">
        <v>64.809766929999995</v>
      </c>
      <c r="BT68" s="24">
        <v>65.365265280000003</v>
      </c>
      <c r="BU68" s="24">
        <v>64.822170400000005</v>
      </c>
      <c r="BV68" s="24">
        <v>65.590087560000001</v>
      </c>
      <c r="BW68" s="24">
        <v>65.049802999999997</v>
      </c>
      <c r="BX68" s="24">
        <v>65.713462829999997</v>
      </c>
      <c r="BY68" s="24">
        <v>66.001909449999999</v>
      </c>
      <c r="BZ68" s="24">
        <v>66.296972629999999</v>
      </c>
      <c r="CA68" s="24">
        <v>65.672663290000003</v>
      </c>
      <c r="CB68" s="24">
        <v>66.308238660000001</v>
      </c>
      <c r="CC68" s="24">
        <v>67.965106700000007</v>
      </c>
      <c r="CD68" s="24">
        <v>66.140503240000001</v>
      </c>
      <c r="CE68" s="24">
        <v>67.071885829999999</v>
      </c>
      <c r="CF68" s="24">
        <v>67.945448069999998</v>
      </c>
      <c r="CG68" s="24">
        <v>68.055288349999998</v>
      </c>
      <c r="CH68" s="24">
        <v>66.643146659999999</v>
      </c>
      <c r="CI68" s="24">
        <v>67.368661230000001</v>
      </c>
      <c r="CJ68" s="24">
        <v>66.328262240000001</v>
      </c>
      <c r="CK68" s="24">
        <v>65.340965299999993</v>
      </c>
      <c r="CL68" s="24">
        <v>66.323362759999995</v>
      </c>
      <c r="CM68" s="24">
        <v>65.449408340000005</v>
      </c>
      <c r="CN68" s="24">
        <v>64.362414479999998</v>
      </c>
      <c r="CO68" s="24">
        <v>66.810891049999995</v>
      </c>
      <c r="CP68" s="24">
        <v>66.206360079999996</v>
      </c>
      <c r="CQ68" s="24">
        <v>66.819121429999996</v>
      </c>
      <c r="CR68" s="24">
        <v>66.787836400000003</v>
      </c>
      <c r="CS68" s="24">
        <v>67.455525190000003</v>
      </c>
      <c r="CT68" s="24">
        <v>66.132447900000003</v>
      </c>
      <c r="CU68" s="24">
        <v>68.392518190000004</v>
      </c>
      <c r="CV68" s="24">
        <v>67.362359990000002</v>
      </c>
      <c r="CW68" s="24">
        <v>68.1319503</v>
      </c>
      <c r="CX68" s="24">
        <v>67.892040840000007</v>
      </c>
      <c r="CY68" s="24">
        <v>68.070726960000002</v>
      </c>
      <c r="CZ68" s="24">
        <v>67.621626599999999</v>
      </c>
      <c r="DA68" s="24">
        <v>69.584791929999994</v>
      </c>
      <c r="DB68" s="24">
        <v>68.851775430000004</v>
      </c>
      <c r="DC68" s="24">
        <v>69.131602009999995</v>
      </c>
      <c r="DD68" s="24">
        <v>70.450357650000001</v>
      </c>
      <c r="DE68" s="24">
        <v>70.534156519999996</v>
      </c>
      <c r="DF68" s="24">
        <v>69.039932800000003</v>
      </c>
      <c r="DG68" s="24">
        <v>68.887190799999999</v>
      </c>
      <c r="DH68" s="24">
        <v>68.217120690000002</v>
      </c>
      <c r="DI68" s="24">
        <v>68.187137469999996</v>
      </c>
      <c r="DJ68" s="24">
        <v>67.588919140000002</v>
      </c>
      <c r="DK68" s="24">
        <v>67.687590729999997</v>
      </c>
      <c r="DL68" s="24">
        <v>66.586113929999996</v>
      </c>
      <c r="DM68" s="24">
        <v>66.930204689999997</v>
      </c>
      <c r="DN68" s="24">
        <v>66.557815809999994</v>
      </c>
      <c r="DO68" s="24">
        <v>67.52753629</v>
      </c>
      <c r="DP68" s="24">
        <v>66.491575359999999</v>
      </c>
      <c r="DQ68" s="24">
        <v>67.593993830000002</v>
      </c>
      <c r="DR68" s="24">
        <v>67.407486160000005</v>
      </c>
      <c r="DS68" s="24">
        <v>67.466340489999993</v>
      </c>
      <c r="DT68" s="24">
        <v>64.750415070000003</v>
      </c>
      <c r="DU68" s="24">
        <v>63.522318519999999</v>
      </c>
      <c r="DV68" s="24">
        <v>64.517710769999994</v>
      </c>
      <c r="DW68" s="24">
        <v>63.713086740000001</v>
      </c>
      <c r="DX68" s="24">
        <v>62.416659930000002</v>
      </c>
      <c r="DY68" s="24">
        <v>65.079190609999998</v>
      </c>
      <c r="DZ68" s="24">
        <v>63.162682269999998</v>
      </c>
      <c r="EA68" s="24">
        <v>64.538818590000005</v>
      </c>
      <c r="EB68" s="24">
        <v>63.658239819999999</v>
      </c>
      <c r="EC68" s="24">
        <v>63.955144359999998</v>
      </c>
      <c r="ED68" s="24">
        <v>62.959214279999998</v>
      </c>
      <c r="EE68" s="24">
        <v>62.923609849999998</v>
      </c>
      <c r="EF68" s="24">
        <v>61.767594799999998</v>
      </c>
      <c r="EG68" s="24">
        <v>62.211882699999997</v>
      </c>
      <c r="EH68" s="24">
        <v>62.034623279999998</v>
      </c>
      <c r="EI68" s="24">
        <v>61.828657339999999</v>
      </c>
      <c r="EJ68" s="24">
        <v>61.661029730000003</v>
      </c>
      <c r="EK68" s="24">
        <v>64.569626299999996</v>
      </c>
      <c r="EL68" s="24">
        <v>62.15088325</v>
      </c>
      <c r="EM68" s="24">
        <v>62.67266334</v>
      </c>
      <c r="EN68" s="24">
        <v>62.097259399999999</v>
      </c>
      <c r="EO68" s="24">
        <v>60.710160870000003</v>
      </c>
      <c r="EP68" s="24">
        <v>63.670349090000002</v>
      </c>
      <c r="EQ68" s="24">
        <v>61.675263549999997</v>
      </c>
      <c r="ER68" s="24">
        <v>60.804897019999999</v>
      </c>
      <c r="ES68" s="24">
        <v>60.412327779999998</v>
      </c>
      <c r="ET68" s="24">
        <v>60.351321769999998</v>
      </c>
      <c r="EU68" s="24">
        <v>59.955485430000003</v>
      </c>
      <c r="EV68" s="24">
        <v>58.749896960000001</v>
      </c>
      <c r="EW68" s="24">
        <v>60.154324699999997</v>
      </c>
      <c r="EX68" s="24">
        <v>59.137632179999997</v>
      </c>
      <c r="EY68" s="24">
        <v>59.549584369999998</v>
      </c>
      <c r="EZ68" s="24">
        <v>60.020535590000001</v>
      </c>
      <c r="FA68" s="24">
        <v>59.04240618</v>
      </c>
      <c r="FB68" s="24">
        <v>60.124783880000003</v>
      </c>
      <c r="FC68" s="24">
        <v>59.204606320000003</v>
      </c>
      <c r="FD68" s="24">
        <v>58.134508760000003</v>
      </c>
      <c r="FE68" s="24">
        <v>57.53623614</v>
      </c>
      <c r="FF68" s="24">
        <v>57.674785399999998</v>
      </c>
      <c r="FG68" s="24">
        <v>56.470742020000003</v>
      </c>
      <c r="FH68" s="24">
        <v>56.476081979999996</v>
      </c>
      <c r="FI68" s="24">
        <v>56.94101611</v>
      </c>
    </row>
    <row r="69" spans="1:165" s="24" customFormat="1" ht="11.25" customHeight="1" x14ac:dyDescent="0.2">
      <c r="A69" s="15" t="s">
        <v>61</v>
      </c>
      <c r="B69" s="24">
        <v>135.08126662000001</v>
      </c>
      <c r="C69" s="24">
        <v>134.62033575999999</v>
      </c>
      <c r="D69" s="24">
        <v>133.89694491</v>
      </c>
      <c r="E69" s="24">
        <v>132.56018387</v>
      </c>
      <c r="F69" s="24">
        <v>132.07786788000001</v>
      </c>
      <c r="G69" s="24">
        <v>132.84601221</v>
      </c>
      <c r="H69" s="24">
        <v>132.10391217</v>
      </c>
      <c r="I69" s="24">
        <v>133.89085507999999</v>
      </c>
      <c r="J69" s="24">
        <v>131.78981995999999</v>
      </c>
      <c r="K69" s="24">
        <v>132.72115840000001</v>
      </c>
      <c r="L69" s="24">
        <v>131.49115922999999</v>
      </c>
      <c r="M69" s="24">
        <v>132.62114932</v>
      </c>
      <c r="N69" s="24">
        <v>133.05616573</v>
      </c>
      <c r="O69" s="24">
        <v>132.21053907000001</v>
      </c>
      <c r="P69" s="24">
        <v>130.72940795</v>
      </c>
      <c r="Q69" s="24">
        <v>130.14846069999999</v>
      </c>
      <c r="R69" s="24">
        <v>130.00189581999999</v>
      </c>
      <c r="S69" s="24">
        <v>131.70639514999999</v>
      </c>
      <c r="T69" s="24">
        <v>131.22563251</v>
      </c>
      <c r="U69" s="24">
        <v>134.40415100000001</v>
      </c>
      <c r="V69" s="24">
        <v>130.05307299</v>
      </c>
      <c r="W69" s="24">
        <v>129.87130737000001</v>
      </c>
      <c r="X69" s="24">
        <v>131.58661368</v>
      </c>
      <c r="Y69" s="24">
        <v>132.43271935999999</v>
      </c>
      <c r="Z69" s="24">
        <v>132.87149314000001</v>
      </c>
      <c r="AA69" s="24">
        <v>130.02363387</v>
      </c>
      <c r="AB69" s="24">
        <v>129.38129334000001</v>
      </c>
      <c r="AC69" s="24">
        <v>128.24412437999999</v>
      </c>
      <c r="AD69" s="24">
        <v>130.55560267000001</v>
      </c>
      <c r="AE69" s="24">
        <v>127.97258515</v>
      </c>
      <c r="AF69" s="24">
        <v>129.28554814</v>
      </c>
      <c r="AG69" s="24">
        <v>129.92101101</v>
      </c>
      <c r="AH69" s="24">
        <v>128.53031937</v>
      </c>
      <c r="AI69" s="24">
        <v>128.97018227999999</v>
      </c>
      <c r="AJ69" s="24">
        <v>129.33032402000001</v>
      </c>
      <c r="AK69" s="24">
        <v>127.88061773</v>
      </c>
      <c r="AL69" s="24">
        <v>127.92757444</v>
      </c>
      <c r="AM69" s="24">
        <v>126.26733578</v>
      </c>
      <c r="AN69" s="24">
        <v>125.62818224999999</v>
      </c>
      <c r="AO69" s="24">
        <v>124.96311099</v>
      </c>
      <c r="AP69" s="24">
        <v>126.04259598</v>
      </c>
      <c r="AQ69" s="24">
        <v>126.21106272</v>
      </c>
      <c r="AR69" s="24">
        <v>123.38431178</v>
      </c>
      <c r="AS69" s="24">
        <v>127.03481461</v>
      </c>
      <c r="AT69" s="24">
        <v>124.52263631</v>
      </c>
      <c r="AU69" s="24">
        <v>124.38345577</v>
      </c>
      <c r="AV69" s="24">
        <v>124.40803270000001</v>
      </c>
      <c r="AW69" s="24">
        <v>124.73348765</v>
      </c>
      <c r="AX69" s="24">
        <v>124.18738605999999</v>
      </c>
      <c r="AY69" s="24">
        <v>124.24822928</v>
      </c>
      <c r="AZ69" s="24">
        <v>122.95620958000001</v>
      </c>
      <c r="BA69" s="24">
        <v>122.34143824</v>
      </c>
      <c r="BB69" s="24">
        <v>122.51212873999999</v>
      </c>
      <c r="BC69" s="24">
        <v>121.31241206999999</v>
      </c>
      <c r="BD69" s="24">
        <v>120.81145174</v>
      </c>
      <c r="BE69" s="24">
        <v>121.46090504</v>
      </c>
      <c r="BF69" s="24">
        <v>120.97128266999999</v>
      </c>
      <c r="BG69" s="24">
        <v>121.30315434000001</v>
      </c>
      <c r="BH69" s="24">
        <v>119.80955834</v>
      </c>
      <c r="BI69" s="24">
        <v>121.18210053</v>
      </c>
      <c r="BJ69" s="24">
        <v>121.6735783</v>
      </c>
      <c r="BK69" s="24">
        <v>122.43854472</v>
      </c>
      <c r="BL69" s="24">
        <v>124.81190346</v>
      </c>
      <c r="BM69" s="24">
        <v>128.66327792000001</v>
      </c>
      <c r="BN69" s="24">
        <v>126.69302355000001</v>
      </c>
      <c r="BO69" s="24">
        <v>121.23895245</v>
      </c>
      <c r="BP69" s="24">
        <v>120.71182954</v>
      </c>
      <c r="BQ69" s="24">
        <v>121.42481583999999</v>
      </c>
      <c r="BR69" s="24">
        <v>124.08740505999999</v>
      </c>
      <c r="BS69" s="24">
        <v>122.40841541</v>
      </c>
      <c r="BT69" s="24">
        <v>122.45781445999999</v>
      </c>
      <c r="BU69" s="24">
        <v>122.2115416</v>
      </c>
      <c r="BV69" s="24">
        <v>122.92092599999999</v>
      </c>
      <c r="BW69" s="24">
        <v>121.69137232999999</v>
      </c>
      <c r="BX69" s="24">
        <v>121.28766228000001</v>
      </c>
      <c r="BY69" s="24">
        <v>121.03366491</v>
      </c>
      <c r="BZ69" s="24">
        <v>121.41141263999999</v>
      </c>
      <c r="CA69" s="24">
        <v>121.22756129</v>
      </c>
      <c r="CB69" s="24">
        <v>121.00483344</v>
      </c>
      <c r="CC69" s="24">
        <v>122.75310822</v>
      </c>
      <c r="CD69" s="24">
        <v>120.61336145</v>
      </c>
      <c r="CE69" s="24">
        <v>121.19826482000001</v>
      </c>
      <c r="CF69" s="24">
        <v>121.66983716</v>
      </c>
      <c r="CG69" s="24">
        <v>122.20227566</v>
      </c>
      <c r="CH69" s="24">
        <v>120.4579773</v>
      </c>
      <c r="CI69" s="24">
        <v>120.92996312</v>
      </c>
      <c r="CJ69" s="24">
        <v>119.32550672000001</v>
      </c>
      <c r="CK69" s="24">
        <v>119.71727049</v>
      </c>
      <c r="CL69" s="24">
        <v>118.39532724</v>
      </c>
      <c r="CM69" s="24">
        <v>117.96625781</v>
      </c>
      <c r="CN69" s="24">
        <v>116.95104318</v>
      </c>
      <c r="CO69" s="24">
        <v>119.71013438</v>
      </c>
      <c r="CP69" s="24">
        <v>118.33928945</v>
      </c>
      <c r="CQ69" s="24">
        <v>119.74324593</v>
      </c>
      <c r="CR69" s="24">
        <v>118.68881989</v>
      </c>
      <c r="CS69" s="24">
        <v>119.62160048</v>
      </c>
      <c r="CT69" s="24">
        <v>119.81694855000001</v>
      </c>
      <c r="CU69" s="24">
        <v>120.04261883</v>
      </c>
      <c r="CV69" s="24">
        <v>119.78798328000001</v>
      </c>
      <c r="CW69" s="24">
        <v>119.05318703</v>
      </c>
      <c r="CX69" s="24">
        <v>119.43983444</v>
      </c>
      <c r="CY69" s="24">
        <v>119.65150177</v>
      </c>
      <c r="CZ69" s="24">
        <v>117.59797164</v>
      </c>
      <c r="DA69" s="24">
        <v>120.66096908999999</v>
      </c>
      <c r="DB69" s="24">
        <v>118.73896535</v>
      </c>
      <c r="DC69" s="24">
        <v>119.95643139000001</v>
      </c>
      <c r="DD69" s="24">
        <v>121.08555095</v>
      </c>
      <c r="DE69" s="24">
        <v>119.5571015</v>
      </c>
      <c r="DF69" s="24">
        <v>119.19778540999999</v>
      </c>
      <c r="DG69" s="24">
        <v>117.92087675000001</v>
      </c>
      <c r="DH69" s="24">
        <v>115.48452598</v>
      </c>
      <c r="DI69" s="24">
        <v>115.53856021999999</v>
      </c>
      <c r="DJ69" s="24">
        <v>115.83357546000001</v>
      </c>
      <c r="DK69" s="24">
        <v>115.03924179000001</v>
      </c>
      <c r="DL69" s="24">
        <v>114.0896815</v>
      </c>
      <c r="DM69" s="24">
        <v>114.65677047</v>
      </c>
      <c r="DN69" s="24">
        <v>114.50170317</v>
      </c>
      <c r="DO69" s="24">
        <v>116.35481602</v>
      </c>
      <c r="DP69" s="24">
        <v>115.73527592000001</v>
      </c>
      <c r="DQ69" s="24">
        <v>115.54121501</v>
      </c>
      <c r="DR69" s="24">
        <v>115.626327</v>
      </c>
      <c r="DS69" s="24">
        <v>116.33307757999999</v>
      </c>
      <c r="DT69" s="24">
        <v>115.38205524999999</v>
      </c>
      <c r="DU69" s="24">
        <v>114.45288287</v>
      </c>
      <c r="DV69" s="24">
        <v>115.17704508</v>
      </c>
      <c r="DW69" s="24">
        <v>114.04817194</v>
      </c>
      <c r="DX69" s="24">
        <v>112.27764797</v>
      </c>
      <c r="DY69" s="24">
        <v>116.06311931</v>
      </c>
      <c r="DZ69" s="24">
        <v>114.18339477000001</v>
      </c>
      <c r="EA69" s="24">
        <v>116.7844699</v>
      </c>
      <c r="EB69" s="24">
        <v>114.2700868</v>
      </c>
      <c r="EC69" s="24">
        <v>115.50960028</v>
      </c>
      <c r="ED69" s="24">
        <v>114.20893168000001</v>
      </c>
      <c r="EE69" s="24">
        <v>113.81860497</v>
      </c>
      <c r="EF69" s="24">
        <v>112.74485147999999</v>
      </c>
      <c r="EG69" s="24">
        <v>112.60603134</v>
      </c>
      <c r="EH69" s="24">
        <v>112.22956381</v>
      </c>
      <c r="EI69" s="24">
        <v>111.37380021</v>
      </c>
      <c r="EJ69" s="24">
        <v>112.05459297</v>
      </c>
      <c r="EK69" s="24">
        <v>115.31564471</v>
      </c>
      <c r="EL69" s="24">
        <v>112.20640132</v>
      </c>
      <c r="EM69" s="24">
        <v>113.41384711000001</v>
      </c>
      <c r="EN69" s="24">
        <v>112.09139759999999</v>
      </c>
      <c r="EO69" s="24">
        <v>110.48158651999999</v>
      </c>
      <c r="EP69" s="24">
        <v>113.52049239999999</v>
      </c>
      <c r="EQ69" s="24">
        <v>111.58060562</v>
      </c>
      <c r="ER69" s="24">
        <v>109.95224571999999</v>
      </c>
      <c r="ES69" s="24">
        <v>110.07466567</v>
      </c>
      <c r="ET69" s="24">
        <v>110.69429275</v>
      </c>
      <c r="EU69" s="24">
        <v>109.25057074</v>
      </c>
      <c r="EV69" s="24">
        <v>107.87455783999999</v>
      </c>
      <c r="EW69" s="24">
        <v>109.60168727999999</v>
      </c>
      <c r="EX69" s="24">
        <v>107.17583375</v>
      </c>
      <c r="EY69" s="24">
        <v>108.1047341</v>
      </c>
      <c r="EZ69" s="24">
        <v>108.57802735</v>
      </c>
      <c r="FA69" s="24">
        <v>106.71736898</v>
      </c>
      <c r="FB69" s="24">
        <v>108.003547</v>
      </c>
      <c r="FC69" s="24">
        <v>107.01900641</v>
      </c>
      <c r="FD69" s="24">
        <v>106.99466090999999</v>
      </c>
      <c r="FE69" s="24">
        <v>104.63262109999999</v>
      </c>
      <c r="FF69" s="24">
        <v>105.31263396</v>
      </c>
      <c r="FG69" s="24">
        <v>102.96389107</v>
      </c>
      <c r="FH69" s="24">
        <v>103.26391988</v>
      </c>
      <c r="FI69" s="24">
        <v>104.26796403</v>
      </c>
    </row>
    <row r="70" spans="1:165" s="24" customFormat="1" ht="11.25" customHeight="1" x14ac:dyDescent="0.2">
      <c r="A70" s="15" t="s">
        <v>62</v>
      </c>
      <c r="B70" s="24">
        <v>91.066430620000006</v>
      </c>
      <c r="C70" s="24">
        <v>91.611584269999994</v>
      </c>
      <c r="D70" s="24">
        <v>90.479751280000002</v>
      </c>
      <c r="E70" s="24">
        <v>90.699902960000003</v>
      </c>
      <c r="F70" s="24">
        <v>92.997018359999998</v>
      </c>
      <c r="G70" s="24">
        <v>91.725035340000005</v>
      </c>
      <c r="H70" s="24">
        <v>92.548248060000006</v>
      </c>
      <c r="I70" s="24">
        <v>92.577580530000006</v>
      </c>
      <c r="J70" s="24">
        <v>93.512969470000002</v>
      </c>
      <c r="K70" s="24">
        <v>94.494621570000007</v>
      </c>
      <c r="L70" s="24">
        <v>93.109840790000007</v>
      </c>
      <c r="M70" s="24">
        <v>94.484725690000005</v>
      </c>
      <c r="N70" s="24">
        <v>94.990103829999995</v>
      </c>
      <c r="O70" s="24">
        <v>94.188828029999996</v>
      </c>
      <c r="P70" s="24">
        <v>94.587021140000004</v>
      </c>
      <c r="Q70" s="24">
        <v>94.952125379999998</v>
      </c>
      <c r="R70" s="24">
        <v>93.03017887</v>
      </c>
      <c r="S70" s="24">
        <v>93.219947410000003</v>
      </c>
      <c r="T70" s="24">
        <v>90.755162970000001</v>
      </c>
      <c r="U70" s="24">
        <v>95.982775860000004</v>
      </c>
      <c r="V70" s="24">
        <v>90.288325959999995</v>
      </c>
      <c r="W70" s="24">
        <v>89.809508870000002</v>
      </c>
      <c r="X70" s="24">
        <v>89.957212319999996</v>
      </c>
      <c r="Y70" s="24">
        <v>89.178258290000002</v>
      </c>
      <c r="Z70" s="24">
        <v>89.065571899999995</v>
      </c>
      <c r="AA70" s="24">
        <v>88.790035649999993</v>
      </c>
      <c r="AB70" s="24">
        <v>88.090631599999995</v>
      </c>
      <c r="AC70" s="24">
        <v>85.924098389999997</v>
      </c>
      <c r="AD70" s="24">
        <v>87.165787030000004</v>
      </c>
      <c r="AE70" s="24">
        <v>85.888916460000004</v>
      </c>
      <c r="AF70" s="24">
        <v>87.305675679999993</v>
      </c>
      <c r="AG70" s="24">
        <v>91.378878330000006</v>
      </c>
      <c r="AH70" s="24">
        <v>87.795959890000006</v>
      </c>
      <c r="AI70" s="24">
        <v>89.325134050000003</v>
      </c>
      <c r="AJ70" s="24">
        <v>89.585258879999998</v>
      </c>
      <c r="AK70" s="24">
        <v>90.608070440000006</v>
      </c>
      <c r="AL70" s="24">
        <v>89.757598160000001</v>
      </c>
      <c r="AM70" s="24">
        <v>90.862268459999996</v>
      </c>
      <c r="AN70" s="24">
        <v>89.475855300000006</v>
      </c>
      <c r="AO70" s="24">
        <v>88.308374330000007</v>
      </c>
      <c r="AP70" s="24">
        <v>89.558091210000001</v>
      </c>
      <c r="AQ70" s="24">
        <v>87.813886780000004</v>
      </c>
      <c r="AR70" s="24">
        <v>87.07980044</v>
      </c>
      <c r="AS70" s="24">
        <v>92.676541020000002</v>
      </c>
      <c r="AT70" s="24">
        <v>88.310796409999995</v>
      </c>
      <c r="AU70" s="24">
        <v>88.100432740000002</v>
      </c>
      <c r="AV70" s="24">
        <v>89.579094510000004</v>
      </c>
      <c r="AW70" s="24">
        <v>89.482961790000004</v>
      </c>
      <c r="AX70" s="24">
        <v>90.560009600000001</v>
      </c>
      <c r="AY70" s="24">
        <v>89.481579870000004</v>
      </c>
      <c r="AZ70" s="24">
        <v>89.856082450000002</v>
      </c>
      <c r="BA70" s="24">
        <v>88.730245600000003</v>
      </c>
      <c r="BB70" s="24">
        <v>90.195886049999999</v>
      </c>
      <c r="BC70" s="24">
        <v>91.393277260000005</v>
      </c>
      <c r="BD70" s="24">
        <v>90.055110979999995</v>
      </c>
      <c r="BE70" s="24">
        <v>94.620732189999998</v>
      </c>
      <c r="BF70" s="24">
        <v>90.428020470000007</v>
      </c>
      <c r="BG70" s="24">
        <v>91.336248800000007</v>
      </c>
      <c r="BH70" s="24">
        <v>91.859280600000005</v>
      </c>
      <c r="BI70" s="24">
        <v>92.788051199999998</v>
      </c>
      <c r="BJ70" s="24">
        <v>91.826210639999999</v>
      </c>
      <c r="BK70" s="24">
        <v>93.695829590000002</v>
      </c>
      <c r="BL70" s="24">
        <v>94.01118237</v>
      </c>
      <c r="BM70" s="24">
        <v>97.208532039999994</v>
      </c>
      <c r="BN70" s="24">
        <v>95.062230209999996</v>
      </c>
      <c r="BO70" s="24">
        <v>88.122978309999993</v>
      </c>
      <c r="BP70" s="24">
        <v>88.373617039999999</v>
      </c>
      <c r="BQ70" s="24">
        <v>92.36928777</v>
      </c>
      <c r="BR70" s="24">
        <v>91.77611005</v>
      </c>
      <c r="BS70" s="24">
        <v>92.079358189999994</v>
      </c>
      <c r="BT70" s="24">
        <v>93.740391000000002</v>
      </c>
      <c r="BU70" s="24">
        <v>91.862552890000003</v>
      </c>
      <c r="BV70" s="24">
        <v>90.06523335</v>
      </c>
      <c r="BW70" s="24">
        <v>89.650133819999994</v>
      </c>
      <c r="BX70" s="24">
        <v>89.439779119999997</v>
      </c>
      <c r="BY70" s="24">
        <v>88.864089800000002</v>
      </c>
      <c r="BZ70" s="24">
        <v>88.237558329999999</v>
      </c>
      <c r="CA70" s="24">
        <v>89.17557103</v>
      </c>
      <c r="CB70" s="24">
        <v>90.443996679999998</v>
      </c>
      <c r="CC70" s="24">
        <v>93.334810180000005</v>
      </c>
      <c r="CD70" s="24">
        <v>90.106719530000007</v>
      </c>
      <c r="CE70" s="24">
        <v>92.211866760000007</v>
      </c>
      <c r="CF70" s="24">
        <v>92.279519460000003</v>
      </c>
      <c r="CG70" s="24">
        <v>92.738117720000005</v>
      </c>
      <c r="CH70" s="24">
        <v>92.301030659999995</v>
      </c>
      <c r="CI70" s="24">
        <v>89.87100667</v>
      </c>
      <c r="CJ70" s="24">
        <v>89.118317349999998</v>
      </c>
      <c r="CK70" s="24">
        <v>88.616682569999995</v>
      </c>
      <c r="CL70" s="24">
        <v>87.827939110000003</v>
      </c>
      <c r="CM70" s="24">
        <v>88.949184160000001</v>
      </c>
      <c r="CN70" s="24">
        <v>85.025910600000003</v>
      </c>
      <c r="CO70" s="24">
        <v>90.016193279999996</v>
      </c>
      <c r="CP70" s="24">
        <v>88.372123680000001</v>
      </c>
      <c r="CQ70" s="24">
        <v>88.783062720000004</v>
      </c>
      <c r="CR70" s="24">
        <v>90.895341700000003</v>
      </c>
      <c r="CS70" s="24">
        <v>89.779140530000006</v>
      </c>
      <c r="CT70" s="24">
        <v>90.073002290000005</v>
      </c>
      <c r="CU70" s="24">
        <v>89.043176329999994</v>
      </c>
      <c r="CV70" s="24">
        <v>86.976190669999994</v>
      </c>
      <c r="CW70" s="24">
        <v>87.460694799999999</v>
      </c>
      <c r="CX70" s="24">
        <v>86.735495060000005</v>
      </c>
      <c r="CY70" s="24">
        <v>85.836848169999996</v>
      </c>
      <c r="CZ70" s="24">
        <v>85.108313949999996</v>
      </c>
      <c r="DA70" s="24">
        <v>88.330766999999994</v>
      </c>
      <c r="DB70" s="24">
        <v>85.646577710000003</v>
      </c>
      <c r="DC70" s="24">
        <v>86.234193329999997</v>
      </c>
      <c r="DD70" s="24">
        <v>87.982725540000004</v>
      </c>
      <c r="DE70" s="24">
        <v>87.993002910000001</v>
      </c>
      <c r="DF70" s="24">
        <v>88.271591229999999</v>
      </c>
      <c r="DG70" s="24">
        <v>87.020748339999997</v>
      </c>
      <c r="DH70" s="24">
        <v>86.032373199999995</v>
      </c>
      <c r="DI70" s="24">
        <v>87.973398709999998</v>
      </c>
      <c r="DJ70" s="24">
        <v>84.785035879999995</v>
      </c>
      <c r="DK70" s="24">
        <v>85.197368130000001</v>
      </c>
      <c r="DL70" s="24">
        <v>85.234716599999999</v>
      </c>
      <c r="DM70" s="24">
        <v>88.469549850000007</v>
      </c>
      <c r="DN70" s="24">
        <v>84.910923310000001</v>
      </c>
      <c r="DO70" s="24">
        <v>86.155747079999998</v>
      </c>
      <c r="DP70" s="24">
        <v>87.429342660000003</v>
      </c>
      <c r="DQ70" s="24">
        <v>87.6398042</v>
      </c>
      <c r="DR70" s="24">
        <v>86.595743900000002</v>
      </c>
      <c r="DS70" s="24">
        <v>86.16146474</v>
      </c>
      <c r="DT70" s="24">
        <v>84.641477699999996</v>
      </c>
      <c r="DU70" s="24">
        <v>83.654168209999995</v>
      </c>
      <c r="DV70" s="24">
        <v>84.726043660000002</v>
      </c>
      <c r="DW70" s="24">
        <v>85.941954580000001</v>
      </c>
      <c r="DX70" s="24">
        <v>85.953138390000007</v>
      </c>
      <c r="DY70" s="24">
        <v>87.087664799999999</v>
      </c>
      <c r="DZ70" s="24">
        <v>86.275585719999995</v>
      </c>
      <c r="EA70" s="24">
        <v>87.364035939999994</v>
      </c>
      <c r="EB70" s="24">
        <v>87.387259959999994</v>
      </c>
      <c r="EC70" s="24">
        <v>86.876776719999995</v>
      </c>
      <c r="ED70" s="24">
        <v>87.019813869999993</v>
      </c>
      <c r="EE70" s="24">
        <v>87.228376269999998</v>
      </c>
      <c r="EF70" s="24">
        <v>85.445538830000004</v>
      </c>
      <c r="EG70" s="24">
        <v>86.445295669999993</v>
      </c>
      <c r="EH70" s="24">
        <v>85.84807112</v>
      </c>
      <c r="EI70" s="24">
        <v>85.713850190000002</v>
      </c>
      <c r="EJ70" s="24">
        <v>85.822534739999995</v>
      </c>
      <c r="EK70" s="24">
        <v>88.627120989999995</v>
      </c>
      <c r="EL70" s="24">
        <v>85.206165350000006</v>
      </c>
      <c r="EM70" s="24">
        <v>86.982520510000001</v>
      </c>
      <c r="EN70" s="24">
        <v>87.806351919999997</v>
      </c>
      <c r="EO70" s="24">
        <v>85.637997580000004</v>
      </c>
      <c r="EP70" s="24">
        <v>88.855806729999998</v>
      </c>
      <c r="EQ70" s="24">
        <v>86.935328389999995</v>
      </c>
      <c r="ER70" s="24">
        <v>85.657343830000002</v>
      </c>
      <c r="ES70" s="24">
        <v>82.567979730000005</v>
      </c>
      <c r="ET70" s="24">
        <v>83.461414000000005</v>
      </c>
      <c r="EU70" s="24">
        <v>84.004931970000001</v>
      </c>
      <c r="EV70" s="24">
        <v>83.935809620000001</v>
      </c>
      <c r="EW70" s="24">
        <v>85.28339939</v>
      </c>
      <c r="EX70" s="24">
        <v>82.119060910000002</v>
      </c>
      <c r="EY70" s="24">
        <v>86.544164519999995</v>
      </c>
      <c r="EZ70" s="24">
        <v>86.02798593</v>
      </c>
      <c r="FA70" s="24">
        <v>85.909413290000003</v>
      </c>
      <c r="FB70" s="24">
        <v>88.980644130000002</v>
      </c>
      <c r="FC70" s="24">
        <v>86.719705959999999</v>
      </c>
      <c r="FD70" s="24">
        <v>84.832722579999995</v>
      </c>
      <c r="FE70" s="24">
        <v>85.190318199999993</v>
      </c>
      <c r="FF70" s="24">
        <v>85.456247419999997</v>
      </c>
      <c r="FG70" s="24">
        <v>84.649273390000005</v>
      </c>
      <c r="FH70" s="24">
        <v>83.985282519999998</v>
      </c>
      <c r="FI70" s="24">
        <v>86.160698960000005</v>
      </c>
    </row>
    <row r="71" spans="1:165" s="24" customFormat="1" ht="11.25" customHeight="1" x14ac:dyDescent="0.2">
      <c r="A71" s="15" t="s">
        <v>63</v>
      </c>
      <c r="B71" s="24">
        <v>142.14471516</v>
      </c>
      <c r="C71" s="24">
        <v>143.31646118</v>
      </c>
      <c r="D71" s="24">
        <v>142.91277221999999</v>
      </c>
      <c r="E71" s="24">
        <v>141.92517296</v>
      </c>
      <c r="F71" s="24">
        <v>146.50311969000001</v>
      </c>
      <c r="G71" s="24">
        <v>144.19443419999999</v>
      </c>
      <c r="H71" s="24">
        <v>145.43616462</v>
      </c>
      <c r="I71" s="24">
        <v>144.42242948000001</v>
      </c>
      <c r="J71" s="24">
        <v>144.61435072</v>
      </c>
      <c r="K71" s="24">
        <v>149.78694838000001</v>
      </c>
      <c r="L71" s="24">
        <v>145.46291880999999</v>
      </c>
      <c r="M71" s="24">
        <v>146.24716520000001</v>
      </c>
      <c r="N71" s="24">
        <v>150.54841092999999</v>
      </c>
      <c r="O71" s="24">
        <v>146.27714415</v>
      </c>
      <c r="P71" s="24">
        <v>148.46984434000001</v>
      </c>
      <c r="Q71" s="24">
        <v>148.81659861</v>
      </c>
      <c r="R71" s="24">
        <v>145.35192921999999</v>
      </c>
      <c r="S71" s="24">
        <v>145.85630687</v>
      </c>
      <c r="T71" s="24">
        <v>143.21975963</v>
      </c>
      <c r="U71" s="24">
        <v>147.76080632</v>
      </c>
      <c r="V71" s="24">
        <v>142.66140648000001</v>
      </c>
      <c r="W71" s="24">
        <v>140.39933712999999</v>
      </c>
      <c r="X71" s="24">
        <v>142.25070765000001</v>
      </c>
      <c r="Y71" s="24">
        <v>141.48656258</v>
      </c>
      <c r="Z71" s="24">
        <v>141.45094606000001</v>
      </c>
      <c r="AA71" s="24">
        <v>138.81738909000001</v>
      </c>
      <c r="AB71" s="24">
        <v>139.79382393</v>
      </c>
      <c r="AC71" s="24">
        <v>136.10967410000001</v>
      </c>
      <c r="AD71" s="24">
        <v>136.99014097</v>
      </c>
      <c r="AE71" s="24">
        <v>135.62783468999999</v>
      </c>
      <c r="AF71" s="24">
        <v>137.14319097000001</v>
      </c>
      <c r="AG71" s="24">
        <v>141.98102639999999</v>
      </c>
      <c r="AH71" s="24">
        <v>138.11679269999999</v>
      </c>
      <c r="AI71" s="24">
        <v>140.32954031</v>
      </c>
      <c r="AJ71" s="24">
        <v>140.07317985</v>
      </c>
      <c r="AK71" s="24">
        <v>141.54453527000001</v>
      </c>
      <c r="AL71" s="24">
        <v>140.30956863</v>
      </c>
      <c r="AM71" s="24">
        <v>141.17052874999999</v>
      </c>
      <c r="AN71" s="24">
        <v>138.63756570999999</v>
      </c>
      <c r="AO71" s="24">
        <v>137.82574711000001</v>
      </c>
      <c r="AP71" s="24">
        <v>136.81577682</v>
      </c>
      <c r="AQ71" s="24">
        <v>135.01578852</v>
      </c>
      <c r="AR71" s="24">
        <v>133.62330566</v>
      </c>
      <c r="AS71" s="24">
        <v>141.46497767</v>
      </c>
      <c r="AT71" s="24">
        <v>136.664569</v>
      </c>
      <c r="AU71" s="24">
        <v>134.94924958999999</v>
      </c>
      <c r="AV71" s="24">
        <v>136.90078313000001</v>
      </c>
      <c r="AW71" s="24">
        <v>137.50741722000001</v>
      </c>
      <c r="AX71" s="24">
        <v>138.75349351</v>
      </c>
      <c r="AY71" s="24">
        <v>137.55701951</v>
      </c>
      <c r="AZ71" s="24">
        <v>137.10679931999999</v>
      </c>
      <c r="BA71" s="24">
        <v>136.69863717000001</v>
      </c>
      <c r="BB71" s="24">
        <v>136.75625979</v>
      </c>
      <c r="BC71" s="24">
        <v>139.40510886000001</v>
      </c>
      <c r="BD71" s="24">
        <v>135.33798089000001</v>
      </c>
      <c r="BE71" s="24">
        <v>141.49069241000001</v>
      </c>
      <c r="BF71" s="24">
        <v>137.09601952</v>
      </c>
      <c r="BG71" s="24">
        <v>139.10971868999999</v>
      </c>
      <c r="BH71" s="24">
        <v>138.00447976999999</v>
      </c>
      <c r="BI71" s="24">
        <v>139.52138065</v>
      </c>
      <c r="BJ71" s="24">
        <v>138.51529343999999</v>
      </c>
      <c r="BK71" s="24">
        <v>139.47425792000001</v>
      </c>
      <c r="BL71" s="24">
        <v>138.95674836000001</v>
      </c>
      <c r="BM71" s="24">
        <v>144.45618379999999</v>
      </c>
      <c r="BN71" s="24">
        <v>142.68083067000001</v>
      </c>
      <c r="BO71" s="24">
        <v>133.85319562000001</v>
      </c>
      <c r="BP71" s="24">
        <v>136.1622935</v>
      </c>
      <c r="BQ71" s="24">
        <v>141.39469894999999</v>
      </c>
      <c r="BR71" s="24">
        <v>134.15569124000001</v>
      </c>
      <c r="BS71" s="24">
        <v>133.89005362</v>
      </c>
      <c r="BT71" s="24">
        <v>137.43776061</v>
      </c>
      <c r="BU71" s="24">
        <v>134.15773292</v>
      </c>
      <c r="BV71" s="24">
        <v>130.24370392</v>
      </c>
      <c r="BW71" s="24">
        <v>130.15158585</v>
      </c>
      <c r="BX71" s="24">
        <v>132.24981223</v>
      </c>
      <c r="BY71" s="24">
        <v>131.8163835</v>
      </c>
      <c r="BZ71" s="24">
        <v>129.42413393000001</v>
      </c>
      <c r="CA71" s="24">
        <v>130.18290683999999</v>
      </c>
      <c r="CB71" s="24">
        <v>131.52196981</v>
      </c>
      <c r="CC71" s="24">
        <v>134.27732097000001</v>
      </c>
      <c r="CD71" s="24">
        <v>130.29064801999999</v>
      </c>
      <c r="CE71" s="24">
        <v>134.62574266999999</v>
      </c>
      <c r="CF71" s="24">
        <v>134.08217780000001</v>
      </c>
      <c r="CG71" s="24">
        <v>135.94621859</v>
      </c>
      <c r="CH71" s="24">
        <v>135.71196809</v>
      </c>
      <c r="CI71" s="24">
        <v>131.30766367000001</v>
      </c>
      <c r="CJ71" s="24">
        <v>131.60186634999999</v>
      </c>
      <c r="CK71" s="24">
        <v>130.23137338999999</v>
      </c>
      <c r="CL71" s="24">
        <v>129.06294591</v>
      </c>
      <c r="CM71" s="24">
        <v>130.15249073000001</v>
      </c>
      <c r="CN71" s="24">
        <v>124.97622862</v>
      </c>
      <c r="CO71" s="24">
        <v>132.34803883000001</v>
      </c>
      <c r="CP71" s="24">
        <v>129.64024556999999</v>
      </c>
      <c r="CQ71" s="24">
        <v>130.53370068999999</v>
      </c>
      <c r="CR71" s="24">
        <v>132.48023560999999</v>
      </c>
      <c r="CS71" s="24">
        <v>131.44906481999999</v>
      </c>
      <c r="CT71" s="24">
        <v>133.34249819999999</v>
      </c>
      <c r="CU71" s="24">
        <v>130.85040660999999</v>
      </c>
      <c r="CV71" s="24">
        <v>129.42115236999999</v>
      </c>
      <c r="CW71" s="24">
        <v>130.38465965</v>
      </c>
      <c r="CX71" s="24">
        <v>129.88442383</v>
      </c>
      <c r="CY71" s="24">
        <v>127.51413841999999</v>
      </c>
      <c r="CZ71" s="24">
        <v>129.1514636</v>
      </c>
      <c r="DA71" s="24">
        <v>133.08939255000001</v>
      </c>
      <c r="DB71" s="24">
        <v>128.51185741</v>
      </c>
      <c r="DC71" s="24">
        <v>129.45378226</v>
      </c>
      <c r="DD71" s="24">
        <v>131.1522721</v>
      </c>
      <c r="DE71" s="24">
        <v>131.05657844999999</v>
      </c>
      <c r="DF71" s="24">
        <v>130.94931951999999</v>
      </c>
      <c r="DG71" s="24">
        <v>130.83501059</v>
      </c>
      <c r="DH71" s="24">
        <v>127.35253062</v>
      </c>
      <c r="DI71" s="24">
        <v>129.15458623999999</v>
      </c>
      <c r="DJ71" s="24">
        <v>126.50100064999999</v>
      </c>
      <c r="DK71" s="24">
        <v>125.72028450000001</v>
      </c>
      <c r="DL71" s="24">
        <v>125.36164644999999</v>
      </c>
      <c r="DM71" s="24">
        <v>131.49088762</v>
      </c>
      <c r="DN71" s="24">
        <v>125.22166703000001</v>
      </c>
      <c r="DO71" s="24">
        <v>127.1681632</v>
      </c>
      <c r="DP71" s="24">
        <v>127.84501186999999</v>
      </c>
      <c r="DQ71" s="24">
        <v>129.09316289</v>
      </c>
      <c r="DR71" s="24">
        <v>126.91405404</v>
      </c>
      <c r="DS71" s="24">
        <v>126.76263367999999</v>
      </c>
      <c r="DT71" s="24">
        <v>126.25100897</v>
      </c>
      <c r="DU71" s="24">
        <v>125.72398722</v>
      </c>
      <c r="DV71" s="24">
        <v>128.22070231999999</v>
      </c>
      <c r="DW71" s="24">
        <v>129.38710694</v>
      </c>
      <c r="DX71" s="24">
        <v>128.89631195999999</v>
      </c>
      <c r="DY71" s="24">
        <v>128.47474740999999</v>
      </c>
      <c r="DZ71" s="24">
        <v>128.48702502</v>
      </c>
      <c r="EA71" s="24">
        <v>129.33085753</v>
      </c>
      <c r="EB71" s="24">
        <v>128.79335399999999</v>
      </c>
      <c r="EC71" s="24">
        <v>127.03139736999999</v>
      </c>
      <c r="ED71" s="24">
        <v>128.90631929</v>
      </c>
      <c r="EE71" s="24">
        <v>127.40330532</v>
      </c>
      <c r="EF71" s="24">
        <v>124.96289444</v>
      </c>
      <c r="EG71" s="24">
        <v>127.40302604</v>
      </c>
      <c r="EH71" s="24">
        <v>127.28353853</v>
      </c>
      <c r="EI71" s="24">
        <v>125.87072821</v>
      </c>
      <c r="EJ71" s="24">
        <v>126.15977368</v>
      </c>
      <c r="EK71" s="24">
        <v>129.21039137</v>
      </c>
      <c r="EL71" s="24">
        <v>123.82748325999999</v>
      </c>
      <c r="EM71" s="24">
        <v>125.76889208</v>
      </c>
      <c r="EN71" s="24">
        <v>125.82101383</v>
      </c>
      <c r="EO71" s="24">
        <v>125.570275</v>
      </c>
      <c r="EP71" s="24">
        <v>128.15034097</v>
      </c>
      <c r="EQ71" s="24">
        <v>125.91903938999999</v>
      </c>
      <c r="ER71" s="24">
        <v>125.74863366</v>
      </c>
      <c r="ES71" s="24">
        <v>120.96126413</v>
      </c>
      <c r="ET71" s="24">
        <v>121.14517109000001</v>
      </c>
      <c r="EU71" s="24">
        <v>121.24336941</v>
      </c>
      <c r="EV71" s="24">
        <v>120.45848325</v>
      </c>
      <c r="EW71" s="24">
        <v>122.3078606</v>
      </c>
      <c r="EX71" s="24">
        <v>117.94253498</v>
      </c>
      <c r="EY71" s="24">
        <v>123.34908849999999</v>
      </c>
      <c r="EZ71" s="24">
        <v>121.40594606000001</v>
      </c>
      <c r="FA71" s="24">
        <v>121.75866847</v>
      </c>
      <c r="FB71" s="24">
        <v>126.06768155</v>
      </c>
      <c r="FC71" s="24">
        <v>123.02722132</v>
      </c>
      <c r="FD71" s="24">
        <v>121.44759231</v>
      </c>
      <c r="FE71" s="24">
        <v>121.97976695</v>
      </c>
      <c r="FF71" s="24">
        <v>121.70698096</v>
      </c>
      <c r="FG71" s="24">
        <v>118.96737263999999</v>
      </c>
      <c r="FH71" s="24">
        <v>118.0340099</v>
      </c>
      <c r="FI71" s="24">
        <v>120.76284044000001</v>
      </c>
    </row>
    <row r="72" spans="1:165" s="24" customFormat="1" ht="11.25" customHeight="1" x14ac:dyDescent="0.2">
      <c r="A72" s="15" t="s">
        <v>64</v>
      </c>
      <c r="B72" s="24">
        <v>111.84649118999999</v>
      </c>
      <c r="C72" s="24">
        <v>111.04030582</v>
      </c>
      <c r="D72" s="24">
        <v>112.36472361</v>
      </c>
      <c r="E72" s="24">
        <v>112.08057793</v>
      </c>
      <c r="F72" s="24">
        <v>115.11320789</v>
      </c>
      <c r="G72" s="24">
        <v>112.82166506</v>
      </c>
      <c r="H72" s="24">
        <v>114.16138850999999</v>
      </c>
      <c r="I72" s="24">
        <v>114.38864119</v>
      </c>
      <c r="J72" s="24">
        <v>114.19335427</v>
      </c>
      <c r="K72" s="24">
        <v>116.77021641</v>
      </c>
      <c r="L72" s="24">
        <v>115.41532332</v>
      </c>
      <c r="M72" s="24">
        <v>116.06401332</v>
      </c>
      <c r="N72" s="24">
        <v>117.52412465</v>
      </c>
      <c r="O72" s="24">
        <v>115.66332776</v>
      </c>
      <c r="P72" s="24">
        <v>117.41131114</v>
      </c>
      <c r="Q72" s="24">
        <v>117.27658242</v>
      </c>
      <c r="R72" s="24">
        <v>115.25513125000001</v>
      </c>
      <c r="S72" s="24">
        <v>115.23710051</v>
      </c>
      <c r="T72" s="24">
        <v>113.06377952</v>
      </c>
      <c r="U72" s="24">
        <v>118.79137144000001</v>
      </c>
      <c r="V72" s="24">
        <v>112.22456171</v>
      </c>
      <c r="W72" s="24">
        <v>111.66032336000001</v>
      </c>
      <c r="X72" s="24">
        <v>112.42148276</v>
      </c>
      <c r="Y72" s="24">
        <v>111.93448868</v>
      </c>
      <c r="Z72" s="24">
        <v>111.99838928</v>
      </c>
      <c r="AA72" s="24">
        <v>110.57162710999999</v>
      </c>
      <c r="AB72" s="24">
        <v>110.46867287000001</v>
      </c>
      <c r="AC72" s="24">
        <v>108.03179411000001</v>
      </c>
      <c r="AD72" s="24">
        <v>109.72068864000001</v>
      </c>
      <c r="AE72" s="24">
        <v>107.97114084</v>
      </c>
      <c r="AF72" s="24">
        <v>109.70892232</v>
      </c>
      <c r="AG72" s="24">
        <v>114.69470939</v>
      </c>
      <c r="AH72" s="24">
        <v>110.00901159999999</v>
      </c>
      <c r="AI72" s="24">
        <v>112.2413748</v>
      </c>
      <c r="AJ72" s="24">
        <v>112.00563036</v>
      </c>
      <c r="AK72" s="24">
        <v>113.60462636</v>
      </c>
      <c r="AL72" s="24">
        <v>112.90168737</v>
      </c>
      <c r="AM72" s="24">
        <v>113.44075277</v>
      </c>
      <c r="AN72" s="24">
        <v>111.34287879999999</v>
      </c>
      <c r="AO72" s="24">
        <v>110.76950153</v>
      </c>
      <c r="AP72" s="24">
        <v>111.10493409999999</v>
      </c>
      <c r="AQ72" s="24">
        <v>109.16670197000001</v>
      </c>
      <c r="AR72" s="24">
        <v>108.33725651</v>
      </c>
      <c r="AS72" s="24">
        <v>114.79654293</v>
      </c>
      <c r="AT72" s="24">
        <v>109.84980335</v>
      </c>
      <c r="AU72" s="24">
        <v>109.10604945999999</v>
      </c>
      <c r="AV72" s="24">
        <v>111.86343113</v>
      </c>
      <c r="AW72" s="24">
        <v>111.78924326000001</v>
      </c>
      <c r="AX72" s="24">
        <v>111.74666508</v>
      </c>
      <c r="AY72" s="24">
        <v>111.78871556</v>
      </c>
      <c r="AZ72" s="24">
        <v>112.32758087000001</v>
      </c>
      <c r="BA72" s="24">
        <v>110.58638481</v>
      </c>
      <c r="BB72" s="24">
        <v>111.66827143</v>
      </c>
      <c r="BC72" s="24">
        <v>113.59143111</v>
      </c>
      <c r="BD72" s="24">
        <v>111.41726077</v>
      </c>
      <c r="BE72" s="24">
        <v>116.78763004</v>
      </c>
      <c r="BF72" s="24">
        <v>111.89313404000001</v>
      </c>
      <c r="BG72" s="24">
        <v>113.20816056</v>
      </c>
      <c r="BH72" s="24">
        <v>113.84139733000001</v>
      </c>
      <c r="BI72" s="24">
        <v>114.26353603</v>
      </c>
      <c r="BJ72" s="24">
        <v>113.13326107</v>
      </c>
      <c r="BK72" s="24">
        <v>115.27237805999999</v>
      </c>
      <c r="BL72" s="24">
        <v>114.65973157000001</v>
      </c>
      <c r="BM72" s="24">
        <v>119.31207025</v>
      </c>
      <c r="BN72" s="24">
        <v>117.58318539</v>
      </c>
      <c r="BO72" s="24">
        <v>109.84031743</v>
      </c>
      <c r="BP72" s="24">
        <v>110.85822711</v>
      </c>
      <c r="BQ72" s="24">
        <v>115.12497946000001</v>
      </c>
      <c r="BR72" s="24">
        <v>110.9382482</v>
      </c>
      <c r="BS72" s="24">
        <v>111.44401329</v>
      </c>
      <c r="BT72" s="24">
        <v>113.18503416</v>
      </c>
      <c r="BU72" s="24">
        <v>110.54805902</v>
      </c>
      <c r="BV72" s="24">
        <v>108.45595704</v>
      </c>
      <c r="BW72" s="24">
        <v>108.01795539</v>
      </c>
      <c r="BX72" s="24">
        <v>108.89818928</v>
      </c>
      <c r="BY72" s="24">
        <v>108.00198464</v>
      </c>
      <c r="BZ72" s="24">
        <v>107.16619641</v>
      </c>
      <c r="CA72" s="24">
        <v>107.20646266999999</v>
      </c>
      <c r="CB72" s="24">
        <v>109.74659321</v>
      </c>
      <c r="CC72" s="24">
        <v>112.72890119</v>
      </c>
      <c r="CD72" s="24">
        <v>110.31205297</v>
      </c>
      <c r="CE72" s="24">
        <v>112.18502662</v>
      </c>
      <c r="CF72" s="24">
        <v>113.23244582</v>
      </c>
      <c r="CG72" s="24">
        <v>114.68537339</v>
      </c>
      <c r="CH72" s="24">
        <v>113.73621017000001</v>
      </c>
      <c r="CI72" s="24">
        <v>110.96664432999999</v>
      </c>
      <c r="CJ72" s="24">
        <v>110.52070996</v>
      </c>
      <c r="CK72" s="24">
        <v>109.8185771</v>
      </c>
      <c r="CL72" s="24">
        <v>108.87463443</v>
      </c>
      <c r="CM72" s="24">
        <v>110.41126224</v>
      </c>
      <c r="CN72" s="24">
        <v>106.49059312999999</v>
      </c>
      <c r="CO72" s="24">
        <v>112.70039632</v>
      </c>
      <c r="CP72" s="24">
        <v>110.69766620999999</v>
      </c>
      <c r="CQ72" s="24">
        <v>111.68807305999999</v>
      </c>
      <c r="CR72" s="24">
        <v>113.53523813</v>
      </c>
      <c r="CS72" s="24">
        <v>112.79923674</v>
      </c>
      <c r="CT72" s="24">
        <v>113.23931343</v>
      </c>
      <c r="CU72" s="24">
        <v>111.39281305999999</v>
      </c>
      <c r="CV72" s="24">
        <v>110.18307821000001</v>
      </c>
      <c r="CW72" s="24">
        <v>110.34708836999999</v>
      </c>
      <c r="CX72" s="24">
        <v>110.60598852</v>
      </c>
      <c r="CY72" s="24">
        <v>109.54468145</v>
      </c>
      <c r="CZ72" s="24">
        <v>109.10267595000001</v>
      </c>
      <c r="DA72" s="24">
        <v>112.34039525</v>
      </c>
      <c r="DB72" s="24">
        <v>109.50584504</v>
      </c>
      <c r="DC72" s="24">
        <v>110.64158284</v>
      </c>
      <c r="DD72" s="24">
        <v>112.50568226</v>
      </c>
      <c r="DE72" s="24">
        <v>111.99240955</v>
      </c>
      <c r="DF72" s="24">
        <v>112.13297878</v>
      </c>
      <c r="DG72" s="24">
        <v>111.60685811</v>
      </c>
      <c r="DH72" s="24">
        <v>110.68275226999999</v>
      </c>
      <c r="DI72" s="24">
        <v>112.39736615</v>
      </c>
      <c r="DJ72" s="24">
        <v>108.76550551</v>
      </c>
      <c r="DK72" s="24">
        <v>109.47309396</v>
      </c>
      <c r="DL72" s="24">
        <v>108.04706621</v>
      </c>
      <c r="DM72" s="24">
        <v>112.67694589</v>
      </c>
      <c r="DN72" s="24">
        <v>108.82790112000001</v>
      </c>
      <c r="DO72" s="24">
        <v>109.73991126999999</v>
      </c>
      <c r="DP72" s="24">
        <v>110.88752262</v>
      </c>
      <c r="DQ72" s="24">
        <v>112.01950872</v>
      </c>
      <c r="DR72" s="24">
        <v>110.93743659</v>
      </c>
      <c r="DS72" s="24">
        <v>110.16360783</v>
      </c>
      <c r="DT72" s="24">
        <v>109.31062018</v>
      </c>
      <c r="DU72" s="24">
        <v>108.90413838000001</v>
      </c>
      <c r="DV72" s="24">
        <v>110.06895545</v>
      </c>
      <c r="DW72" s="24">
        <v>111.25537511</v>
      </c>
      <c r="DX72" s="24">
        <v>110.20246906</v>
      </c>
      <c r="DY72" s="24">
        <v>111.94902618</v>
      </c>
      <c r="DZ72" s="24">
        <v>111.03895856</v>
      </c>
      <c r="EA72" s="24">
        <v>112.20109755999999</v>
      </c>
      <c r="EB72" s="24">
        <v>112.28891482</v>
      </c>
      <c r="EC72" s="24">
        <v>110.64137651999999</v>
      </c>
      <c r="ED72" s="24">
        <v>110.15363892000001</v>
      </c>
      <c r="EE72" s="24">
        <v>110.43803525</v>
      </c>
      <c r="EF72" s="24">
        <v>108.66069414</v>
      </c>
      <c r="EG72" s="24">
        <v>109.73955848</v>
      </c>
      <c r="EH72" s="24">
        <v>108.49563865</v>
      </c>
      <c r="EI72" s="24">
        <v>107.14373523</v>
      </c>
      <c r="EJ72" s="24">
        <v>107.40565092</v>
      </c>
      <c r="EK72" s="24">
        <v>110.73669151999999</v>
      </c>
      <c r="EL72" s="24">
        <v>104.68782981</v>
      </c>
      <c r="EM72" s="24">
        <v>107.06558618</v>
      </c>
      <c r="EN72" s="24">
        <v>107.46977157000001</v>
      </c>
      <c r="EO72" s="24">
        <v>105.42862088</v>
      </c>
      <c r="EP72" s="24">
        <v>108.66430630000001</v>
      </c>
      <c r="EQ72" s="24">
        <v>105.41553543000001</v>
      </c>
      <c r="ER72" s="24">
        <v>104.48281692</v>
      </c>
      <c r="ES72" s="24">
        <v>100.09286967</v>
      </c>
      <c r="ET72" s="24">
        <v>101.37115122</v>
      </c>
      <c r="EU72" s="24">
        <v>101.09203718000001</v>
      </c>
      <c r="EV72" s="24">
        <v>101.27331325999999</v>
      </c>
      <c r="EW72" s="24">
        <v>102.70326231999999</v>
      </c>
      <c r="EX72" s="24">
        <v>98.062227829999998</v>
      </c>
      <c r="EY72" s="24">
        <v>102.93953925</v>
      </c>
      <c r="EZ72" s="24">
        <v>101.22990019</v>
      </c>
      <c r="FA72" s="24">
        <v>101.24894940999999</v>
      </c>
      <c r="FB72" s="24">
        <v>105.16966198</v>
      </c>
      <c r="FC72" s="24">
        <v>102.27121748</v>
      </c>
      <c r="FD72" s="24">
        <v>100.08185845</v>
      </c>
      <c r="FE72" s="24">
        <v>100.91106642</v>
      </c>
      <c r="FF72" s="24">
        <v>100.97642252</v>
      </c>
      <c r="FG72" s="24">
        <v>99.595592210000007</v>
      </c>
      <c r="FH72" s="24">
        <v>99.115095580000002</v>
      </c>
      <c r="FI72" s="24">
        <v>102.3546667</v>
      </c>
    </row>
    <row r="73" spans="1:165" s="24" customFormat="1" ht="11.25" customHeight="1" x14ac:dyDescent="0.2">
      <c r="A73" s="15" t="s">
        <v>65</v>
      </c>
      <c r="B73" s="24">
        <v>75.780087080000001</v>
      </c>
      <c r="C73" s="24">
        <v>75.698713159999997</v>
      </c>
      <c r="D73" s="24">
        <v>75.345132100000001</v>
      </c>
      <c r="E73" s="24">
        <v>75.296925610000002</v>
      </c>
      <c r="F73" s="24">
        <v>77.138003040000001</v>
      </c>
      <c r="G73" s="24">
        <v>76.094864540000003</v>
      </c>
      <c r="H73" s="24">
        <v>76.085561749999997</v>
      </c>
      <c r="I73" s="24">
        <v>76.824829320000006</v>
      </c>
      <c r="J73" s="24">
        <v>76.620941009999996</v>
      </c>
      <c r="K73" s="24">
        <v>78.695531320000001</v>
      </c>
      <c r="L73" s="24">
        <v>76.920294569999996</v>
      </c>
      <c r="M73" s="24">
        <v>77.160950569999997</v>
      </c>
      <c r="N73" s="24">
        <v>78.659359660000007</v>
      </c>
      <c r="O73" s="24">
        <v>77.572450099999998</v>
      </c>
      <c r="P73" s="24">
        <v>78.283544699999993</v>
      </c>
      <c r="Q73" s="24">
        <v>78.718917970000007</v>
      </c>
      <c r="R73" s="24">
        <v>77.05552539</v>
      </c>
      <c r="S73" s="24">
        <v>76.637248819999996</v>
      </c>
      <c r="T73" s="24">
        <v>75.932038640000002</v>
      </c>
      <c r="U73" s="24">
        <v>79.127846989999995</v>
      </c>
      <c r="V73" s="24">
        <v>75.696714029999995</v>
      </c>
      <c r="W73" s="24">
        <v>74.451371899999998</v>
      </c>
      <c r="X73" s="24">
        <v>75.355805610000004</v>
      </c>
      <c r="Y73" s="24">
        <v>74.559347860000003</v>
      </c>
      <c r="Z73" s="24">
        <v>74.437040580000001</v>
      </c>
      <c r="AA73" s="24">
        <v>74.117295609999999</v>
      </c>
      <c r="AB73" s="24">
        <v>73.778473270000006</v>
      </c>
      <c r="AC73" s="24">
        <v>72.210213690000003</v>
      </c>
      <c r="AD73" s="24">
        <v>72.829123379999999</v>
      </c>
      <c r="AE73" s="24">
        <v>72.210298350000002</v>
      </c>
      <c r="AF73" s="24">
        <v>72.924899069999995</v>
      </c>
      <c r="AG73" s="24">
        <v>75.468140379999994</v>
      </c>
      <c r="AH73" s="24">
        <v>73.042802570000006</v>
      </c>
      <c r="AI73" s="24">
        <v>74.920199819999993</v>
      </c>
      <c r="AJ73" s="24">
        <v>74.233920459999993</v>
      </c>
      <c r="AK73" s="24">
        <v>75.181397270000005</v>
      </c>
      <c r="AL73" s="24">
        <v>74.635728569999998</v>
      </c>
      <c r="AM73" s="24">
        <v>74.935268269999995</v>
      </c>
      <c r="AN73" s="24">
        <v>73.407793010000006</v>
      </c>
      <c r="AO73" s="24">
        <v>73.366402160000007</v>
      </c>
      <c r="AP73" s="24">
        <v>73.197313660000006</v>
      </c>
      <c r="AQ73" s="24">
        <v>72.036190140000002</v>
      </c>
      <c r="AR73" s="24">
        <v>71.903684819999995</v>
      </c>
      <c r="AS73" s="24">
        <v>75.643319439999999</v>
      </c>
      <c r="AT73" s="24">
        <v>72.457337289999998</v>
      </c>
      <c r="AU73" s="24">
        <v>72.198023739999996</v>
      </c>
      <c r="AV73" s="24">
        <v>73.469246400000003</v>
      </c>
      <c r="AW73" s="24">
        <v>73.565744749999993</v>
      </c>
      <c r="AX73" s="24">
        <v>74.334604339999999</v>
      </c>
      <c r="AY73" s="24">
        <v>73.401927929999999</v>
      </c>
      <c r="AZ73" s="24">
        <v>73.587676889999997</v>
      </c>
      <c r="BA73" s="24">
        <v>73.380170050000004</v>
      </c>
      <c r="BB73" s="24">
        <v>73.712325710000002</v>
      </c>
      <c r="BC73" s="24">
        <v>74.957733270000006</v>
      </c>
      <c r="BD73" s="24">
        <v>73.878494889999999</v>
      </c>
      <c r="BE73" s="24">
        <v>77.018097449999999</v>
      </c>
      <c r="BF73" s="24">
        <v>74.642726420000002</v>
      </c>
      <c r="BG73" s="24">
        <v>75.171467640000003</v>
      </c>
      <c r="BH73" s="24">
        <v>75.115151389999994</v>
      </c>
      <c r="BI73" s="24">
        <v>75.767540389999994</v>
      </c>
      <c r="BJ73" s="24">
        <v>75.376430830000004</v>
      </c>
      <c r="BK73" s="24">
        <v>76.330306399999998</v>
      </c>
      <c r="BL73" s="24">
        <v>76.32022954</v>
      </c>
      <c r="BM73" s="24">
        <v>79.230528129999996</v>
      </c>
      <c r="BN73" s="24">
        <v>77.452898630000007</v>
      </c>
      <c r="BO73" s="24">
        <v>72.497378650000002</v>
      </c>
      <c r="BP73" s="24">
        <v>72.632645159999996</v>
      </c>
      <c r="BQ73" s="24">
        <v>75.777226400000004</v>
      </c>
      <c r="BR73" s="24">
        <v>75.888804579999999</v>
      </c>
      <c r="BS73" s="24">
        <v>76.176951430000003</v>
      </c>
      <c r="BT73" s="24">
        <v>77.24059226</v>
      </c>
      <c r="BU73" s="24">
        <v>75.824275290000003</v>
      </c>
      <c r="BV73" s="24">
        <v>74.567686449999997</v>
      </c>
      <c r="BW73" s="24">
        <v>74.213898369999995</v>
      </c>
      <c r="BX73" s="24">
        <v>74.198423149999996</v>
      </c>
      <c r="BY73" s="24">
        <v>74.253600939999998</v>
      </c>
      <c r="BZ73" s="24">
        <v>73.438542920000003</v>
      </c>
      <c r="CA73" s="24">
        <v>73.863073709999995</v>
      </c>
      <c r="CB73" s="24">
        <v>74.677881630000002</v>
      </c>
      <c r="CC73" s="24">
        <v>76.67550593</v>
      </c>
      <c r="CD73" s="24">
        <v>74.476014019999994</v>
      </c>
      <c r="CE73" s="24">
        <v>76.717578219999993</v>
      </c>
      <c r="CF73" s="24">
        <v>76.200274460000003</v>
      </c>
      <c r="CG73" s="24">
        <v>76.997421079999995</v>
      </c>
      <c r="CH73" s="24">
        <v>76.977212879999996</v>
      </c>
      <c r="CI73" s="24">
        <v>74.808579789999996</v>
      </c>
      <c r="CJ73" s="24">
        <v>74.414002400000001</v>
      </c>
      <c r="CK73" s="24">
        <v>74.103916190000007</v>
      </c>
      <c r="CL73" s="24">
        <v>73.405144620000002</v>
      </c>
      <c r="CM73" s="24">
        <v>74.183082240000005</v>
      </c>
      <c r="CN73" s="24">
        <v>71.771398230000003</v>
      </c>
      <c r="CO73" s="24">
        <v>75.432104269999996</v>
      </c>
      <c r="CP73" s="24">
        <v>74.386160559999993</v>
      </c>
      <c r="CQ73" s="24">
        <v>75.061808069999998</v>
      </c>
      <c r="CR73" s="24">
        <v>76.376255270000001</v>
      </c>
      <c r="CS73" s="24">
        <v>75.673713710000001</v>
      </c>
      <c r="CT73" s="24">
        <v>76.361758980000005</v>
      </c>
      <c r="CU73" s="24">
        <v>75.182851330000005</v>
      </c>
      <c r="CV73" s="24">
        <v>74.953609029999996</v>
      </c>
      <c r="CW73" s="24">
        <v>75.320271629999993</v>
      </c>
      <c r="CX73" s="24">
        <v>75.51230984</v>
      </c>
      <c r="CY73" s="24">
        <v>75.055577619999994</v>
      </c>
      <c r="CZ73" s="24">
        <v>74.898411400000001</v>
      </c>
      <c r="DA73" s="24">
        <v>77.027597029999995</v>
      </c>
      <c r="DB73" s="24">
        <v>75.133827999999994</v>
      </c>
      <c r="DC73" s="24">
        <v>75.865909689999995</v>
      </c>
      <c r="DD73" s="24">
        <v>76.794471810000005</v>
      </c>
      <c r="DE73" s="24">
        <v>76.236086670000006</v>
      </c>
      <c r="DF73" s="24">
        <v>76.632787190000002</v>
      </c>
      <c r="DG73" s="24">
        <v>76.042353559999995</v>
      </c>
      <c r="DH73" s="24">
        <v>74.706002380000001</v>
      </c>
      <c r="DI73" s="24">
        <v>75.988647520000001</v>
      </c>
      <c r="DJ73" s="24">
        <v>74.175856830000001</v>
      </c>
      <c r="DK73" s="24">
        <v>74.612015209999996</v>
      </c>
      <c r="DL73" s="24">
        <v>74.161411569999999</v>
      </c>
      <c r="DM73" s="24">
        <v>76.654895719999999</v>
      </c>
      <c r="DN73" s="24">
        <v>74.144268370000006</v>
      </c>
      <c r="DO73" s="24">
        <v>74.810361959999994</v>
      </c>
      <c r="DP73" s="24">
        <v>75.996648289999996</v>
      </c>
      <c r="DQ73" s="24">
        <v>76.165205069999999</v>
      </c>
      <c r="DR73" s="24">
        <v>75.220850459999994</v>
      </c>
      <c r="DS73" s="24">
        <v>75.196590259999994</v>
      </c>
      <c r="DT73" s="24">
        <v>74.081005680000004</v>
      </c>
      <c r="DU73" s="24">
        <v>73.646918069999998</v>
      </c>
      <c r="DV73" s="24">
        <v>74.328964260000006</v>
      </c>
      <c r="DW73" s="24">
        <v>74.522171259999993</v>
      </c>
      <c r="DX73" s="24">
        <v>74.766065569999995</v>
      </c>
      <c r="DY73" s="24">
        <v>75.247781079999996</v>
      </c>
      <c r="DZ73" s="24">
        <v>74.255846129999995</v>
      </c>
      <c r="EA73" s="24">
        <v>74.787093249999998</v>
      </c>
      <c r="EB73" s="24">
        <v>74.928908379999996</v>
      </c>
      <c r="EC73" s="24">
        <v>74.393805150000006</v>
      </c>
      <c r="ED73" s="24">
        <v>74.37215913</v>
      </c>
      <c r="EE73" s="24">
        <v>74.268425859999994</v>
      </c>
      <c r="EF73" s="24">
        <v>72.677452720000005</v>
      </c>
      <c r="EG73" s="24">
        <v>73.749185859999997</v>
      </c>
      <c r="EH73" s="24">
        <v>73.315609460000005</v>
      </c>
      <c r="EI73" s="24">
        <v>72.582435059999995</v>
      </c>
      <c r="EJ73" s="24">
        <v>73.103696429999999</v>
      </c>
      <c r="EK73" s="24">
        <v>74.942124860000007</v>
      </c>
      <c r="EL73" s="24">
        <v>72.665827640000003</v>
      </c>
      <c r="EM73" s="24">
        <v>74.216386839999998</v>
      </c>
      <c r="EN73" s="24">
        <v>74.171056059999998</v>
      </c>
      <c r="EO73" s="24">
        <v>73.359348999999995</v>
      </c>
      <c r="EP73" s="24">
        <v>75.383877159999997</v>
      </c>
      <c r="EQ73" s="24">
        <v>73.680585620000002</v>
      </c>
      <c r="ER73" s="24">
        <v>73.608673379999999</v>
      </c>
      <c r="ES73" s="24">
        <v>71.173958409999997</v>
      </c>
      <c r="ET73" s="24">
        <v>71.866491479999993</v>
      </c>
      <c r="EU73" s="24">
        <v>72.398069939999999</v>
      </c>
      <c r="EV73" s="24">
        <v>72.226749819999995</v>
      </c>
      <c r="EW73" s="24">
        <v>73.106241800000006</v>
      </c>
      <c r="EX73" s="24">
        <v>70.941719750000004</v>
      </c>
      <c r="EY73" s="24">
        <v>73.182897890000007</v>
      </c>
      <c r="EZ73" s="24">
        <v>73.035705519999993</v>
      </c>
      <c r="FA73" s="24">
        <v>73.303243129999998</v>
      </c>
      <c r="FB73" s="24">
        <v>74.731677300000001</v>
      </c>
      <c r="FC73" s="24">
        <v>73.169246150000006</v>
      </c>
      <c r="FD73" s="24">
        <v>72.652966309999996</v>
      </c>
      <c r="FE73" s="24">
        <v>72.190585339999998</v>
      </c>
      <c r="FF73" s="24">
        <v>72.35411062</v>
      </c>
      <c r="FG73" s="24">
        <v>71.452401539999997</v>
      </c>
      <c r="FH73" s="24">
        <v>71.18104932</v>
      </c>
      <c r="FI73" s="24">
        <v>72.070983159999997</v>
      </c>
    </row>
    <row r="74" spans="1:165" s="24" customFormat="1" ht="11.25" customHeight="1" x14ac:dyDescent="0.2">
      <c r="A74" s="15" t="s">
        <v>66</v>
      </c>
      <c r="B74" s="24">
        <v>42.580872470000003</v>
      </c>
      <c r="C74" s="24">
        <v>42.621133759999999</v>
      </c>
      <c r="D74" s="24">
        <v>42.409155120000001</v>
      </c>
      <c r="E74" s="24">
        <v>42.500410819999999</v>
      </c>
      <c r="F74" s="24">
        <v>42.793273159999998</v>
      </c>
      <c r="G74" s="24">
        <v>42.607531719999997</v>
      </c>
      <c r="H74" s="24">
        <v>42.787964879999997</v>
      </c>
      <c r="I74" s="24">
        <v>42.713529970000003</v>
      </c>
      <c r="J74" s="24">
        <v>42.755492490000002</v>
      </c>
      <c r="K74" s="24">
        <v>43.369118309999998</v>
      </c>
      <c r="L74" s="24">
        <v>42.884452359999997</v>
      </c>
      <c r="M74" s="24">
        <v>43.037066549999999</v>
      </c>
      <c r="N74" s="24">
        <v>43.509890720000001</v>
      </c>
      <c r="O74" s="24">
        <v>42.989988910000001</v>
      </c>
      <c r="P74" s="24">
        <v>43.217845400000002</v>
      </c>
      <c r="Q74" s="24">
        <v>43.258830140000001</v>
      </c>
      <c r="R74" s="24">
        <v>42.801041720000001</v>
      </c>
      <c r="S74" s="24">
        <v>42.692684649999997</v>
      </c>
      <c r="T74" s="24">
        <v>42.51463098</v>
      </c>
      <c r="U74" s="24">
        <v>43.411653600000001</v>
      </c>
      <c r="V74" s="24">
        <v>42.260582970000002</v>
      </c>
      <c r="W74" s="24">
        <v>41.912923880000001</v>
      </c>
      <c r="X74" s="24">
        <v>42.068939749999998</v>
      </c>
      <c r="Y74" s="24">
        <v>41.964646070000001</v>
      </c>
      <c r="Z74" s="24">
        <v>41.888640029999998</v>
      </c>
      <c r="AA74" s="24">
        <v>41.907598120000003</v>
      </c>
      <c r="AB74" s="24">
        <v>41.533946190000002</v>
      </c>
      <c r="AC74" s="24">
        <v>41.177969339999997</v>
      </c>
      <c r="AD74" s="24">
        <v>41.385645879999998</v>
      </c>
      <c r="AE74" s="24">
        <v>41.10100551</v>
      </c>
      <c r="AF74" s="24">
        <v>41.311801070000001</v>
      </c>
      <c r="AG74" s="24">
        <v>42.33884381</v>
      </c>
      <c r="AH74" s="24">
        <v>41.44864536</v>
      </c>
      <c r="AI74" s="24">
        <v>41.870818810000003</v>
      </c>
      <c r="AJ74" s="24">
        <v>42.002921010000001</v>
      </c>
      <c r="AK74" s="24">
        <v>42.291137139999996</v>
      </c>
      <c r="AL74" s="24">
        <v>41.967093380000001</v>
      </c>
      <c r="AM74" s="24">
        <v>42.00718045</v>
      </c>
      <c r="AN74" s="24">
        <v>41.647576919999999</v>
      </c>
      <c r="AO74" s="24">
        <v>41.549474719999999</v>
      </c>
      <c r="AP74" s="24">
        <v>41.47181879</v>
      </c>
      <c r="AQ74" s="24">
        <v>41.04516984</v>
      </c>
      <c r="AR74" s="24">
        <v>41.010604399999998</v>
      </c>
      <c r="AS74" s="24">
        <v>42.091697340000003</v>
      </c>
      <c r="AT74" s="24">
        <v>41.362618130000001</v>
      </c>
      <c r="AU74" s="24">
        <v>41.283320459999999</v>
      </c>
      <c r="AV74" s="24">
        <v>41.704481919999999</v>
      </c>
      <c r="AW74" s="24">
        <v>41.68533875</v>
      </c>
      <c r="AX74" s="24">
        <v>41.623177439999999</v>
      </c>
      <c r="AY74" s="24">
        <v>41.30811379</v>
      </c>
      <c r="AZ74" s="24">
        <v>41.221990580000003</v>
      </c>
      <c r="BA74" s="24">
        <v>40.874044300000001</v>
      </c>
      <c r="BB74" s="24">
        <v>41.122592990000001</v>
      </c>
      <c r="BC74" s="24">
        <v>41.45522244</v>
      </c>
      <c r="BD74" s="24">
        <v>41.102755809999998</v>
      </c>
      <c r="BE74" s="24">
        <v>41.99449268</v>
      </c>
      <c r="BF74" s="24">
        <v>41.259319580000003</v>
      </c>
      <c r="BG74" s="24">
        <v>41.184738080000002</v>
      </c>
      <c r="BH74" s="24">
        <v>41.324141689999998</v>
      </c>
      <c r="BI74" s="24">
        <v>41.606030840000003</v>
      </c>
      <c r="BJ74" s="24">
        <v>41.418984960000003</v>
      </c>
      <c r="BK74" s="24">
        <v>41.80499219</v>
      </c>
      <c r="BL74" s="24">
        <v>41.622169929999998</v>
      </c>
      <c r="BM74" s="24">
        <v>42.44873518</v>
      </c>
      <c r="BN74" s="24">
        <v>41.965981739999997</v>
      </c>
      <c r="BO74" s="24">
        <v>40.590344289999997</v>
      </c>
      <c r="BP74" s="24">
        <v>40.543191040000004</v>
      </c>
      <c r="BQ74" s="24">
        <v>41.396130290000002</v>
      </c>
      <c r="BR74" s="24">
        <v>40.106449249999997</v>
      </c>
      <c r="BS74" s="24">
        <v>39.997729929999998</v>
      </c>
      <c r="BT74" s="24">
        <v>40.450709109999998</v>
      </c>
      <c r="BU74" s="24">
        <v>39.796365960000003</v>
      </c>
      <c r="BV74" s="24">
        <v>39.352691659999998</v>
      </c>
      <c r="BW74" s="24">
        <v>39.399585780000002</v>
      </c>
      <c r="BX74" s="24">
        <v>39.011801439999999</v>
      </c>
      <c r="BY74" s="24">
        <v>38.929588819999999</v>
      </c>
      <c r="BZ74" s="24">
        <v>38.614396769999999</v>
      </c>
      <c r="CA74" s="24">
        <v>38.622582370000003</v>
      </c>
      <c r="CB74" s="24">
        <v>39.142194310000001</v>
      </c>
      <c r="CC74" s="24">
        <v>39.911162240000003</v>
      </c>
      <c r="CD74" s="24">
        <v>39.596024550000003</v>
      </c>
      <c r="CE74" s="24">
        <v>39.956602279999998</v>
      </c>
      <c r="CF74" s="24">
        <v>39.970651940000003</v>
      </c>
      <c r="CG74" s="24">
        <v>40.36215533</v>
      </c>
      <c r="CH74" s="24">
        <v>40.577138599999998</v>
      </c>
      <c r="CI74" s="24">
        <v>39.83483785</v>
      </c>
      <c r="CJ74" s="24">
        <v>39.630486070000003</v>
      </c>
      <c r="CK74" s="24">
        <v>39.613245880000001</v>
      </c>
      <c r="CL74" s="24">
        <v>39.290714309999998</v>
      </c>
      <c r="CM74" s="24">
        <v>39.468662070000001</v>
      </c>
      <c r="CN74" s="24">
        <v>38.450842770000001</v>
      </c>
      <c r="CO74" s="24">
        <v>39.925967319999998</v>
      </c>
      <c r="CP74" s="24">
        <v>39.438462370000003</v>
      </c>
      <c r="CQ74" s="24">
        <v>39.366520790000003</v>
      </c>
      <c r="CR74" s="24">
        <v>39.793278260000001</v>
      </c>
      <c r="CS74" s="24">
        <v>39.557008750000001</v>
      </c>
      <c r="CT74" s="24">
        <v>39.886062070000001</v>
      </c>
      <c r="CU74" s="24">
        <v>39.62739346</v>
      </c>
      <c r="CV74" s="24">
        <v>39.635876029999999</v>
      </c>
      <c r="CW74" s="24">
        <v>39.670013879999999</v>
      </c>
      <c r="CX74" s="24">
        <v>39.649691490000002</v>
      </c>
      <c r="CY74" s="24">
        <v>39.55291192</v>
      </c>
      <c r="CZ74" s="24">
        <v>39.413532609999997</v>
      </c>
      <c r="DA74" s="24">
        <v>40.099834899999998</v>
      </c>
      <c r="DB74" s="24">
        <v>39.555630610000001</v>
      </c>
      <c r="DC74" s="24">
        <v>39.64311584</v>
      </c>
      <c r="DD74" s="24">
        <v>39.911391010000003</v>
      </c>
      <c r="DE74" s="24">
        <v>39.840948169999997</v>
      </c>
      <c r="DF74" s="24">
        <v>40.093977180000003</v>
      </c>
      <c r="DG74" s="24">
        <v>39.667466920000003</v>
      </c>
      <c r="DH74" s="24">
        <v>39.171928989999998</v>
      </c>
      <c r="DI74" s="24">
        <v>39.436481980000003</v>
      </c>
      <c r="DJ74" s="24">
        <v>38.596589029999997</v>
      </c>
      <c r="DK74" s="24">
        <v>38.759015300000002</v>
      </c>
      <c r="DL74" s="24">
        <v>38.546681929999998</v>
      </c>
      <c r="DM74" s="24">
        <v>39.640271509999998</v>
      </c>
      <c r="DN74" s="24">
        <v>38.428203490000001</v>
      </c>
      <c r="DO74" s="24">
        <v>38.47523657</v>
      </c>
      <c r="DP74" s="24">
        <v>38.649605170000001</v>
      </c>
      <c r="DQ74" s="24">
        <v>38.810566129999998</v>
      </c>
      <c r="DR74" s="24">
        <v>38.361986440000003</v>
      </c>
      <c r="DS74" s="24">
        <v>38.123196499999999</v>
      </c>
      <c r="DT74" s="24">
        <v>37.897960560000001</v>
      </c>
      <c r="DU74" s="24">
        <v>37.557922820000002</v>
      </c>
      <c r="DV74" s="24">
        <v>37.688765349999997</v>
      </c>
      <c r="DW74" s="24">
        <v>37.800012039999999</v>
      </c>
      <c r="DX74" s="24">
        <v>37.69637797</v>
      </c>
      <c r="DY74" s="24">
        <v>38.071863870000001</v>
      </c>
      <c r="DZ74" s="24">
        <v>37.940239230000003</v>
      </c>
      <c r="EA74" s="24">
        <v>38.104017589999998</v>
      </c>
      <c r="EB74" s="24">
        <v>38.016890689999997</v>
      </c>
      <c r="EC74" s="24">
        <v>37.729588489999998</v>
      </c>
      <c r="ED74" s="24">
        <v>37.672693039999999</v>
      </c>
      <c r="EE74" s="24">
        <v>37.975212720000002</v>
      </c>
      <c r="EF74" s="24">
        <v>37.776147459999997</v>
      </c>
      <c r="EG74" s="24">
        <v>37.864084390000002</v>
      </c>
      <c r="EH74" s="24">
        <v>37.572764890000002</v>
      </c>
      <c r="EI74" s="24">
        <v>37.415157999999998</v>
      </c>
      <c r="EJ74" s="24">
        <v>37.57547332</v>
      </c>
      <c r="EK74" s="24">
        <v>38.14173049</v>
      </c>
      <c r="EL74" s="24">
        <v>37.335794450000002</v>
      </c>
      <c r="EM74" s="24">
        <v>37.74544951</v>
      </c>
      <c r="EN74" s="24">
        <v>37.663341279999997</v>
      </c>
      <c r="EO74" s="24">
        <v>37.372682070000003</v>
      </c>
      <c r="EP74" s="24">
        <v>38.185548449999999</v>
      </c>
      <c r="EQ74" s="24">
        <v>37.491002399999999</v>
      </c>
      <c r="ER74" s="24">
        <v>37.865270959999997</v>
      </c>
      <c r="ES74" s="24">
        <v>37.019491360000004</v>
      </c>
      <c r="ET74" s="24">
        <v>37.042668069999998</v>
      </c>
      <c r="EU74" s="24">
        <v>37.167083499999997</v>
      </c>
      <c r="EV74" s="24">
        <v>37.022683190000002</v>
      </c>
      <c r="EW74" s="24">
        <v>37.461325189999997</v>
      </c>
      <c r="EX74" s="24">
        <v>36.496004360000001</v>
      </c>
      <c r="EY74" s="24">
        <v>37.440487359999999</v>
      </c>
      <c r="EZ74" s="24">
        <v>37.185109859999997</v>
      </c>
      <c r="FA74" s="24">
        <v>37.259020999999997</v>
      </c>
      <c r="FB74" s="24">
        <v>38.04229041</v>
      </c>
      <c r="FC74" s="24">
        <v>37.303852839999998</v>
      </c>
      <c r="FD74" s="24">
        <v>37.074680770000001</v>
      </c>
      <c r="FE74" s="24">
        <v>37.003542830000001</v>
      </c>
      <c r="FF74" s="24">
        <v>37.003298770000001</v>
      </c>
      <c r="FG74" s="24">
        <v>36.544380820000001</v>
      </c>
      <c r="FH74" s="24">
        <v>36.351847480000004</v>
      </c>
      <c r="FI74" s="24">
        <v>37.070406030000001</v>
      </c>
    </row>
    <row r="75" spans="1:165" s="24" customFormat="1" ht="11.25" customHeight="1" x14ac:dyDescent="0.2">
      <c r="A75" s="15" t="s">
        <v>67</v>
      </c>
      <c r="B75" s="24">
        <v>28.654818250000002</v>
      </c>
      <c r="C75" s="24">
        <v>28.762762779999999</v>
      </c>
      <c r="D75" s="24">
        <v>28.626211990000002</v>
      </c>
      <c r="E75" s="24">
        <v>28.71487359</v>
      </c>
      <c r="F75" s="24">
        <v>29.07302962</v>
      </c>
      <c r="G75" s="24">
        <v>28.861898499999999</v>
      </c>
      <c r="H75" s="24">
        <v>28.98575323</v>
      </c>
      <c r="I75" s="24">
        <v>28.916615799999999</v>
      </c>
      <c r="J75" s="24">
        <v>29.159024769999998</v>
      </c>
      <c r="K75" s="24">
        <v>29.51978759</v>
      </c>
      <c r="L75" s="24">
        <v>29.208963969999999</v>
      </c>
      <c r="M75" s="24">
        <v>29.31643747</v>
      </c>
      <c r="N75" s="24">
        <v>29.67795594</v>
      </c>
      <c r="O75" s="24">
        <v>29.275808120000001</v>
      </c>
      <c r="P75" s="24">
        <v>29.47504824</v>
      </c>
      <c r="Q75" s="24">
        <v>29.568684319999999</v>
      </c>
      <c r="R75" s="24">
        <v>29.22454522</v>
      </c>
      <c r="S75" s="24">
        <v>29.230753010000001</v>
      </c>
      <c r="T75" s="24">
        <v>29.027250909999999</v>
      </c>
      <c r="U75" s="24">
        <v>29.57170258</v>
      </c>
      <c r="V75" s="24">
        <v>28.942836069999998</v>
      </c>
      <c r="W75" s="24">
        <v>28.8307723</v>
      </c>
      <c r="X75" s="24">
        <v>28.961206170000001</v>
      </c>
      <c r="Y75" s="24">
        <v>28.90696277</v>
      </c>
      <c r="Z75" s="24">
        <v>28.80545042</v>
      </c>
      <c r="AA75" s="24">
        <v>28.716871000000001</v>
      </c>
      <c r="AB75" s="24">
        <v>28.598447449999998</v>
      </c>
      <c r="AC75" s="24">
        <v>28.281934060000001</v>
      </c>
      <c r="AD75" s="24">
        <v>28.486706519999998</v>
      </c>
      <c r="AE75" s="24">
        <v>28.341871359999999</v>
      </c>
      <c r="AF75" s="24">
        <v>28.47868815</v>
      </c>
      <c r="AG75" s="24">
        <v>29.05825428</v>
      </c>
      <c r="AH75" s="24">
        <v>28.701505820000001</v>
      </c>
      <c r="AI75" s="24">
        <v>28.987871169999998</v>
      </c>
      <c r="AJ75" s="24">
        <v>28.907355280000001</v>
      </c>
      <c r="AK75" s="24">
        <v>29.133407609999999</v>
      </c>
      <c r="AL75" s="24">
        <v>29.099300490000001</v>
      </c>
      <c r="AM75" s="24">
        <v>29.046693510000001</v>
      </c>
      <c r="AN75" s="24">
        <v>28.781185310000001</v>
      </c>
      <c r="AO75" s="24">
        <v>28.676368</v>
      </c>
      <c r="AP75" s="24">
        <v>28.65857171</v>
      </c>
      <c r="AQ75" s="24">
        <v>28.369918049999999</v>
      </c>
      <c r="AR75" s="24">
        <v>28.276460350000001</v>
      </c>
      <c r="AS75" s="24">
        <v>29.032724200000001</v>
      </c>
      <c r="AT75" s="24">
        <v>28.84941315</v>
      </c>
      <c r="AU75" s="24">
        <v>28.784555709999999</v>
      </c>
      <c r="AV75" s="24">
        <v>28.89242308</v>
      </c>
      <c r="AW75" s="24">
        <v>28.82550281</v>
      </c>
      <c r="AX75" s="24">
        <v>28.81276793</v>
      </c>
      <c r="AY75" s="24">
        <v>28.612545690000001</v>
      </c>
      <c r="AZ75" s="24">
        <v>28.54518762</v>
      </c>
      <c r="BA75" s="24">
        <v>28.329090910000001</v>
      </c>
      <c r="BB75" s="24">
        <v>28.363380119999999</v>
      </c>
      <c r="BC75" s="24">
        <v>28.574496790000001</v>
      </c>
      <c r="BD75" s="24">
        <v>28.279296769999998</v>
      </c>
      <c r="BE75" s="24">
        <v>28.85654572</v>
      </c>
      <c r="BF75" s="24">
        <v>28.532971629999999</v>
      </c>
      <c r="BG75" s="24">
        <v>28.58077956</v>
      </c>
      <c r="BH75" s="24">
        <v>28.56739906</v>
      </c>
      <c r="BI75" s="24">
        <v>28.787191450000002</v>
      </c>
      <c r="BJ75" s="24">
        <v>28.669075930000002</v>
      </c>
      <c r="BK75" s="24">
        <v>28.876785160000001</v>
      </c>
      <c r="BL75" s="24">
        <v>28.84783603</v>
      </c>
      <c r="BM75" s="24">
        <v>29.328277570000001</v>
      </c>
      <c r="BN75" s="24">
        <v>29.121436110000001</v>
      </c>
      <c r="BO75" s="24">
        <v>28.115136639999999</v>
      </c>
      <c r="BP75" s="24">
        <v>28.06233392</v>
      </c>
      <c r="BQ75" s="24">
        <v>28.67661258</v>
      </c>
      <c r="BR75" s="24">
        <v>26.507932660000002</v>
      </c>
      <c r="BS75" s="24">
        <v>26.56088922</v>
      </c>
      <c r="BT75" s="24">
        <v>26.879964869999998</v>
      </c>
      <c r="BU75" s="24">
        <v>26.545146540000001</v>
      </c>
      <c r="BV75" s="24">
        <v>26.321647930000001</v>
      </c>
      <c r="BW75" s="24">
        <v>26.233583800000002</v>
      </c>
      <c r="BX75" s="24">
        <v>25.966340710000001</v>
      </c>
      <c r="BY75" s="24">
        <v>25.964486619999999</v>
      </c>
      <c r="BZ75" s="24">
        <v>25.76245299</v>
      </c>
      <c r="CA75" s="24">
        <v>25.940710809999999</v>
      </c>
      <c r="CB75" s="24">
        <v>26.13312857</v>
      </c>
      <c r="CC75" s="24">
        <v>26.795770520000001</v>
      </c>
      <c r="CD75" s="24">
        <v>26.416382590000001</v>
      </c>
      <c r="CE75" s="24">
        <v>26.90350304</v>
      </c>
      <c r="CF75" s="24">
        <v>26.947788410000001</v>
      </c>
      <c r="CG75" s="24">
        <v>27.35364985</v>
      </c>
      <c r="CH75" s="24">
        <v>27.422008859999998</v>
      </c>
      <c r="CI75" s="24">
        <v>26.872305520000001</v>
      </c>
      <c r="CJ75" s="24">
        <v>26.841771510000001</v>
      </c>
      <c r="CK75" s="24">
        <v>26.758301119999999</v>
      </c>
      <c r="CL75" s="24">
        <v>26.6872717</v>
      </c>
      <c r="CM75" s="24">
        <v>26.864294789999999</v>
      </c>
      <c r="CN75" s="24">
        <v>26.199767189999999</v>
      </c>
      <c r="CO75" s="24">
        <v>27.215552429999999</v>
      </c>
      <c r="CP75" s="24">
        <v>26.823068750000001</v>
      </c>
      <c r="CQ75" s="24">
        <v>26.857424439999999</v>
      </c>
      <c r="CR75" s="24">
        <v>27.119515280000002</v>
      </c>
      <c r="CS75" s="24">
        <v>27.0012224</v>
      </c>
      <c r="CT75" s="24">
        <v>27.331771369999998</v>
      </c>
      <c r="CU75" s="24">
        <v>27.036729220000002</v>
      </c>
      <c r="CV75" s="24">
        <v>26.6309659</v>
      </c>
      <c r="CW75" s="24">
        <v>26.877385579999999</v>
      </c>
      <c r="CX75" s="24">
        <v>26.907533470000001</v>
      </c>
      <c r="CY75" s="24">
        <v>26.81130216</v>
      </c>
      <c r="CZ75" s="24">
        <v>26.81542906</v>
      </c>
      <c r="DA75" s="24">
        <v>27.420283120000001</v>
      </c>
      <c r="DB75" s="24">
        <v>27.042271</v>
      </c>
      <c r="DC75" s="24">
        <v>27.290758969999999</v>
      </c>
      <c r="DD75" s="24">
        <v>27.488563989999999</v>
      </c>
      <c r="DE75" s="24">
        <v>27.389586380000001</v>
      </c>
      <c r="DF75" s="24">
        <v>27.513125840000001</v>
      </c>
      <c r="DG75" s="24">
        <v>27.27016566</v>
      </c>
      <c r="DH75" s="24">
        <v>27.608029590000001</v>
      </c>
      <c r="DI75" s="24">
        <v>27.902851890000001</v>
      </c>
      <c r="DJ75" s="24">
        <v>27.373671399999999</v>
      </c>
      <c r="DK75" s="24">
        <v>27.399756610000001</v>
      </c>
      <c r="DL75" s="24">
        <v>27.29713714</v>
      </c>
      <c r="DM75" s="24">
        <v>28.010066420000001</v>
      </c>
      <c r="DN75" s="24">
        <v>27.352777589999999</v>
      </c>
      <c r="DO75" s="24">
        <v>27.617626399999999</v>
      </c>
      <c r="DP75" s="24">
        <v>27.564177189999999</v>
      </c>
      <c r="DQ75" s="24">
        <v>27.791369240000002</v>
      </c>
      <c r="DR75" s="24">
        <v>27.626160469999999</v>
      </c>
      <c r="DS75" s="24">
        <v>27.321468620000001</v>
      </c>
      <c r="DT75" s="24">
        <v>26.082526649999998</v>
      </c>
      <c r="DU75" s="24">
        <v>26.043590510000001</v>
      </c>
      <c r="DV75" s="24">
        <v>26.249453389999999</v>
      </c>
      <c r="DW75" s="24">
        <v>26.48899935</v>
      </c>
      <c r="DX75" s="24">
        <v>26.497640700000002</v>
      </c>
      <c r="DY75" s="24">
        <v>26.59994472</v>
      </c>
      <c r="DZ75" s="24">
        <v>26.713864820000001</v>
      </c>
      <c r="EA75" s="24">
        <v>26.897841190000001</v>
      </c>
      <c r="EB75" s="24">
        <v>26.897433379999999</v>
      </c>
      <c r="EC75" s="24">
        <v>26.858387130000001</v>
      </c>
      <c r="ED75" s="24">
        <v>27.011496019999999</v>
      </c>
      <c r="EE75" s="24">
        <v>26.94928964</v>
      </c>
      <c r="EF75" s="24">
        <v>26.220777810000001</v>
      </c>
      <c r="EG75" s="24">
        <v>26.600250849999998</v>
      </c>
      <c r="EH75" s="24">
        <v>26.486402810000001</v>
      </c>
      <c r="EI75" s="24">
        <v>26.324725480000001</v>
      </c>
      <c r="EJ75" s="24">
        <v>26.498864139999998</v>
      </c>
      <c r="EK75" s="24">
        <v>27.001287130000001</v>
      </c>
      <c r="EL75" s="24">
        <v>26.530978489999999</v>
      </c>
      <c r="EM75" s="24">
        <v>27.058589909999998</v>
      </c>
      <c r="EN75" s="24">
        <v>27.13278408</v>
      </c>
      <c r="EO75" s="24">
        <v>26.755973189999999</v>
      </c>
      <c r="EP75" s="24">
        <v>27.395554820000001</v>
      </c>
      <c r="EQ75" s="24">
        <v>27.081189439999999</v>
      </c>
      <c r="ER75" s="24">
        <v>26.600405309999999</v>
      </c>
      <c r="ES75" s="24">
        <v>26.13434093</v>
      </c>
      <c r="ET75" s="24">
        <v>26.165971599999999</v>
      </c>
      <c r="EU75" s="24">
        <v>26.08234783</v>
      </c>
      <c r="EV75" s="24">
        <v>26.128606349999998</v>
      </c>
      <c r="EW75" s="24">
        <v>26.546706530000002</v>
      </c>
      <c r="EX75" s="24">
        <v>25.859434660000002</v>
      </c>
      <c r="EY75" s="24">
        <v>26.549097029999999</v>
      </c>
      <c r="EZ75" s="24">
        <v>26.641697010000001</v>
      </c>
      <c r="FA75" s="24">
        <v>26.637426730000001</v>
      </c>
      <c r="FB75" s="24">
        <v>27.309908360000001</v>
      </c>
      <c r="FC75" s="24">
        <v>26.934998879999998</v>
      </c>
      <c r="FD75" s="24">
        <v>26.528489</v>
      </c>
      <c r="FE75" s="24">
        <v>26.527020830000001</v>
      </c>
      <c r="FF75" s="24">
        <v>26.62895563</v>
      </c>
      <c r="FG75" s="24">
        <v>26.48522651</v>
      </c>
      <c r="FH75" s="24">
        <v>26.4799136</v>
      </c>
      <c r="FI75" s="24">
        <v>26.918722970000001</v>
      </c>
    </row>
    <row r="76" spans="1:165" s="24" customFormat="1" ht="11.25" customHeight="1" x14ac:dyDescent="0.2">
      <c r="A76" s="15" t="s">
        <v>68</v>
      </c>
      <c r="B76" s="24">
        <v>73.358989629999996</v>
      </c>
      <c r="C76" s="24">
        <v>73.374219249999996</v>
      </c>
      <c r="D76" s="24">
        <v>73.268564409999996</v>
      </c>
      <c r="E76" s="24">
        <v>73.174244169999994</v>
      </c>
      <c r="F76" s="24">
        <v>74.3406004</v>
      </c>
      <c r="G76" s="24">
        <v>73.636656049999999</v>
      </c>
      <c r="H76" s="24">
        <v>73.795211640000005</v>
      </c>
      <c r="I76" s="24">
        <v>73.820726530000002</v>
      </c>
      <c r="J76" s="24">
        <v>73.975164320000005</v>
      </c>
      <c r="K76" s="24">
        <v>75.00817764</v>
      </c>
      <c r="L76" s="24">
        <v>74.318334570000005</v>
      </c>
      <c r="M76" s="24">
        <v>74.679269750000003</v>
      </c>
      <c r="N76" s="24">
        <v>75.309485230000007</v>
      </c>
      <c r="O76" s="24">
        <v>74.569700960000006</v>
      </c>
      <c r="P76" s="24">
        <v>74.85168007</v>
      </c>
      <c r="Q76" s="24">
        <v>74.824895760000004</v>
      </c>
      <c r="R76" s="24">
        <v>74.032955680000001</v>
      </c>
      <c r="S76" s="24">
        <v>74.088028469999998</v>
      </c>
      <c r="T76" s="24">
        <v>73.318434210000007</v>
      </c>
      <c r="U76" s="24">
        <v>74.994796820000005</v>
      </c>
      <c r="V76" s="24">
        <v>73.289176979999993</v>
      </c>
      <c r="W76" s="24">
        <v>72.448516710000007</v>
      </c>
      <c r="X76" s="24">
        <v>72.858543440000005</v>
      </c>
      <c r="Y76" s="24">
        <v>72.614151710000002</v>
      </c>
      <c r="Z76" s="24">
        <v>72.639893549999996</v>
      </c>
      <c r="AA76" s="24">
        <v>72.298303360000006</v>
      </c>
      <c r="AB76" s="24">
        <v>71.945601800000006</v>
      </c>
      <c r="AC76" s="24">
        <v>70.975905609999998</v>
      </c>
      <c r="AD76" s="24">
        <v>71.595172509999998</v>
      </c>
      <c r="AE76" s="24">
        <v>71.104290469999995</v>
      </c>
      <c r="AF76" s="24">
        <v>71.76361627</v>
      </c>
      <c r="AG76" s="24">
        <v>73.252934409999995</v>
      </c>
      <c r="AH76" s="24">
        <v>71.822342280000001</v>
      </c>
      <c r="AI76" s="24">
        <v>72.515003399999998</v>
      </c>
      <c r="AJ76" s="24">
        <v>72.277063769999998</v>
      </c>
      <c r="AK76" s="24">
        <v>73.011965079999996</v>
      </c>
      <c r="AL76" s="24">
        <v>72.959273679999995</v>
      </c>
      <c r="AM76" s="24">
        <v>72.819894579999996</v>
      </c>
      <c r="AN76" s="24">
        <v>71.879437820000007</v>
      </c>
      <c r="AO76" s="24">
        <v>71.867221799999996</v>
      </c>
      <c r="AP76" s="24">
        <v>71.971414019999997</v>
      </c>
      <c r="AQ76" s="24">
        <v>71.106987759999996</v>
      </c>
      <c r="AR76" s="24">
        <v>70.969426200000001</v>
      </c>
      <c r="AS76" s="24">
        <v>73.130787979999994</v>
      </c>
      <c r="AT76" s="24">
        <v>71.52674408</v>
      </c>
      <c r="AU76" s="24">
        <v>71.360823120000006</v>
      </c>
      <c r="AV76" s="24">
        <v>72.463637000000006</v>
      </c>
      <c r="AW76" s="24">
        <v>72.061046129999994</v>
      </c>
      <c r="AX76" s="24">
        <v>71.785711930000005</v>
      </c>
      <c r="AY76" s="24">
        <v>71.361486940000006</v>
      </c>
      <c r="AZ76" s="24">
        <v>71.581028759999995</v>
      </c>
      <c r="BA76" s="24">
        <v>71.020397779999996</v>
      </c>
      <c r="BB76" s="24">
        <v>71.308722239999994</v>
      </c>
      <c r="BC76" s="24">
        <v>72.055025009999994</v>
      </c>
      <c r="BD76" s="24">
        <v>71.430886650000005</v>
      </c>
      <c r="BE76" s="24">
        <v>72.963416080000002</v>
      </c>
      <c r="BF76" s="24">
        <v>70.997540770000001</v>
      </c>
      <c r="BG76" s="24">
        <v>71.500256089999993</v>
      </c>
      <c r="BH76" s="24">
        <v>71.150987900000004</v>
      </c>
      <c r="BI76" s="24">
        <v>72.067451840000004</v>
      </c>
      <c r="BJ76" s="24">
        <v>71.810379909999995</v>
      </c>
      <c r="BK76" s="24">
        <v>72.329403880000001</v>
      </c>
      <c r="BL76" s="24">
        <v>72.011185499999996</v>
      </c>
      <c r="BM76" s="24">
        <v>73.838765760000001</v>
      </c>
      <c r="BN76" s="24">
        <v>72.808902660000001</v>
      </c>
      <c r="BO76" s="24">
        <v>70.157495999999995</v>
      </c>
      <c r="BP76" s="24">
        <v>70.293486729999998</v>
      </c>
      <c r="BQ76" s="24">
        <v>71.930069700000004</v>
      </c>
      <c r="BR76" s="24">
        <v>68.057514339999997</v>
      </c>
      <c r="BS76" s="24">
        <v>68.185438099999999</v>
      </c>
      <c r="BT76" s="24">
        <v>68.90438983</v>
      </c>
      <c r="BU76" s="24">
        <v>67.989687320000002</v>
      </c>
      <c r="BV76" s="24">
        <v>67.505840969999994</v>
      </c>
      <c r="BW76" s="24">
        <v>66.920355040000004</v>
      </c>
      <c r="BX76" s="24">
        <v>65.728909939999994</v>
      </c>
      <c r="BY76" s="24">
        <v>65.571853419999997</v>
      </c>
      <c r="BZ76" s="24">
        <v>64.873760939999997</v>
      </c>
      <c r="CA76" s="24">
        <v>65.139066240000005</v>
      </c>
      <c r="CB76" s="24">
        <v>65.723133680000004</v>
      </c>
      <c r="CC76" s="24">
        <v>67.253206050000003</v>
      </c>
      <c r="CD76" s="24">
        <v>65.745116339999996</v>
      </c>
      <c r="CE76" s="24">
        <v>66.839937710000001</v>
      </c>
      <c r="CF76" s="24">
        <v>66.847426839999997</v>
      </c>
      <c r="CG76" s="24">
        <v>67.573533780000005</v>
      </c>
      <c r="CH76" s="24">
        <v>67.614232650000005</v>
      </c>
      <c r="CI76" s="24">
        <v>66.274888399999995</v>
      </c>
      <c r="CJ76" s="24">
        <v>65.789144300000004</v>
      </c>
      <c r="CK76" s="24">
        <v>65.832045579999999</v>
      </c>
      <c r="CL76" s="24">
        <v>65.493682579999998</v>
      </c>
      <c r="CM76" s="24">
        <v>65.785897790000007</v>
      </c>
      <c r="CN76" s="24">
        <v>63.888219970000002</v>
      </c>
      <c r="CO76" s="24">
        <v>66.517475630000007</v>
      </c>
      <c r="CP76" s="24">
        <v>65.305808650000003</v>
      </c>
      <c r="CQ76" s="24">
        <v>65.645934460000007</v>
      </c>
      <c r="CR76" s="24">
        <v>66.545558700000001</v>
      </c>
      <c r="CS76" s="24">
        <v>66.380674409999997</v>
      </c>
      <c r="CT76" s="24">
        <v>66.565521029999999</v>
      </c>
      <c r="CU76" s="24">
        <v>65.955970679999993</v>
      </c>
      <c r="CV76" s="24">
        <v>65.266856200000007</v>
      </c>
      <c r="CW76" s="24">
        <v>65.831429150000005</v>
      </c>
      <c r="CX76" s="24">
        <v>66.129983260000003</v>
      </c>
      <c r="CY76" s="24">
        <v>65.515614780000007</v>
      </c>
      <c r="CZ76" s="24">
        <v>65.162106289999997</v>
      </c>
      <c r="DA76" s="24">
        <v>66.74163369</v>
      </c>
      <c r="DB76" s="24">
        <v>65.553392939999995</v>
      </c>
      <c r="DC76" s="24">
        <v>65.881095099999996</v>
      </c>
      <c r="DD76" s="24">
        <v>66.489909209999993</v>
      </c>
      <c r="DE76" s="24">
        <v>66.620682740000007</v>
      </c>
      <c r="DF76" s="24">
        <v>66.666883900000002</v>
      </c>
      <c r="DG76" s="24">
        <v>65.906795579999994</v>
      </c>
      <c r="DH76" s="24">
        <v>64.557794270000002</v>
      </c>
      <c r="DI76" s="24">
        <v>65.360134360000004</v>
      </c>
      <c r="DJ76" s="24">
        <v>63.757562649999997</v>
      </c>
      <c r="DK76" s="24">
        <v>63.926697590000003</v>
      </c>
      <c r="DL76" s="24">
        <v>63.760887400000001</v>
      </c>
      <c r="DM76" s="24">
        <v>65.507009159999996</v>
      </c>
      <c r="DN76" s="24">
        <v>63.700845659999999</v>
      </c>
      <c r="DO76" s="24">
        <v>64.130305210000003</v>
      </c>
      <c r="DP76" s="24">
        <v>64.53127748</v>
      </c>
      <c r="DQ76" s="24">
        <v>64.711650109999994</v>
      </c>
      <c r="DR76" s="24">
        <v>64.403068279999999</v>
      </c>
      <c r="DS76" s="24">
        <v>64.093157090000005</v>
      </c>
      <c r="DT76" s="24">
        <v>62.82004508</v>
      </c>
      <c r="DU76" s="24">
        <v>62.470421260000002</v>
      </c>
      <c r="DV76" s="24">
        <v>62.84945072</v>
      </c>
      <c r="DW76" s="24">
        <v>63.134892149999999</v>
      </c>
      <c r="DX76" s="24">
        <v>62.958812100000003</v>
      </c>
      <c r="DY76" s="24">
        <v>63.233726480000001</v>
      </c>
      <c r="DZ76" s="24">
        <v>62.869327159999997</v>
      </c>
      <c r="EA76" s="24">
        <v>63.230457199999996</v>
      </c>
      <c r="EB76" s="24">
        <v>63.440533989999999</v>
      </c>
      <c r="EC76" s="24">
        <v>62.821743230000003</v>
      </c>
      <c r="ED76" s="24">
        <v>62.926381169999999</v>
      </c>
      <c r="EE76" s="24">
        <v>63.218568730000001</v>
      </c>
      <c r="EF76" s="24">
        <v>61.598502830000001</v>
      </c>
      <c r="EG76" s="24">
        <v>61.820509729999998</v>
      </c>
      <c r="EH76" s="24">
        <v>61.789452910000001</v>
      </c>
      <c r="EI76" s="24">
        <v>61.810460339999999</v>
      </c>
      <c r="EJ76" s="24">
        <v>61.823972920000003</v>
      </c>
      <c r="EK76" s="24">
        <v>62.832954430000001</v>
      </c>
      <c r="EL76" s="24">
        <v>60.94066222</v>
      </c>
      <c r="EM76" s="24">
        <v>62.164404900000001</v>
      </c>
      <c r="EN76" s="24">
        <v>62.139445010000003</v>
      </c>
      <c r="EO76" s="24">
        <v>61.623158400000001</v>
      </c>
      <c r="EP76" s="24">
        <v>63.084118719999999</v>
      </c>
      <c r="EQ76" s="24">
        <v>61.793901400000003</v>
      </c>
      <c r="ER76" s="24">
        <v>61.260126630000002</v>
      </c>
      <c r="ES76" s="24">
        <v>59.718448000000002</v>
      </c>
      <c r="ET76" s="24">
        <v>60.018801359999998</v>
      </c>
      <c r="EU76" s="24">
        <v>60.230408089999997</v>
      </c>
      <c r="EV76" s="24">
        <v>60.135599820000003</v>
      </c>
      <c r="EW76" s="24">
        <v>60.921251300000002</v>
      </c>
      <c r="EX76" s="24">
        <v>58.803232350000002</v>
      </c>
      <c r="EY76" s="24">
        <v>60.598861669999998</v>
      </c>
      <c r="EZ76" s="24">
        <v>60.28228198</v>
      </c>
      <c r="FA76" s="24">
        <v>60.917820689999999</v>
      </c>
      <c r="FB76" s="24">
        <v>62.335822810000003</v>
      </c>
      <c r="FC76" s="24">
        <v>61.204627530000003</v>
      </c>
      <c r="FD76" s="24">
        <v>60.03289573</v>
      </c>
      <c r="FE76" s="24">
        <v>60.272786429999996</v>
      </c>
      <c r="FF76" s="24">
        <v>60.310138649999999</v>
      </c>
      <c r="FG76" s="24">
        <v>59.803331589999999</v>
      </c>
      <c r="FH76" s="24">
        <v>59.695233049999999</v>
      </c>
      <c r="FI76" s="24">
        <v>60.376201790000003</v>
      </c>
    </row>
    <row r="77" spans="1:165" s="24" customFormat="1" ht="11.25" customHeight="1" x14ac:dyDescent="0.2">
      <c r="A77" s="15" t="s">
        <v>69</v>
      </c>
      <c r="B77" s="24">
        <v>49.00477789</v>
      </c>
      <c r="C77" s="24">
        <v>48.583802259999999</v>
      </c>
      <c r="D77" s="24">
        <v>48.124762459999999</v>
      </c>
      <c r="E77" s="24">
        <v>47.521351289999998</v>
      </c>
      <c r="F77" s="24">
        <v>47.623155699999998</v>
      </c>
      <c r="G77" s="24">
        <v>47.532997739999999</v>
      </c>
      <c r="H77" s="24">
        <v>47.134656890000002</v>
      </c>
      <c r="I77" s="24">
        <v>47.451920999999999</v>
      </c>
      <c r="J77" s="24">
        <v>46.908356380000001</v>
      </c>
      <c r="K77" s="24">
        <v>47.068413960000001</v>
      </c>
      <c r="L77" s="24">
        <v>47.0288988</v>
      </c>
      <c r="M77" s="24">
        <v>47.178684609999998</v>
      </c>
      <c r="N77" s="24">
        <v>46.734054360000002</v>
      </c>
      <c r="O77" s="24">
        <v>46.649843199999999</v>
      </c>
      <c r="P77" s="24">
        <v>46.758032270000001</v>
      </c>
      <c r="Q77" s="24">
        <v>46.074511190000003</v>
      </c>
      <c r="R77" s="24">
        <v>46.49786434</v>
      </c>
      <c r="S77" s="24">
        <v>45.915905510000002</v>
      </c>
      <c r="T77" s="24">
        <v>45.470372640000001</v>
      </c>
      <c r="U77" s="24">
        <v>46.097273620000003</v>
      </c>
      <c r="V77" s="24">
        <v>45.428359880000002</v>
      </c>
      <c r="W77" s="24">
        <v>45.109671030000001</v>
      </c>
      <c r="X77" s="24">
        <v>45.220515509999998</v>
      </c>
      <c r="Y77" s="24">
        <v>45.57387825</v>
      </c>
      <c r="Z77" s="24">
        <v>44.827206089999997</v>
      </c>
      <c r="AA77" s="24">
        <v>45.218199679999998</v>
      </c>
      <c r="AB77" s="24">
        <v>45.434569869999997</v>
      </c>
      <c r="AC77" s="24">
        <v>44.590037449999997</v>
      </c>
      <c r="AD77" s="24">
        <v>44.463898520000001</v>
      </c>
      <c r="AE77" s="24">
        <v>44.181753370000003</v>
      </c>
      <c r="AF77" s="24">
        <v>43.798960719999997</v>
      </c>
      <c r="AG77" s="24">
        <v>44.417986059999997</v>
      </c>
      <c r="AH77" s="24">
        <v>43.532490199999998</v>
      </c>
      <c r="AI77" s="24">
        <v>43.427596100000002</v>
      </c>
      <c r="AJ77" s="24">
        <v>43.734013470000001</v>
      </c>
      <c r="AK77" s="24">
        <v>43.434333369999997</v>
      </c>
      <c r="AL77" s="24">
        <v>43.248374920000003</v>
      </c>
      <c r="AM77" s="24">
        <v>43.087391959999998</v>
      </c>
      <c r="AN77" s="24">
        <v>42.957870249999999</v>
      </c>
      <c r="AO77" s="24">
        <v>42.826568209999998</v>
      </c>
      <c r="AP77" s="24">
        <v>42.837684680000002</v>
      </c>
      <c r="AQ77" s="24">
        <v>42.502377750000001</v>
      </c>
      <c r="AR77" s="24">
        <v>42.022992809999998</v>
      </c>
      <c r="AS77" s="24">
        <v>42.430599460000003</v>
      </c>
      <c r="AT77" s="24">
        <v>42.053728700000001</v>
      </c>
      <c r="AU77" s="24">
        <v>41.987244500000003</v>
      </c>
      <c r="AV77" s="24">
        <v>42.498931640000002</v>
      </c>
      <c r="AW77" s="24">
        <v>42.212847259999997</v>
      </c>
      <c r="AX77" s="24">
        <v>42.102926459999999</v>
      </c>
      <c r="AY77" s="24">
        <v>42.17665401</v>
      </c>
      <c r="AZ77" s="24">
        <v>42.289909809999997</v>
      </c>
      <c r="BA77" s="24">
        <v>42.365123449999999</v>
      </c>
      <c r="BB77" s="24">
        <v>42.230069870000001</v>
      </c>
      <c r="BC77" s="24">
        <v>41.876837139999999</v>
      </c>
      <c r="BD77" s="24">
        <v>41.911489369999998</v>
      </c>
      <c r="BE77" s="24">
        <v>42.193914220000003</v>
      </c>
      <c r="BF77" s="24">
        <v>41.54637692</v>
      </c>
      <c r="BG77" s="24">
        <v>41.373525469999997</v>
      </c>
      <c r="BH77" s="24">
        <v>41.767574949999997</v>
      </c>
      <c r="BI77" s="24">
        <v>41.845817889999999</v>
      </c>
      <c r="BJ77" s="24">
        <v>41.690258849999999</v>
      </c>
      <c r="BK77" s="24">
        <v>41.923236439999997</v>
      </c>
      <c r="BL77" s="24">
        <v>42.270997700000002</v>
      </c>
      <c r="BM77" s="24">
        <v>42.68120364</v>
      </c>
      <c r="BN77" s="24">
        <v>42.40552812</v>
      </c>
      <c r="BO77" s="24">
        <v>40.920263060000003</v>
      </c>
      <c r="BP77" s="24">
        <v>40.45343888</v>
      </c>
      <c r="BQ77" s="24">
        <v>40.718018450000002</v>
      </c>
      <c r="BR77" s="24">
        <v>39.26462575</v>
      </c>
      <c r="BS77" s="24">
        <v>38.835726530000002</v>
      </c>
      <c r="BT77" s="24">
        <v>38.819751840000002</v>
      </c>
      <c r="BU77" s="24">
        <v>38.917221390000002</v>
      </c>
      <c r="BV77" s="24">
        <v>38.51848846</v>
      </c>
      <c r="BW77" s="24">
        <v>38.303157130000002</v>
      </c>
      <c r="BX77" s="24">
        <v>38.064287440000001</v>
      </c>
      <c r="BY77" s="24">
        <v>38.144765370000002</v>
      </c>
      <c r="BZ77" s="24">
        <v>37.844695450000003</v>
      </c>
      <c r="CA77" s="24">
        <v>37.895361899999997</v>
      </c>
      <c r="CB77" s="24">
        <v>37.428198530000003</v>
      </c>
      <c r="CC77" s="24">
        <v>37.545735800000003</v>
      </c>
      <c r="CD77" s="24">
        <v>37.270486140000003</v>
      </c>
      <c r="CE77" s="24">
        <v>37.364989790000003</v>
      </c>
      <c r="CF77" s="24">
        <v>37.423710120000003</v>
      </c>
      <c r="CG77" s="24">
        <v>37.324277809999998</v>
      </c>
      <c r="CH77" s="24">
        <v>37.407530389999998</v>
      </c>
      <c r="CI77" s="24">
        <v>37.102280639999996</v>
      </c>
      <c r="CJ77" s="24">
        <v>37.44883531</v>
      </c>
      <c r="CK77" s="24">
        <v>37.205466260000001</v>
      </c>
      <c r="CL77" s="24">
        <v>36.931273419999997</v>
      </c>
      <c r="CM77" s="24">
        <v>36.738685650000001</v>
      </c>
      <c r="CN77" s="24">
        <v>36.893751770000001</v>
      </c>
      <c r="CO77" s="24">
        <v>37.647064180000001</v>
      </c>
      <c r="CP77" s="24">
        <v>36.84739871</v>
      </c>
      <c r="CQ77" s="24">
        <v>37.318432809999997</v>
      </c>
      <c r="CR77" s="24">
        <v>37.399467270000002</v>
      </c>
      <c r="CS77" s="24">
        <v>37.117873639999999</v>
      </c>
      <c r="CT77" s="24">
        <v>37.490195229999998</v>
      </c>
      <c r="CU77" s="24">
        <v>37.265610369999997</v>
      </c>
      <c r="CV77" s="24">
        <v>37.031122330000002</v>
      </c>
      <c r="CW77" s="24">
        <v>37.129672030000002</v>
      </c>
      <c r="CX77" s="24">
        <v>37.172830089999998</v>
      </c>
      <c r="CY77" s="24">
        <v>36.916572879999997</v>
      </c>
      <c r="CZ77" s="24">
        <v>36.582100969999999</v>
      </c>
      <c r="DA77" s="24">
        <v>36.703128280000001</v>
      </c>
      <c r="DB77" s="24">
        <v>36.650573610000002</v>
      </c>
      <c r="DC77" s="24">
        <v>37.032360750000002</v>
      </c>
      <c r="DD77" s="24">
        <v>37.036216379999999</v>
      </c>
      <c r="DE77" s="24">
        <v>37.20521488</v>
      </c>
      <c r="DF77" s="24">
        <v>37.032322800000003</v>
      </c>
      <c r="DG77" s="24">
        <v>36.230180969999999</v>
      </c>
      <c r="DH77" s="24">
        <v>36.693477819999998</v>
      </c>
      <c r="DI77" s="24">
        <v>36.111154980000002</v>
      </c>
      <c r="DJ77" s="24">
        <v>36.23055901</v>
      </c>
      <c r="DK77" s="24">
        <v>35.78303519</v>
      </c>
      <c r="DL77" s="24">
        <v>35.769360130000003</v>
      </c>
      <c r="DM77" s="24">
        <v>35.931286040000003</v>
      </c>
      <c r="DN77" s="24">
        <v>35.188106169999998</v>
      </c>
      <c r="DO77" s="24">
        <v>35.960096270000001</v>
      </c>
      <c r="DP77" s="24">
        <v>35.366935439999999</v>
      </c>
      <c r="DQ77" s="24">
        <v>35.767109980000001</v>
      </c>
      <c r="DR77" s="24">
        <v>35.511564579999998</v>
      </c>
      <c r="DS77" s="24">
        <v>35.201063519999998</v>
      </c>
      <c r="DT77" s="24">
        <v>35.799968319999998</v>
      </c>
      <c r="DU77" s="24">
        <v>35.529567440000001</v>
      </c>
      <c r="DV77" s="24">
        <v>35.958979290000002</v>
      </c>
      <c r="DW77" s="24">
        <v>35.258848370000003</v>
      </c>
      <c r="DX77" s="24">
        <v>34.884221590000003</v>
      </c>
      <c r="DY77" s="24">
        <v>35.549757280000001</v>
      </c>
      <c r="DZ77" s="24">
        <v>35.373284060000003</v>
      </c>
      <c r="EA77" s="24">
        <v>35.616579289999997</v>
      </c>
      <c r="EB77" s="24">
        <v>35.710564499999997</v>
      </c>
      <c r="EC77" s="24">
        <v>35.281391550000002</v>
      </c>
      <c r="ED77" s="24">
        <v>35.554910300000003</v>
      </c>
      <c r="EE77" s="24">
        <v>35.307425170000002</v>
      </c>
      <c r="EF77" s="24">
        <v>35.665404989999999</v>
      </c>
      <c r="EG77" s="24">
        <v>35.433404170000003</v>
      </c>
      <c r="EH77" s="24">
        <v>35.61754655</v>
      </c>
      <c r="EI77" s="24">
        <v>35.41740514</v>
      </c>
      <c r="EJ77" s="24">
        <v>35.114651500000001</v>
      </c>
      <c r="EK77" s="24">
        <v>35.539176019999999</v>
      </c>
      <c r="EL77" s="24">
        <v>35.107684949999999</v>
      </c>
      <c r="EM77" s="24">
        <v>35.790915089999999</v>
      </c>
      <c r="EN77" s="24">
        <v>35.436145150000002</v>
      </c>
      <c r="EO77" s="24">
        <v>34.745984579999998</v>
      </c>
      <c r="EP77" s="24">
        <v>35.274750879999999</v>
      </c>
      <c r="EQ77" s="24">
        <v>34.929787189999999</v>
      </c>
      <c r="ER77" s="24">
        <v>34.740319560000003</v>
      </c>
      <c r="ES77" s="24">
        <v>34.76636122</v>
      </c>
      <c r="ET77" s="24">
        <v>34.309452919999998</v>
      </c>
      <c r="EU77" s="24">
        <v>34.173640499999998</v>
      </c>
      <c r="EV77" s="24">
        <v>33.92341922</v>
      </c>
      <c r="EW77" s="24">
        <v>33.972374160000001</v>
      </c>
      <c r="EX77" s="24">
        <v>33.523732930000001</v>
      </c>
      <c r="EY77" s="24">
        <v>33.91425108</v>
      </c>
      <c r="EZ77" s="24">
        <v>33.408743149999999</v>
      </c>
      <c r="FA77" s="24">
        <v>32.959222220000001</v>
      </c>
      <c r="FB77" s="24">
        <v>33.46801043</v>
      </c>
      <c r="FC77" s="24">
        <v>33.238967449999997</v>
      </c>
      <c r="FD77" s="24">
        <v>33.457878049999998</v>
      </c>
      <c r="FE77" s="24">
        <v>33.007836089999998</v>
      </c>
      <c r="FF77" s="24">
        <v>33.081522399999997</v>
      </c>
      <c r="FG77" s="24">
        <v>32.697748169999997</v>
      </c>
      <c r="FH77" s="24">
        <v>32.72640363</v>
      </c>
      <c r="FI77" s="24">
        <v>32.89697906</v>
      </c>
    </row>
    <row r="78" spans="1:165" s="24" customFormat="1" ht="11.25" customHeight="1" x14ac:dyDescent="0.2">
      <c r="A78" s="15" t="s">
        <v>70</v>
      </c>
      <c r="B78" s="24">
        <v>57.672452819999997</v>
      </c>
      <c r="C78" s="24">
        <v>56.289013740000001</v>
      </c>
      <c r="D78" s="24">
        <v>55.556185550000002</v>
      </c>
      <c r="E78" s="24">
        <v>53.730663659999998</v>
      </c>
      <c r="F78" s="24">
        <v>55.075080219999997</v>
      </c>
      <c r="G78" s="24">
        <v>53.906190199999998</v>
      </c>
      <c r="H78" s="24">
        <v>53.324889349999999</v>
      </c>
      <c r="I78" s="24">
        <v>55.25121832</v>
      </c>
      <c r="J78" s="24">
        <v>52.64795445</v>
      </c>
      <c r="K78" s="24">
        <v>53.200906549999999</v>
      </c>
      <c r="L78" s="24">
        <v>54.220759790000002</v>
      </c>
      <c r="M78" s="24">
        <v>54.202834729999999</v>
      </c>
      <c r="N78" s="24">
        <v>53.350289670000002</v>
      </c>
      <c r="O78" s="24">
        <v>53.31659131</v>
      </c>
      <c r="P78" s="24">
        <v>53.73282219</v>
      </c>
      <c r="Q78" s="24">
        <v>52.103486930000003</v>
      </c>
      <c r="R78" s="24">
        <v>53.977629780000001</v>
      </c>
      <c r="S78" s="24">
        <v>52.364061599999999</v>
      </c>
      <c r="T78" s="24">
        <v>51.644354669999998</v>
      </c>
      <c r="U78" s="24">
        <v>54.09988405</v>
      </c>
      <c r="V78" s="24">
        <v>52.148631690000002</v>
      </c>
      <c r="W78" s="24">
        <v>51.265528969999998</v>
      </c>
      <c r="X78" s="24">
        <v>52.499322550000002</v>
      </c>
      <c r="Y78" s="24">
        <v>52.547255509999999</v>
      </c>
      <c r="Z78" s="24">
        <v>51.397695810000002</v>
      </c>
      <c r="AA78" s="24">
        <v>52.615130489999999</v>
      </c>
      <c r="AB78" s="24">
        <v>52.99321801</v>
      </c>
      <c r="AC78" s="24">
        <v>51.251167760000001</v>
      </c>
      <c r="AD78" s="24">
        <v>50.864835730000003</v>
      </c>
      <c r="AE78" s="24">
        <v>50.504176540000003</v>
      </c>
      <c r="AF78" s="24">
        <v>50.201623650000002</v>
      </c>
      <c r="AG78" s="24">
        <v>52.094801060000002</v>
      </c>
      <c r="AH78" s="24">
        <v>49.508014279999998</v>
      </c>
      <c r="AI78" s="24">
        <v>49.238153650000001</v>
      </c>
      <c r="AJ78" s="24">
        <v>50.263533539999997</v>
      </c>
      <c r="AK78" s="24">
        <v>49.929142859999999</v>
      </c>
      <c r="AL78" s="24">
        <v>49.334905890000002</v>
      </c>
      <c r="AM78" s="24">
        <v>47.969285589999998</v>
      </c>
      <c r="AN78" s="24">
        <v>47.919995010000001</v>
      </c>
      <c r="AO78" s="24">
        <v>46.957406220000003</v>
      </c>
      <c r="AP78" s="24">
        <v>47.844801369999999</v>
      </c>
      <c r="AQ78" s="24">
        <v>46.956552379999998</v>
      </c>
      <c r="AR78" s="24">
        <v>46.545979289999998</v>
      </c>
      <c r="AS78" s="24">
        <v>47.672626270000002</v>
      </c>
      <c r="AT78" s="24">
        <v>46.828620780000001</v>
      </c>
      <c r="AU78" s="24">
        <v>46.955579389999997</v>
      </c>
      <c r="AV78" s="24">
        <v>48.49762449</v>
      </c>
      <c r="AW78" s="24">
        <v>48.026390599999999</v>
      </c>
      <c r="AX78" s="24">
        <v>48.126340679999998</v>
      </c>
      <c r="AY78" s="24">
        <v>48.71964681</v>
      </c>
      <c r="AZ78" s="24">
        <v>48.7764533</v>
      </c>
      <c r="BA78" s="24">
        <v>49.067182039999999</v>
      </c>
      <c r="BB78" s="24">
        <v>49.506072959999997</v>
      </c>
      <c r="BC78" s="24">
        <v>49.024170150000003</v>
      </c>
      <c r="BD78" s="24">
        <v>50.116971360000001</v>
      </c>
      <c r="BE78" s="24">
        <v>50.747168700000003</v>
      </c>
      <c r="BF78" s="24">
        <v>49.030130700000001</v>
      </c>
      <c r="BG78" s="24">
        <v>49.096469810000002</v>
      </c>
      <c r="BH78" s="24">
        <v>49.870582910000003</v>
      </c>
      <c r="BI78" s="24">
        <v>50.787951679999999</v>
      </c>
      <c r="BJ78" s="24">
        <v>50.390717170000002</v>
      </c>
      <c r="BK78" s="24">
        <v>51.789756670000003</v>
      </c>
      <c r="BL78" s="24">
        <v>53.162408970000001</v>
      </c>
      <c r="BM78" s="24">
        <v>53.964367629999998</v>
      </c>
      <c r="BN78" s="24">
        <v>52.760702070000001</v>
      </c>
      <c r="BO78" s="24">
        <v>47.983645359999997</v>
      </c>
      <c r="BP78" s="24">
        <v>46.996218659999997</v>
      </c>
      <c r="BQ78" s="24">
        <v>48.600984629999999</v>
      </c>
      <c r="BR78" s="24">
        <v>50.783197059999999</v>
      </c>
      <c r="BS78" s="24">
        <v>50.549648470000001</v>
      </c>
      <c r="BT78" s="24">
        <v>50.856662489999998</v>
      </c>
      <c r="BU78" s="24">
        <v>51.549182420000001</v>
      </c>
      <c r="BV78" s="24">
        <v>50.604609089999997</v>
      </c>
      <c r="BW78" s="24">
        <v>50.441394359999997</v>
      </c>
      <c r="BX78" s="24">
        <v>49.233841859999998</v>
      </c>
      <c r="BY78" s="24">
        <v>49.405584419999997</v>
      </c>
      <c r="BZ78" s="24">
        <v>49.208286309999998</v>
      </c>
      <c r="CA78" s="24">
        <v>49.097546989999998</v>
      </c>
      <c r="CB78" s="24">
        <v>49.020969049999998</v>
      </c>
      <c r="CC78" s="24">
        <v>49.69662709</v>
      </c>
      <c r="CD78" s="24">
        <v>49.22929766</v>
      </c>
      <c r="CE78" s="24">
        <v>48.820077130000001</v>
      </c>
      <c r="CF78" s="24">
        <v>49.59536336</v>
      </c>
      <c r="CG78" s="24">
        <v>49.402782109999997</v>
      </c>
      <c r="CH78" s="24">
        <v>49.738500289999998</v>
      </c>
      <c r="CI78" s="24">
        <v>49.534216950000001</v>
      </c>
      <c r="CJ78" s="24">
        <v>48.384989150000003</v>
      </c>
      <c r="CK78" s="24">
        <v>47.873885790000003</v>
      </c>
      <c r="CL78" s="24">
        <v>47.727917099999999</v>
      </c>
      <c r="CM78" s="24">
        <v>48.183487800000002</v>
      </c>
      <c r="CN78" s="24">
        <v>48.017609720000003</v>
      </c>
      <c r="CO78" s="24">
        <v>49.814000460000003</v>
      </c>
      <c r="CP78" s="24">
        <v>47.671666440000003</v>
      </c>
      <c r="CQ78" s="24">
        <v>49.30789669</v>
      </c>
      <c r="CR78" s="24">
        <v>50.19715274</v>
      </c>
      <c r="CS78" s="24">
        <v>49.803076040000001</v>
      </c>
      <c r="CT78" s="24">
        <v>50.263311469999998</v>
      </c>
      <c r="CU78" s="24">
        <v>50.352862270000003</v>
      </c>
      <c r="CV78" s="24">
        <v>48.347623509999998</v>
      </c>
      <c r="CW78" s="24">
        <v>48.08538068</v>
      </c>
      <c r="CX78" s="24">
        <v>48.913751660000003</v>
      </c>
      <c r="CY78" s="24">
        <v>48.487637800000002</v>
      </c>
      <c r="CZ78" s="24">
        <v>48.396982729999998</v>
      </c>
      <c r="DA78" s="24">
        <v>48.875886440000002</v>
      </c>
      <c r="DB78" s="24">
        <v>48.459867889999998</v>
      </c>
      <c r="DC78" s="24">
        <v>49.649040470000003</v>
      </c>
      <c r="DD78" s="24">
        <v>49.930494580000001</v>
      </c>
      <c r="DE78" s="24">
        <v>50.668518349999999</v>
      </c>
      <c r="DF78" s="24">
        <v>50.372596710000003</v>
      </c>
      <c r="DG78" s="24">
        <v>48.430487720000002</v>
      </c>
      <c r="DH78" s="24">
        <v>47.724771869999998</v>
      </c>
      <c r="DI78" s="24">
        <v>46.706713800000003</v>
      </c>
      <c r="DJ78" s="24">
        <v>47.12870873</v>
      </c>
      <c r="DK78" s="24">
        <v>46.146882230000003</v>
      </c>
      <c r="DL78" s="24">
        <v>46.303047190000001</v>
      </c>
      <c r="DM78" s="24">
        <v>46.807140009999998</v>
      </c>
      <c r="DN78" s="24">
        <v>45.474074129999998</v>
      </c>
      <c r="DO78" s="24">
        <v>47.040684110000001</v>
      </c>
      <c r="DP78" s="24">
        <v>46.372116679999998</v>
      </c>
      <c r="DQ78" s="24">
        <v>47.17596614</v>
      </c>
      <c r="DR78" s="24">
        <v>47.154037019999997</v>
      </c>
      <c r="DS78" s="24">
        <v>46.547673809999999</v>
      </c>
      <c r="DT78" s="24">
        <v>45.08195868</v>
      </c>
      <c r="DU78" s="24">
        <v>44.068946910000001</v>
      </c>
      <c r="DV78" s="24">
        <v>45.856486009999998</v>
      </c>
      <c r="DW78" s="24">
        <v>44.439466070000002</v>
      </c>
      <c r="DX78" s="24">
        <v>43.80315349</v>
      </c>
      <c r="DY78" s="24">
        <v>45.875680850000002</v>
      </c>
      <c r="DZ78" s="24">
        <v>45.251394660000003</v>
      </c>
      <c r="EA78" s="24">
        <v>46.20084027</v>
      </c>
      <c r="EB78" s="24">
        <v>46.573169810000003</v>
      </c>
      <c r="EC78" s="24">
        <v>46.621862880000002</v>
      </c>
      <c r="ED78" s="24">
        <v>46.882454240000001</v>
      </c>
      <c r="EE78" s="24">
        <v>47.034705049999999</v>
      </c>
      <c r="EF78" s="24">
        <v>45.597572960000001</v>
      </c>
      <c r="EG78" s="24">
        <v>45.138140059999998</v>
      </c>
      <c r="EH78" s="24">
        <v>46.053470189999999</v>
      </c>
      <c r="EI78" s="24">
        <v>45.781406560000001</v>
      </c>
      <c r="EJ78" s="24">
        <v>45.784321779999999</v>
      </c>
      <c r="EK78" s="24">
        <v>46.487064420000003</v>
      </c>
      <c r="EL78" s="24">
        <v>45.689475760000001</v>
      </c>
      <c r="EM78" s="24">
        <v>47.352149570000002</v>
      </c>
      <c r="EN78" s="24">
        <v>46.993731650000001</v>
      </c>
      <c r="EO78" s="24">
        <v>45.998239460000001</v>
      </c>
      <c r="EP78" s="24">
        <v>47.452312810000002</v>
      </c>
      <c r="EQ78" s="24">
        <v>46.641497950000002</v>
      </c>
      <c r="ER78" s="24">
        <v>44.755847770000003</v>
      </c>
      <c r="ES78" s="24">
        <v>44.562052360000003</v>
      </c>
      <c r="ET78" s="24">
        <v>44.60477143</v>
      </c>
      <c r="EU78" s="24">
        <v>44.37965329</v>
      </c>
      <c r="EV78" s="24">
        <v>44.017974279999997</v>
      </c>
      <c r="EW78" s="24">
        <v>44.46984887</v>
      </c>
      <c r="EX78" s="24">
        <v>43.255937400000001</v>
      </c>
      <c r="EY78" s="24">
        <v>44.290127699999999</v>
      </c>
      <c r="EZ78" s="24">
        <v>44.435492320000002</v>
      </c>
      <c r="FA78" s="24">
        <v>43.262399739999999</v>
      </c>
      <c r="FB78" s="24">
        <v>44.91683458</v>
      </c>
      <c r="FC78" s="24">
        <v>45.007300270000002</v>
      </c>
      <c r="FD78" s="24">
        <v>42.470441600000001</v>
      </c>
      <c r="FE78" s="24">
        <v>41.831125239999999</v>
      </c>
      <c r="FF78" s="24">
        <v>42.541318349999997</v>
      </c>
      <c r="FG78" s="24">
        <v>41.993465450000002</v>
      </c>
      <c r="FH78" s="24">
        <v>42.505741389999997</v>
      </c>
      <c r="FI78" s="24">
        <v>43.478254120000003</v>
      </c>
    </row>
    <row r="79" spans="1:165" s="24" customFormat="1" ht="11.25" customHeight="1" x14ac:dyDescent="0.2">
      <c r="A79" s="15" t="s">
        <v>71</v>
      </c>
      <c r="B79" s="24">
        <v>81.786536589999997</v>
      </c>
      <c r="C79" s="24">
        <v>79.144221459999997</v>
      </c>
      <c r="D79" s="24">
        <v>80.569532649999999</v>
      </c>
      <c r="E79" s="24">
        <v>77.471336719999996</v>
      </c>
      <c r="F79" s="24">
        <v>78.837744760000007</v>
      </c>
      <c r="G79" s="24">
        <v>77.84389333</v>
      </c>
      <c r="H79" s="24">
        <v>76.944528059999996</v>
      </c>
      <c r="I79" s="24">
        <v>79.146038450000006</v>
      </c>
      <c r="J79" s="24">
        <v>76.183214120000002</v>
      </c>
      <c r="K79" s="24">
        <v>77.051548659999995</v>
      </c>
      <c r="L79" s="24">
        <v>78.033063830000003</v>
      </c>
      <c r="M79" s="24">
        <v>78.489166569999995</v>
      </c>
      <c r="N79" s="24">
        <v>76.998587950000001</v>
      </c>
      <c r="O79" s="24">
        <v>76.698021819999994</v>
      </c>
      <c r="P79" s="24">
        <v>77.909324220000002</v>
      </c>
      <c r="Q79" s="24">
        <v>75.500332709999995</v>
      </c>
      <c r="R79" s="24">
        <v>77.839138809999994</v>
      </c>
      <c r="S79" s="24">
        <v>75.626308480000006</v>
      </c>
      <c r="T79" s="24">
        <v>73.975004569999996</v>
      </c>
      <c r="U79" s="24">
        <v>77.817314150000001</v>
      </c>
      <c r="V79" s="24">
        <v>74.620850250000004</v>
      </c>
      <c r="W79" s="24">
        <v>73.469200819999998</v>
      </c>
      <c r="X79" s="24">
        <v>75.047928519999999</v>
      </c>
      <c r="Y79" s="24">
        <v>76.326472260000003</v>
      </c>
      <c r="Z79" s="24">
        <v>74.268037930000006</v>
      </c>
      <c r="AA79" s="24">
        <v>75.647188259999993</v>
      </c>
      <c r="AB79" s="24">
        <v>77.010740260000006</v>
      </c>
      <c r="AC79" s="24">
        <v>74.3512755</v>
      </c>
      <c r="AD79" s="24">
        <v>73.995917419999998</v>
      </c>
      <c r="AE79" s="24">
        <v>73.451077470000001</v>
      </c>
      <c r="AF79" s="24">
        <v>72.250919429999996</v>
      </c>
      <c r="AG79" s="24">
        <v>74.802436069999999</v>
      </c>
      <c r="AH79" s="24">
        <v>71.301409860000007</v>
      </c>
      <c r="AI79" s="24">
        <v>71.852470229999994</v>
      </c>
      <c r="AJ79" s="24">
        <v>72.767060439999995</v>
      </c>
      <c r="AK79" s="24">
        <v>72.711821760000007</v>
      </c>
      <c r="AL79" s="24">
        <v>71.36532613</v>
      </c>
      <c r="AM79" s="24">
        <v>71.224644330000004</v>
      </c>
      <c r="AN79" s="24">
        <v>71.821487480000002</v>
      </c>
      <c r="AO79" s="24">
        <v>70.155771830000006</v>
      </c>
      <c r="AP79" s="24">
        <v>70.511068980000005</v>
      </c>
      <c r="AQ79" s="24">
        <v>70.47168499</v>
      </c>
      <c r="AR79" s="24">
        <v>69.176647619999997</v>
      </c>
      <c r="AS79" s="24">
        <v>70.823834469999994</v>
      </c>
      <c r="AT79" s="24">
        <v>69.801589550000003</v>
      </c>
      <c r="AU79" s="24">
        <v>69.442854170000004</v>
      </c>
      <c r="AV79" s="24">
        <v>72.142832139999996</v>
      </c>
      <c r="AW79" s="24">
        <v>71.454312819999998</v>
      </c>
      <c r="AX79" s="24">
        <v>71.147707109999999</v>
      </c>
      <c r="AY79" s="24">
        <v>71.685626209999995</v>
      </c>
      <c r="AZ79" s="24">
        <v>72.530684989999997</v>
      </c>
      <c r="BA79" s="24">
        <v>72.373752150000001</v>
      </c>
      <c r="BB79" s="24">
        <v>73.055373979999999</v>
      </c>
      <c r="BC79" s="24">
        <v>72.133085829999999</v>
      </c>
      <c r="BD79" s="24">
        <v>72.513907110000005</v>
      </c>
      <c r="BE79" s="24">
        <v>74.651521110000004</v>
      </c>
      <c r="BF79" s="24">
        <v>71.165154869999995</v>
      </c>
      <c r="BG79" s="24">
        <v>70.945126349999995</v>
      </c>
      <c r="BH79" s="24">
        <v>72.700726529999997</v>
      </c>
      <c r="BI79" s="24">
        <v>73.236863929999998</v>
      </c>
      <c r="BJ79" s="24">
        <v>72.684717699999993</v>
      </c>
      <c r="BK79" s="24">
        <v>74.231886180000004</v>
      </c>
      <c r="BL79" s="24">
        <v>75.250020669999998</v>
      </c>
      <c r="BM79" s="24">
        <v>77.689185409999993</v>
      </c>
      <c r="BN79" s="24">
        <v>76.965931560000001</v>
      </c>
      <c r="BO79" s="24">
        <v>70.474321919999994</v>
      </c>
      <c r="BP79" s="24">
        <v>69.545223500000006</v>
      </c>
      <c r="BQ79" s="24">
        <v>71.760735179999998</v>
      </c>
      <c r="BR79" s="24">
        <v>71.326165200000005</v>
      </c>
      <c r="BS79" s="24">
        <v>70.423091479999997</v>
      </c>
      <c r="BT79" s="24">
        <v>70.602414859999996</v>
      </c>
      <c r="BU79" s="24">
        <v>70.879156910000006</v>
      </c>
      <c r="BV79" s="24">
        <v>70.449108719999998</v>
      </c>
      <c r="BW79" s="24">
        <v>68.821242819999995</v>
      </c>
      <c r="BX79" s="24">
        <v>70.585956530000004</v>
      </c>
      <c r="BY79" s="24">
        <v>69.551857650000002</v>
      </c>
      <c r="BZ79" s="24">
        <v>69.514804389999995</v>
      </c>
      <c r="CA79" s="24">
        <v>69.212138170000003</v>
      </c>
      <c r="CB79" s="24">
        <v>69.019162820000005</v>
      </c>
      <c r="CC79" s="24">
        <v>69.571516700000004</v>
      </c>
      <c r="CD79" s="24">
        <v>69.262630020000003</v>
      </c>
      <c r="CE79" s="24">
        <v>68.322048089999996</v>
      </c>
      <c r="CF79" s="24">
        <v>68.746040949999994</v>
      </c>
      <c r="CG79" s="24">
        <v>68.923461189999998</v>
      </c>
      <c r="CH79" s="24">
        <v>69.144983999999994</v>
      </c>
      <c r="CI79" s="24">
        <v>69.044581309999998</v>
      </c>
      <c r="CJ79" s="24">
        <v>68.794126770000005</v>
      </c>
      <c r="CK79" s="24">
        <v>68.502977029999997</v>
      </c>
      <c r="CL79" s="24">
        <v>68.451800629999994</v>
      </c>
      <c r="CM79" s="24">
        <v>68.017136919999999</v>
      </c>
      <c r="CN79" s="24">
        <v>68.187327300000007</v>
      </c>
      <c r="CO79" s="24">
        <v>70.628543109999995</v>
      </c>
      <c r="CP79" s="24">
        <v>68.092230090000001</v>
      </c>
      <c r="CQ79" s="24">
        <v>69.146041569999994</v>
      </c>
      <c r="CR79" s="24">
        <v>70.219252819999994</v>
      </c>
      <c r="CS79" s="24">
        <v>69.33539141</v>
      </c>
      <c r="CT79" s="24">
        <v>70.825924560000004</v>
      </c>
      <c r="CU79" s="24">
        <v>69.804612250000005</v>
      </c>
      <c r="CV79" s="24">
        <v>70.424352369999994</v>
      </c>
      <c r="CW79" s="24">
        <v>69.871176180000006</v>
      </c>
      <c r="CX79" s="24">
        <v>69.785655349999999</v>
      </c>
      <c r="CY79" s="24">
        <v>69.91781039</v>
      </c>
      <c r="CZ79" s="24">
        <v>69.208602799999994</v>
      </c>
      <c r="DA79" s="24">
        <v>69.719518109999996</v>
      </c>
      <c r="DB79" s="24">
        <v>69.027979540000004</v>
      </c>
      <c r="DC79" s="24">
        <v>70.676816279999997</v>
      </c>
      <c r="DD79" s="24">
        <v>70.038140369999994</v>
      </c>
      <c r="DE79" s="24">
        <v>71.673910750000005</v>
      </c>
      <c r="DF79" s="24">
        <v>70.414667539999996</v>
      </c>
      <c r="DG79" s="24">
        <v>67.996388049999993</v>
      </c>
      <c r="DH79" s="24">
        <v>69.700101790000005</v>
      </c>
      <c r="DI79" s="24">
        <v>67.727669520000006</v>
      </c>
      <c r="DJ79" s="24">
        <v>67.485494110000005</v>
      </c>
      <c r="DK79" s="24">
        <v>67.196408439999999</v>
      </c>
      <c r="DL79" s="24">
        <v>66.627441790000006</v>
      </c>
      <c r="DM79" s="24">
        <v>66.929578410000005</v>
      </c>
      <c r="DN79" s="24">
        <v>64.928733690000001</v>
      </c>
      <c r="DO79" s="24">
        <v>67.173026649999997</v>
      </c>
      <c r="DP79" s="24">
        <v>65.116014280000002</v>
      </c>
      <c r="DQ79" s="24">
        <v>66.607643850000002</v>
      </c>
      <c r="DR79" s="24">
        <v>66.063038129999995</v>
      </c>
      <c r="DS79" s="24">
        <v>64.731696139999997</v>
      </c>
      <c r="DT79" s="24">
        <v>66.19910625</v>
      </c>
      <c r="DU79" s="24">
        <v>64.604774610000007</v>
      </c>
      <c r="DV79" s="24">
        <v>66.265864820000004</v>
      </c>
      <c r="DW79" s="24">
        <v>64.374568409999995</v>
      </c>
      <c r="DX79" s="24">
        <v>62.821474260000002</v>
      </c>
      <c r="DY79" s="24">
        <v>64.978072920000002</v>
      </c>
      <c r="DZ79" s="24">
        <v>63.943531110000002</v>
      </c>
      <c r="EA79" s="24">
        <v>65.504961660000006</v>
      </c>
      <c r="EB79" s="24">
        <v>65.556652409999998</v>
      </c>
      <c r="EC79" s="24">
        <v>65.667782410000001</v>
      </c>
      <c r="ED79" s="24">
        <v>65.663274900000005</v>
      </c>
      <c r="EE79" s="24">
        <v>65.327252990000005</v>
      </c>
      <c r="EF79" s="24">
        <v>65.785906639999993</v>
      </c>
      <c r="EG79" s="24">
        <v>65.259738049999996</v>
      </c>
      <c r="EH79" s="24">
        <v>66.072629449999994</v>
      </c>
      <c r="EI79" s="24">
        <v>65.131422079999993</v>
      </c>
      <c r="EJ79" s="24">
        <v>64.638942040000003</v>
      </c>
      <c r="EK79" s="24">
        <v>66.156176079999994</v>
      </c>
      <c r="EL79" s="24">
        <v>64.719524640000003</v>
      </c>
      <c r="EM79" s="24">
        <v>66.770239009999997</v>
      </c>
      <c r="EN79" s="24">
        <v>65.767323169999997</v>
      </c>
      <c r="EO79" s="24">
        <v>63.55197089</v>
      </c>
      <c r="EP79" s="24">
        <v>65.803511009999994</v>
      </c>
      <c r="EQ79" s="24">
        <v>64.510413389999997</v>
      </c>
      <c r="ER79" s="24">
        <v>64.606198039999995</v>
      </c>
      <c r="ES79" s="24">
        <v>63.747809689999997</v>
      </c>
      <c r="ET79" s="24">
        <v>63.038333770000001</v>
      </c>
      <c r="EU79" s="24">
        <v>62.829233430000002</v>
      </c>
      <c r="EV79" s="24">
        <v>62.908678889999997</v>
      </c>
      <c r="EW79" s="24">
        <v>63.343437739999999</v>
      </c>
      <c r="EX79" s="24">
        <v>60.3771141</v>
      </c>
      <c r="EY79" s="24">
        <v>62.411306320000001</v>
      </c>
      <c r="EZ79" s="24">
        <v>61.754425179999998</v>
      </c>
      <c r="FA79" s="24">
        <v>59.852947999999998</v>
      </c>
      <c r="FB79" s="24">
        <v>61.500794399999997</v>
      </c>
      <c r="FC79" s="24">
        <v>61.161692459999998</v>
      </c>
      <c r="FD79" s="24">
        <v>61.495502530000003</v>
      </c>
      <c r="FE79" s="24">
        <v>60.551981419999997</v>
      </c>
      <c r="FF79" s="24">
        <v>60.530247359999997</v>
      </c>
      <c r="FG79" s="24">
        <v>60.179632570000003</v>
      </c>
      <c r="FH79" s="24">
        <v>59.99499625</v>
      </c>
      <c r="FI79" s="24">
        <v>60.724531540000001</v>
      </c>
    </row>
    <row r="80" spans="1:165" s="24" customFormat="1" ht="11.25" customHeight="1" x14ac:dyDescent="0.2">
      <c r="A80" s="15" t="s">
        <v>72</v>
      </c>
      <c r="B80" s="24">
        <v>161.56684609999999</v>
      </c>
      <c r="C80" s="24">
        <v>158.13730362999999</v>
      </c>
      <c r="D80" s="24">
        <v>157.00319651999999</v>
      </c>
      <c r="E80" s="24">
        <v>151.00600349999999</v>
      </c>
      <c r="F80" s="24">
        <v>155.85316141999999</v>
      </c>
      <c r="G80" s="24">
        <v>153.71359644</v>
      </c>
      <c r="H80" s="24">
        <v>150.12602938000001</v>
      </c>
      <c r="I80" s="24">
        <v>156.40211765000001</v>
      </c>
      <c r="J80" s="24">
        <v>149.18019390000001</v>
      </c>
      <c r="K80" s="24">
        <v>152.39996529999999</v>
      </c>
      <c r="L80" s="24">
        <v>154.75496636</v>
      </c>
      <c r="M80" s="24">
        <v>155.07711526</v>
      </c>
      <c r="N80" s="24">
        <v>151.16209562</v>
      </c>
      <c r="O80" s="24">
        <v>151.83177369000001</v>
      </c>
      <c r="P80" s="24">
        <v>153.5661446</v>
      </c>
      <c r="Q80" s="24">
        <v>148.22679117000001</v>
      </c>
      <c r="R80" s="24">
        <v>153.96712389999999</v>
      </c>
      <c r="S80" s="24">
        <v>148.41538021</v>
      </c>
      <c r="T80" s="24">
        <v>146.52227023</v>
      </c>
      <c r="U80" s="24">
        <v>154.87600961000001</v>
      </c>
      <c r="V80" s="24">
        <v>146.03230554999999</v>
      </c>
      <c r="W80" s="24">
        <v>146.40904140000001</v>
      </c>
      <c r="X80" s="24">
        <v>148.27001487000001</v>
      </c>
      <c r="Y80" s="24">
        <v>151.17630904000001</v>
      </c>
      <c r="Z80" s="24">
        <v>147.70706873</v>
      </c>
      <c r="AA80" s="24">
        <v>150.79541738</v>
      </c>
      <c r="AB80" s="24">
        <v>153.90768700000001</v>
      </c>
      <c r="AC80" s="24">
        <v>147.37241402000001</v>
      </c>
      <c r="AD80" s="24">
        <v>144.79364735999999</v>
      </c>
      <c r="AE80" s="24">
        <v>146.17882745</v>
      </c>
      <c r="AF80" s="24">
        <v>143.53896065000001</v>
      </c>
      <c r="AG80" s="24">
        <v>149.89531907</v>
      </c>
      <c r="AH80" s="24">
        <v>141.27248048999999</v>
      </c>
      <c r="AI80" s="24">
        <v>141.89739355</v>
      </c>
      <c r="AJ80" s="24">
        <v>145.18613429999999</v>
      </c>
      <c r="AK80" s="24">
        <v>144.46536972000001</v>
      </c>
      <c r="AL80" s="24">
        <v>141.88372476000001</v>
      </c>
      <c r="AM80" s="24">
        <v>142.3669146</v>
      </c>
      <c r="AN80" s="24">
        <v>140.77414898999999</v>
      </c>
      <c r="AO80" s="24">
        <v>140.83543742000001</v>
      </c>
      <c r="AP80" s="24">
        <v>142.00877320000001</v>
      </c>
      <c r="AQ80" s="24">
        <v>139.40472983999999</v>
      </c>
      <c r="AR80" s="24">
        <v>136.95797561000001</v>
      </c>
      <c r="AS80" s="24">
        <v>140.73780006000001</v>
      </c>
      <c r="AT80" s="24">
        <v>137.88751593000001</v>
      </c>
      <c r="AU80" s="24">
        <v>138.54871198000001</v>
      </c>
      <c r="AV80" s="24">
        <v>144.00177801000001</v>
      </c>
      <c r="AW80" s="24">
        <v>144.78608939</v>
      </c>
      <c r="AX80" s="24">
        <v>142.01574613</v>
      </c>
      <c r="AY80" s="24">
        <v>145.30714774</v>
      </c>
      <c r="AZ80" s="24">
        <v>145.18072247000001</v>
      </c>
      <c r="BA80" s="24">
        <v>146.46443095000001</v>
      </c>
      <c r="BB80" s="24">
        <v>147.25140504999999</v>
      </c>
      <c r="BC80" s="24">
        <v>144.10471777999999</v>
      </c>
      <c r="BD80" s="24">
        <v>147.11857578999999</v>
      </c>
      <c r="BE80" s="24">
        <v>149.08488208</v>
      </c>
      <c r="BF80" s="24">
        <v>141.71901897000001</v>
      </c>
      <c r="BG80" s="24">
        <v>141.40129114999999</v>
      </c>
      <c r="BH80" s="24">
        <v>145.16471279000001</v>
      </c>
      <c r="BI80" s="24">
        <v>147.81597726999999</v>
      </c>
      <c r="BJ80" s="24">
        <v>147.27610931000001</v>
      </c>
      <c r="BK80" s="24">
        <v>148.32701345999999</v>
      </c>
      <c r="BL80" s="24">
        <v>153.24667020999999</v>
      </c>
      <c r="BM80" s="24">
        <v>159.89531403000001</v>
      </c>
      <c r="BN80" s="24">
        <v>157.04728456000001</v>
      </c>
      <c r="BO80" s="24">
        <v>142.8808521</v>
      </c>
      <c r="BP80" s="24">
        <v>141.37281841000001</v>
      </c>
      <c r="BQ80" s="24">
        <v>145.48559881</v>
      </c>
      <c r="BR80" s="24">
        <v>142.69623003999999</v>
      </c>
      <c r="BS80" s="24">
        <v>141.71959993999999</v>
      </c>
      <c r="BT80" s="24">
        <v>140.51917940000001</v>
      </c>
      <c r="BU80" s="24">
        <v>143.14572373999999</v>
      </c>
      <c r="BV80" s="24">
        <v>141.4613367</v>
      </c>
      <c r="BW80" s="24">
        <v>139.01382135</v>
      </c>
      <c r="BX80" s="24">
        <v>136.78790223999999</v>
      </c>
      <c r="BY80" s="24">
        <v>139.07084040000001</v>
      </c>
      <c r="BZ80" s="24">
        <v>139.10007805000001</v>
      </c>
      <c r="CA80" s="24">
        <v>139.29251497999999</v>
      </c>
      <c r="CB80" s="24">
        <v>139.08232577000001</v>
      </c>
      <c r="CC80" s="24">
        <v>136.41033548999999</v>
      </c>
      <c r="CD80" s="24">
        <v>135.85569835999999</v>
      </c>
      <c r="CE80" s="24">
        <v>134.92742677999999</v>
      </c>
      <c r="CF80" s="24">
        <v>138.21252433000001</v>
      </c>
      <c r="CG80" s="24">
        <v>137.44304976000001</v>
      </c>
      <c r="CH80" s="24">
        <v>136.78642339000001</v>
      </c>
      <c r="CI80" s="24">
        <v>136.38435217</v>
      </c>
      <c r="CJ80" s="24">
        <v>137.27866097</v>
      </c>
      <c r="CK80" s="24">
        <v>134.57124235000001</v>
      </c>
      <c r="CL80" s="24">
        <v>134.14604499999999</v>
      </c>
      <c r="CM80" s="24">
        <v>131.51058995</v>
      </c>
      <c r="CN80" s="24">
        <v>134.42886766000001</v>
      </c>
      <c r="CO80" s="24">
        <v>141.31265403</v>
      </c>
      <c r="CP80" s="24">
        <v>134.03232234999999</v>
      </c>
      <c r="CQ80" s="24">
        <v>136.38280774</v>
      </c>
      <c r="CR80" s="24">
        <v>139.55041829000001</v>
      </c>
      <c r="CS80" s="24">
        <v>137.19101294999999</v>
      </c>
      <c r="CT80" s="24">
        <v>141.02572934</v>
      </c>
      <c r="CU80" s="24">
        <v>138.0336681</v>
      </c>
      <c r="CV80" s="24">
        <v>137.69833216999999</v>
      </c>
      <c r="CW80" s="24">
        <v>137.80958218000001</v>
      </c>
      <c r="CX80" s="24">
        <v>139.11301388999999</v>
      </c>
      <c r="CY80" s="24">
        <v>137.76550535999999</v>
      </c>
      <c r="CZ80" s="24">
        <v>136.63523083000001</v>
      </c>
      <c r="DA80" s="24">
        <v>137.77098921999999</v>
      </c>
      <c r="DB80" s="24">
        <v>136.40802776999999</v>
      </c>
      <c r="DC80" s="24">
        <v>139.33698276000001</v>
      </c>
      <c r="DD80" s="24">
        <v>141.30556275999999</v>
      </c>
      <c r="DE80" s="24">
        <v>144.25297886000001</v>
      </c>
      <c r="DF80" s="24">
        <v>141.46330591</v>
      </c>
      <c r="DG80" s="24">
        <v>135.59701541999999</v>
      </c>
      <c r="DH80" s="24">
        <v>136.62238135000001</v>
      </c>
      <c r="DI80" s="24">
        <v>130.34380702000001</v>
      </c>
      <c r="DJ80" s="24">
        <v>134.02712392999999</v>
      </c>
      <c r="DK80" s="24">
        <v>131.80815849999999</v>
      </c>
      <c r="DL80" s="24">
        <v>130.32826384000001</v>
      </c>
      <c r="DM80" s="24">
        <v>133.13851459</v>
      </c>
      <c r="DN80" s="24">
        <v>125.77538272</v>
      </c>
      <c r="DO80" s="24">
        <v>133.51607845000001</v>
      </c>
      <c r="DP80" s="24">
        <v>127.21504831999999</v>
      </c>
      <c r="DQ80" s="24">
        <v>131.79312199</v>
      </c>
      <c r="DR80" s="24">
        <v>130.73133412000001</v>
      </c>
      <c r="DS80" s="24">
        <v>126.30549875</v>
      </c>
      <c r="DT80" s="24">
        <v>128.76768755000001</v>
      </c>
      <c r="DU80" s="24">
        <v>126.00883317</v>
      </c>
      <c r="DV80" s="24">
        <v>131.43217466999999</v>
      </c>
      <c r="DW80" s="24">
        <v>128.04316947000001</v>
      </c>
      <c r="DX80" s="24">
        <v>121.55267585</v>
      </c>
      <c r="DY80" s="24">
        <v>132.04984386999999</v>
      </c>
      <c r="DZ80" s="24">
        <v>126.31781377999999</v>
      </c>
      <c r="EA80" s="24">
        <v>129.12950448000001</v>
      </c>
      <c r="EB80" s="24">
        <v>129.58740598</v>
      </c>
      <c r="EC80" s="24">
        <v>130.61437063</v>
      </c>
      <c r="ED80" s="24">
        <v>130.96636710999999</v>
      </c>
      <c r="EE80" s="24">
        <v>130.60546321000001</v>
      </c>
      <c r="EF80" s="24">
        <v>129.64157947000001</v>
      </c>
      <c r="EG80" s="24">
        <v>128.65274106999999</v>
      </c>
      <c r="EH80" s="24">
        <v>131.72595655999999</v>
      </c>
      <c r="EI80" s="24">
        <v>129.05304464</v>
      </c>
      <c r="EJ80" s="24">
        <v>126.17908903</v>
      </c>
      <c r="EK80" s="24">
        <v>131.42602740000001</v>
      </c>
      <c r="EL80" s="24">
        <v>127.75194346000001</v>
      </c>
      <c r="EM80" s="24">
        <v>133.12186962999999</v>
      </c>
      <c r="EN80" s="24">
        <v>132.89723968000001</v>
      </c>
      <c r="EO80" s="24">
        <v>127.39113512</v>
      </c>
      <c r="EP80" s="24">
        <v>131.36627508999999</v>
      </c>
      <c r="EQ80" s="24">
        <v>129.14110142999999</v>
      </c>
      <c r="ER80" s="24">
        <v>127.79807467000001</v>
      </c>
      <c r="ES80" s="24">
        <v>124.74416778</v>
      </c>
      <c r="ET80" s="24">
        <v>124.76453183</v>
      </c>
      <c r="EU80" s="24">
        <v>124.84021864</v>
      </c>
      <c r="EV80" s="24">
        <v>121.06036228000001</v>
      </c>
      <c r="EW80" s="24">
        <v>125.22025594999999</v>
      </c>
      <c r="EX80" s="24">
        <v>119.65150627</v>
      </c>
      <c r="EY80" s="24">
        <v>123.05144190999999</v>
      </c>
      <c r="EZ80" s="24">
        <v>120.76531805</v>
      </c>
      <c r="FA80" s="24">
        <v>117.32149527999999</v>
      </c>
      <c r="FB80" s="24">
        <v>123.2738489</v>
      </c>
      <c r="FC80" s="24">
        <v>122.81454290000001</v>
      </c>
      <c r="FD80" s="24">
        <v>122.14266779</v>
      </c>
      <c r="FE80" s="24">
        <v>117.05138714</v>
      </c>
      <c r="FF80" s="24">
        <v>120.30299692</v>
      </c>
      <c r="FG80" s="24">
        <v>118.00082402</v>
      </c>
      <c r="FH80" s="24">
        <v>118.74553419999999</v>
      </c>
      <c r="FI80" s="24">
        <v>123.31513481</v>
      </c>
    </row>
    <row r="81" spans="1:165" s="24" customFormat="1" ht="11.25" customHeight="1" x14ac:dyDescent="0.2">
      <c r="A81" s="15" t="s">
        <v>73</v>
      </c>
      <c r="B81" s="24">
        <v>159.39559391</v>
      </c>
      <c r="C81" s="24">
        <v>152.31150764</v>
      </c>
      <c r="D81" s="24">
        <v>153.56543522999999</v>
      </c>
      <c r="E81" s="24">
        <v>147.38908692999999</v>
      </c>
      <c r="F81" s="24">
        <v>150.34762373999999</v>
      </c>
      <c r="G81" s="24">
        <v>149.55800005</v>
      </c>
      <c r="H81" s="24">
        <v>147.78648458999999</v>
      </c>
      <c r="I81" s="24">
        <v>152.41655173000001</v>
      </c>
      <c r="J81" s="24">
        <v>146.37366804000001</v>
      </c>
      <c r="K81" s="24">
        <v>148.59306989000001</v>
      </c>
      <c r="L81" s="24">
        <v>149.99139824</v>
      </c>
      <c r="M81" s="24">
        <v>151.66927480999999</v>
      </c>
      <c r="N81" s="24">
        <v>148.33556877999999</v>
      </c>
      <c r="O81" s="24">
        <v>148.15465785000001</v>
      </c>
      <c r="P81" s="24">
        <v>149.83212395000001</v>
      </c>
      <c r="Q81" s="24">
        <v>145.55514267000001</v>
      </c>
      <c r="R81" s="24">
        <v>148.58898360000001</v>
      </c>
      <c r="S81" s="24">
        <v>146.66134861</v>
      </c>
      <c r="T81" s="24">
        <v>142.18668033</v>
      </c>
      <c r="U81" s="24">
        <v>149.21277684</v>
      </c>
      <c r="V81" s="24">
        <v>143.70439918</v>
      </c>
      <c r="W81" s="24">
        <v>141.98388575000001</v>
      </c>
      <c r="X81" s="24">
        <v>144.18904979000001</v>
      </c>
      <c r="Y81" s="24">
        <v>148.78411560999999</v>
      </c>
      <c r="Z81" s="24">
        <v>142.31844569</v>
      </c>
      <c r="AA81" s="24">
        <v>147.01317900999999</v>
      </c>
      <c r="AB81" s="24">
        <v>149.77411456999999</v>
      </c>
      <c r="AC81" s="24">
        <v>142.44900333000001</v>
      </c>
      <c r="AD81" s="24">
        <v>142.75737871000001</v>
      </c>
      <c r="AE81" s="24">
        <v>140.70785974</v>
      </c>
      <c r="AF81" s="24">
        <v>138.9686442</v>
      </c>
      <c r="AG81" s="24">
        <v>145.64681318999999</v>
      </c>
      <c r="AH81" s="24">
        <v>135.82162765999999</v>
      </c>
      <c r="AI81" s="24">
        <v>138.08367802000001</v>
      </c>
      <c r="AJ81" s="24">
        <v>140.99562025</v>
      </c>
      <c r="AK81" s="24">
        <v>139.63711017</v>
      </c>
      <c r="AL81" s="24">
        <v>137.96738611000001</v>
      </c>
      <c r="AM81" s="24">
        <v>136.90162187999999</v>
      </c>
      <c r="AN81" s="24">
        <v>135.89627186999999</v>
      </c>
      <c r="AO81" s="24">
        <v>134.24860907999999</v>
      </c>
      <c r="AP81" s="24">
        <v>135.25668408000001</v>
      </c>
      <c r="AQ81" s="24">
        <v>133.40154587999999</v>
      </c>
      <c r="AR81" s="24">
        <v>131.35902773000001</v>
      </c>
      <c r="AS81" s="24">
        <v>135.01228406999999</v>
      </c>
      <c r="AT81" s="24">
        <v>132.17269064999999</v>
      </c>
      <c r="AU81" s="24">
        <v>133.04988829999999</v>
      </c>
      <c r="AV81" s="24">
        <v>137.93185376</v>
      </c>
      <c r="AW81" s="24">
        <v>137.46518054000001</v>
      </c>
      <c r="AX81" s="24">
        <v>135.17572428</v>
      </c>
      <c r="AY81" s="24">
        <v>137.92084806</v>
      </c>
      <c r="AZ81" s="24">
        <v>136.60912718</v>
      </c>
      <c r="BA81" s="24">
        <v>138.54485853</v>
      </c>
      <c r="BB81" s="24">
        <v>139.28401618000001</v>
      </c>
      <c r="BC81" s="24">
        <v>136.17966995</v>
      </c>
      <c r="BD81" s="24">
        <v>138.68374455</v>
      </c>
      <c r="BE81" s="24">
        <v>140.66031246</v>
      </c>
      <c r="BF81" s="24">
        <v>132.68930650999999</v>
      </c>
      <c r="BG81" s="24">
        <v>135.37735086000001</v>
      </c>
      <c r="BH81" s="24">
        <v>136.31897745000001</v>
      </c>
      <c r="BI81" s="24">
        <v>139.20955921000001</v>
      </c>
      <c r="BJ81" s="24">
        <v>138.29236426</v>
      </c>
      <c r="BK81" s="24">
        <v>140.73827453999999</v>
      </c>
      <c r="BL81" s="24">
        <v>143.44779646999999</v>
      </c>
      <c r="BM81" s="24">
        <v>147.36385064999999</v>
      </c>
      <c r="BN81" s="24">
        <v>149.19469487000001</v>
      </c>
      <c r="BO81" s="24">
        <v>135.00687679999999</v>
      </c>
      <c r="BP81" s="24">
        <v>135.06139503</v>
      </c>
      <c r="BQ81" s="24">
        <v>137.75359915999999</v>
      </c>
      <c r="BR81" s="24">
        <v>138.12058307999999</v>
      </c>
      <c r="BS81" s="24">
        <v>136.47500409</v>
      </c>
      <c r="BT81" s="24">
        <v>138.33400467999999</v>
      </c>
      <c r="BU81" s="24">
        <v>137.39463158000001</v>
      </c>
      <c r="BV81" s="24">
        <v>135.54736222</v>
      </c>
      <c r="BW81" s="24">
        <v>135.48137707999999</v>
      </c>
      <c r="BX81" s="24">
        <v>134.44175748000001</v>
      </c>
      <c r="BY81" s="24">
        <v>132.64809241</v>
      </c>
      <c r="BZ81" s="24">
        <v>133.37209146999999</v>
      </c>
      <c r="CA81" s="24">
        <v>134.26493472000001</v>
      </c>
      <c r="CB81" s="24">
        <v>132.77298368000001</v>
      </c>
      <c r="CC81" s="24">
        <v>134.61397156999999</v>
      </c>
      <c r="CD81" s="24">
        <v>131.10692366000001</v>
      </c>
      <c r="CE81" s="24">
        <v>130.85718560999999</v>
      </c>
      <c r="CF81" s="24">
        <v>135.04006902</v>
      </c>
      <c r="CG81" s="24">
        <v>132.75233883000001</v>
      </c>
      <c r="CH81" s="24">
        <v>133.13482673999999</v>
      </c>
      <c r="CI81" s="24">
        <v>133.66085102</v>
      </c>
      <c r="CJ81" s="24">
        <v>133.37153789999999</v>
      </c>
      <c r="CK81" s="24">
        <v>132.05889338</v>
      </c>
      <c r="CL81" s="24">
        <v>130.86137708999999</v>
      </c>
      <c r="CM81" s="24">
        <v>128.3720252</v>
      </c>
      <c r="CN81" s="24">
        <v>131.96318386999999</v>
      </c>
      <c r="CO81" s="24">
        <v>136.67809410999999</v>
      </c>
      <c r="CP81" s="24">
        <v>129.67165075</v>
      </c>
      <c r="CQ81" s="24">
        <v>131.80760952</v>
      </c>
      <c r="CR81" s="24">
        <v>135.96663842999999</v>
      </c>
      <c r="CS81" s="24">
        <v>135.01617325000001</v>
      </c>
      <c r="CT81" s="24">
        <v>136.88470502999999</v>
      </c>
      <c r="CU81" s="24">
        <v>135.18008802</v>
      </c>
      <c r="CV81" s="24">
        <v>133.74673290000001</v>
      </c>
      <c r="CW81" s="24">
        <v>134.15805236</v>
      </c>
      <c r="CX81" s="24">
        <v>134.94068598000001</v>
      </c>
      <c r="CY81" s="24">
        <v>134.00594065000001</v>
      </c>
      <c r="CZ81" s="24">
        <v>133.72037280000001</v>
      </c>
      <c r="DA81" s="24">
        <v>134.96036710999999</v>
      </c>
      <c r="DB81" s="24">
        <v>132.01170522999999</v>
      </c>
      <c r="DC81" s="24">
        <v>136.29611804999999</v>
      </c>
      <c r="DD81" s="24">
        <v>138.64972298999999</v>
      </c>
      <c r="DE81" s="24">
        <v>138.19666568</v>
      </c>
      <c r="DF81" s="24">
        <v>137.20513997</v>
      </c>
      <c r="DG81" s="24">
        <v>131.21139278999999</v>
      </c>
      <c r="DH81" s="24">
        <v>132.11147818000001</v>
      </c>
      <c r="DI81" s="24">
        <v>127.19075279</v>
      </c>
      <c r="DJ81" s="24">
        <v>129.27692392</v>
      </c>
      <c r="DK81" s="24">
        <v>126.14927400000001</v>
      </c>
      <c r="DL81" s="24">
        <v>127.00029178</v>
      </c>
      <c r="DM81" s="24">
        <v>129.33485422999999</v>
      </c>
      <c r="DN81" s="24">
        <v>122.67565439000001</v>
      </c>
      <c r="DO81" s="24">
        <v>129.00279534000001</v>
      </c>
      <c r="DP81" s="24">
        <v>125.86394288</v>
      </c>
      <c r="DQ81" s="24">
        <v>126.82758724</v>
      </c>
      <c r="DR81" s="24">
        <v>126.23065839</v>
      </c>
      <c r="DS81" s="24">
        <v>124.85817729999999</v>
      </c>
      <c r="DT81" s="24">
        <v>125.18139649</v>
      </c>
      <c r="DU81" s="24">
        <v>122.98946497</v>
      </c>
      <c r="DV81" s="24">
        <v>126.44367389999999</v>
      </c>
      <c r="DW81" s="24">
        <v>122.23694523</v>
      </c>
      <c r="DX81" s="24">
        <v>119.33794622000001</v>
      </c>
      <c r="DY81" s="24">
        <v>125.79515052000001</v>
      </c>
      <c r="DZ81" s="24">
        <v>122.55086335999999</v>
      </c>
      <c r="EA81" s="24">
        <v>127.54204989</v>
      </c>
      <c r="EB81" s="24">
        <v>125.79663368999999</v>
      </c>
      <c r="EC81" s="24">
        <v>126.15817531</v>
      </c>
      <c r="ED81" s="24">
        <v>127.36573402</v>
      </c>
      <c r="EE81" s="24">
        <v>125.16535441000001</v>
      </c>
      <c r="EF81" s="24">
        <v>125.47130687000001</v>
      </c>
      <c r="EG81" s="24">
        <v>125.70885418</v>
      </c>
      <c r="EH81" s="24">
        <v>127.04365065</v>
      </c>
      <c r="EI81" s="24">
        <v>125.87159549</v>
      </c>
      <c r="EJ81" s="24">
        <v>120.85086126</v>
      </c>
      <c r="EK81" s="24">
        <v>127.55577391999999</v>
      </c>
      <c r="EL81" s="24">
        <v>124.12447855000001</v>
      </c>
      <c r="EM81" s="24">
        <v>131.46653633</v>
      </c>
      <c r="EN81" s="24">
        <v>127.27599213000001</v>
      </c>
      <c r="EO81" s="24">
        <v>122.95949778000001</v>
      </c>
      <c r="EP81" s="24">
        <v>127.13156886</v>
      </c>
      <c r="EQ81" s="24">
        <v>125.5930838</v>
      </c>
      <c r="ER81" s="24">
        <v>124.03415916</v>
      </c>
      <c r="ES81" s="24">
        <v>121.88109059999999</v>
      </c>
      <c r="ET81" s="24">
        <v>119.77386762</v>
      </c>
      <c r="EU81" s="24">
        <v>120.56193491000001</v>
      </c>
      <c r="EV81" s="24">
        <v>118.78987352999999</v>
      </c>
      <c r="EW81" s="24">
        <v>120.96399929</v>
      </c>
      <c r="EX81" s="24">
        <v>115.85553763</v>
      </c>
      <c r="EY81" s="24">
        <v>119.28594726999999</v>
      </c>
      <c r="EZ81" s="24">
        <v>116.79881972</v>
      </c>
      <c r="FA81" s="24">
        <v>114.17545186</v>
      </c>
      <c r="FB81" s="24">
        <v>119.78116222</v>
      </c>
      <c r="FC81" s="24">
        <v>118.77955985</v>
      </c>
      <c r="FD81" s="24">
        <v>117.52227526</v>
      </c>
      <c r="FE81" s="24">
        <v>115.43279278999999</v>
      </c>
      <c r="FF81" s="24">
        <v>116.58023636999999</v>
      </c>
      <c r="FG81" s="24">
        <v>115.03717388</v>
      </c>
      <c r="FH81" s="24">
        <v>116.52006195</v>
      </c>
      <c r="FI81" s="24">
        <v>116.56717313</v>
      </c>
    </row>
    <row r="82" spans="1:165" s="24" customFormat="1" ht="11.25" customHeight="1" x14ac:dyDescent="0.2">
      <c r="A82" s="15" t="s">
        <v>74</v>
      </c>
      <c r="B82" s="24">
        <v>128.51414955999999</v>
      </c>
      <c r="C82" s="24">
        <v>124.74556775000001</v>
      </c>
      <c r="D82" s="24">
        <v>124.10985327</v>
      </c>
      <c r="E82" s="24">
        <v>119.32066297999999</v>
      </c>
      <c r="F82" s="24">
        <v>123.0747215</v>
      </c>
      <c r="G82" s="24">
        <v>120.81669051999999</v>
      </c>
      <c r="H82" s="24">
        <v>118.87859139</v>
      </c>
      <c r="I82" s="24">
        <v>124.23758538</v>
      </c>
      <c r="J82" s="24">
        <v>117.74118488000001</v>
      </c>
      <c r="K82" s="24">
        <v>119.00192437</v>
      </c>
      <c r="L82" s="24">
        <v>121.63586309</v>
      </c>
      <c r="M82" s="24">
        <v>122.19129434</v>
      </c>
      <c r="N82" s="24">
        <v>118.85413287999999</v>
      </c>
      <c r="O82" s="24">
        <v>120.05251644000001</v>
      </c>
      <c r="P82" s="24">
        <v>120.95208952999999</v>
      </c>
      <c r="Q82" s="24">
        <v>116.3423171</v>
      </c>
      <c r="R82" s="24">
        <v>120.86967119000001</v>
      </c>
      <c r="S82" s="24">
        <v>117.33467211</v>
      </c>
      <c r="T82" s="24">
        <v>115.10627959999999</v>
      </c>
      <c r="U82" s="24">
        <v>120.22497223000001</v>
      </c>
      <c r="V82" s="24">
        <v>114.8919982</v>
      </c>
      <c r="W82" s="24">
        <v>114.83025993</v>
      </c>
      <c r="X82" s="24">
        <v>116.40123441</v>
      </c>
      <c r="Y82" s="24">
        <v>119.17711912</v>
      </c>
      <c r="Z82" s="24">
        <v>115.17830377</v>
      </c>
      <c r="AA82" s="24">
        <v>118.62936517</v>
      </c>
      <c r="AB82" s="24">
        <v>119.04652572000001</v>
      </c>
      <c r="AC82" s="24">
        <v>116.32120363999999</v>
      </c>
      <c r="AD82" s="24">
        <v>113.73893534</v>
      </c>
      <c r="AE82" s="24">
        <v>113.39158569</v>
      </c>
      <c r="AF82" s="24">
        <v>112.56832180000001</v>
      </c>
      <c r="AG82" s="24">
        <v>117.10254543000001</v>
      </c>
      <c r="AH82" s="24">
        <v>109.81835696</v>
      </c>
      <c r="AI82" s="24">
        <v>111.10473837000001</v>
      </c>
      <c r="AJ82" s="24">
        <v>114.43164960999999</v>
      </c>
      <c r="AK82" s="24">
        <v>112.64856833</v>
      </c>
      <c r="AL82" s="24">
        <v>110.62571733</v>
      </c>
      <c r="AM82" s="24">
        <v>110.43897269</v>
      </c>
      <c r="AN82" s="24">
        <v>110.39055207</v>
      </c>
      <c r="AO82" s="24">
        <v>109.10347295</v>
      </c>
      <c r="AP82" s="24">
        <v>110.17637282</v>
      </c>
      <c r="AQ82" s="24">
        <v>108.79945196</v>
      </c>
      <c r="AR82" s="24">
        <v>105.64570303000001</v>
      </c>
      <c r="AS82" s="24">
        <v>109.77151541000001</v>
      </c>
      <c r="AT82" s="24">
        <v>107.79027225</v>
      </c>
      <c r="AU82" s="24">
        <v>107.62447501</v>
      </c>
      <c r="AV82" s="24">
        <v>111.45196328</v>
      </c>
      <c r="AW82" s="24">
        <v>110.51704006999999</v>
      </c>
      <c r="AX82" s="24">
        <v>109.63047673</v>
      </c>
      <c r="AY82" s="24">
        <v>112.24905208</v>
      </c>
      <c r="AZ82" s="24">
        <v>111.95119815</v>
      </c>
      <c r="BA82" s="24">
        <v>111.72028752999999</v>
      </c>
      <c r="BB82" s="24">
        <v>113.66049225</v>
      </c>
      <c r="BC82" s="24">
        <v>110.86580336999999</v>
      </c>
      <c r="BD82" s="24">
        <v>112.42243555</v>
      </c>
      <c r="BE82" s="24">
        <v>114.36023910999999</v>
      </c>
      <c r="BF82" s="24">
        <v>109.18963655</v>
      </c>
      <c r="BG82" s="24">
        <v>108.63758378999999</v>
      </c>
      <c r="BH82" s="24">
        <v>110.9859015</v>
      </c>
      <c r="BI82" s="24">
        <v>112.98831436</v>
      </c>
      <c r="BJ82" s="24">
        <v>112.69278396</v>
      </c>
      <c r="BK82" s="24">
        <v>113.06317435</v>
      </c>
      <c r="BL82" s="24">
        <v>116.60589571</v>
      </c>
      <c r="BM82" s="24">
        <v>120.77121222</v>
      </c>
      <c r="BN82" s="24">
        <v>120.53020096</v>
      </c>
      <c r="BO82" s="24">
        <v>109.33129328</v>
      </c>
      <c r="BP82" s="24">
        <v>107.74333083</v>
      </c>
      <c r="BQ82" s="24">
        <v>111.28822648000001</v>
      </c>
      <c r="BR82" s="24">
        <v>112.70408462</v>
      </c>
      <c r="BS82" s="24">
        <v>111.32386132000001</v>
      </c>
      <c r="BT82" s="24">
        <v>112.11083468</v>
      </c>
      <c r="BU82" s="24">
        <v>111.52603349</v>
      </c>
      <c r="BV82" s="24">
        <v>111.11947381</v>
      </c>
      <c r="BW82" s="24">
        <v>109.60341097</v>
      </c>
      <c r="BX82" s="24">
        <v>110.11411505</v>
      </c>
      <c r="BY82" s="24">
        <v>109.5325534</v>
      </c>
      <c r="BZ82" s="24">
        <v>109.0633643</v>
      </c>
      <c r="CA82" s="24">
        <v>108.68825151999999</v>
      </c>
      <c r="CB82" s="24">
        <v>108.84006328</v>
      </c>
      <c r="CC82" s="24">
        <v>109.02238581</v>
      </c>
      <c r="CD82" s="24">
        <v>108.08793718</v>
      </c>
      <c r="CE82" s="24">
        <v>106.89903493</v>
      </c>
      <c r="CF82" s="24">
        <v>111.21765486</v>
      </c>
      <c r="CG82" s="24">
        <v>108.42902386</v>
      </c>
      <c r="CH82" s="24">
        <v>108.61453466</v>
      </c>
      <c r="CI82" s="24">
        <v>109.95288469</v>
      </c>
      <c r="CJ82" s="24">
        <v>108.80359669000001</v>
      </c>
      <c r="CK82" s="24">
        <v>107.42778843000001</v>
      </c>
      <c r="CL82" s="24">
        <v>106.80498391</v>
      </c>
      <c r="CM82" s="24">
        <v>105.00391406</v>
      </c>
      <c r="CN82" s="24">
        <v>106.23004597000001</v>
      </c>
      <c r="CO82" s="24">
        <v>113.00314349</v>
      </c>
      <c r="CP82" s="24">
        <v>106.12937817</v>
      </c>
      <c r="CQ82" s="24">
        <v>108.2712954</v>
      </c>
      <c r="CR82" s="24">
        <v>110.32414205000001</v>
      </c>
      <c r="CS82" s="24">
        <v>109.40812731</v>
      </c>
      <c r="CT82" s="24">
        <v>110.72400331999999</v>
      </c>
      <c r="CU82" s="24">
        <v>110.33315439</v>
      </c>
      <c r="CV82" s="24">
        <v>109.98619295</v>
      </c>
      <c r="CW82" s="24">
        <v>109.64200173</v>
      </c>
      <c r="CX82" s="24">
        <v>110.17126669</v>
      </c>
      <c r="CY82" s="24">
        <v>108.55067896</v>
      </c>
      <c r="CZ82" s="24">
        <v>108.26561045</v>
      </c>
      <c r="DA82" s="24">
        <v>109.52866399</v>
      </c>
      <c r="DB82" s="24">
        <v>108.30354142</v>
      </c>
      <c r="DC82" s="24">
        <v>110.28152298000001</v>
      </c>
      <c r="DD82" s="24">
        <v>112.1646731</v>
      </c>
      <c r="DE82" s="24">
        <v>114.28249932</v>
      </c>
      <c r="DF82" s="24">
        <v>111.76227693</v>
      </c>
      <c r="DG82" s="24">
        <v>106.14705809</v>
      </c>
      <c r="DH82" s="24">
        <v>109.15969788</v>
      </c>
      <c r="DI82" s="24">
        <v>105.90166489000001</v>
      </c>
      <c r="DJ82" s="24">
        <v>107.06470050999999</v>
      </c>
      <c r="DK82" s="24">
        <v>105.23856065</v>
      </c>
      <c r="DL82" s="24">
        <v>103.28202408999999</v>
      </c>
      <c r="DM82" s="24">
        <v>106.51114094</v>
      </c>
      <c r="DN82" s="24">
        <v>101.8601946</v>
      </c>
      <c r="DO82" s="24">
        <v>105.57914436</v>
      </c>
      <c r="DP82" s="24">
        <v>102.5248746</v>
      </c>
      <c r="DQ82" s="24">
        <v>105.90347962</v>
      </c>
      <c r="DR82" s="24">
        <v>104.42138792999999</v>
      </c>
      <c r="DS82" s="24">
        <v>101.51766587</v>
      </c>
      <c r="DT82" s="24">
        <v>104.20133729</v>
      </c>
      <c r="DU82" s="24">
        <v>103.31723995999999</v>
      </c>
      <c r="DV82" s="24">
        <v>104.98506731000001</v>
      </c>
      <c r="DW82" s="24">
        <v>101.79884878999999</v>
      </c>
      <c r="DX82" s="24">
        <v>100.48434103</v>
      </c>
      <c r="DY82" s="24">
        <v>104.29571055</v>
      </c>
      <c r="DZ82" s="24">
        <v>101.55614321</v>
      </c>
      <c r="EA82" s="24">
        <v>104.71985303</v>
      </c>
      <c r="EB82" s="24">
        <v>104.79702634</v>
      </c>
      <c r="EC82" s="24">
        <v>103.82235745</v>
      </c>
      <c r="ED82" s="24">
        <v>104.98224187</v>
      </c>
      <c r="EE82" s="24">
        <v>104.83586501000001</v>
      </c>
      <c r="EF82" s="24">
        <v>104.7550806</v>
      </c>
      <c r="EG82" s="24">
        <v>102.93000155</v>
      </c>
      <c r="EH82" s="24">
        <v>105.2529682</v>
      </c>
      <c r="EI82" s="24">
        <v>103.5266736</v>
      </c>
      <c r="EJ82" s="24">
        <v>101.35849232</v>
      </c>
      <c r="EK82" s="24">
        <v>104.14619446</v>
      </c>
      <c r="EL82" s="24">
        <v>102.23138169000001</v>
      </c>
      <c r="EM82" s="24">
        <v>106.97327686</v>
      </c>
      <c r="EN82" s="24">
        <v>104.1943387</v>
      </c>
      <c r="EO82" s="24">
        <v>101.29165820999999</v>
      </c>
      <c r="EP82" s="24">
        <v>104.37598194</v>
      </c>
      <c r="EQ82" s="24">
        <v>103.27942392999999</v>
      </c>
      <c r="ER82" s="24">
        <v>101.77772714</v>
      </c>
      <c r="ES82" s="24">
        <v>100.90199196</v>
      </c>
      <c r="ET82" s="24">
        <v>97.873933859999994</v>
      </c>
      <c r="EU82" s="24">
        <v>98.353856160000007</v>
      </c>
      <c r="EV82" s="24">
        <v>97.446367789999996</v>
      </c>
      <c r="EW82" s="24">
        <v>98.929450700000004</v>
      </c>
      <c r="EX82" s="24">
        <v>95.256145700000005</v>
      </c>
      <c r="EY82" s="24">
        <v>98.221765180000006</v>
      </c>
      <c r="EZ82" s="24">
        <v>95.580653159999997</v>
      </c>
      <c r="FA82" s="24">
        <v>93.431934960000007</v>
      </c>
      <c r="FB82" s="24">
        <v>97.455127410000003</v>
      </c>
      <c r="FC82" s="24">
        <v>96.891769999999994</v>
      </c>
      <c r="FD82" s="24">
        <v>96.061845509999998</v>
      </c>
      <c r="FE82" s="24">
        <v>93.58595631</v>
      </c>
      <c r="FF82" s="24">
        <v>94.573197440000001</v>
      </c>
      <c r="FG82" s="24">
        <v>93.646601529999998</v>
      </c>
      <c r="FH82" s="24">
        <v>93.919939049999996</v>
      </c>
      <c r="FI82" s="24">
        <v>94.448024180000004</v>
      </c>
    </row>
    <row r="83" spans="1:165" s="24" customFormat="1" ht="11.25" customHeight="1" x14ac:dyDescent="0.2">
      <c r="A83" s="15" t="s">
        <v>75</v>
      </c>
      <c r="B83" s="24">
        <v>59.950869240000003</v>
      </c>
      <c r="C83" s="24">
        <v>58.960985049999998</v>
      </c>
      <c r="D83" s="24">
        <v>59.001923249999997</v>
      </c>
      <c r="E83" s="24">
        <v>57.580566480000002</v>
      </c>
      <c r="F83" s="24">
        <v>58.730413110000001</v>
      </c>
      <c r="G83" s="24">
        <v>57.612378110000002</v>
      </c>
      <c r="H83" s="24">
        <v>57.053034230000002</v>
      </c>
      <c r="I83" s="24">
        <v>58.584319059999999</v>
      </c>
      <c r="J83" s="24">
        <v>57.037422120000002</v>
      </c>
      <c r="K83" s="24">
        <v>57.133686580000003</v>
      </c>
      <c r="L83" s="24">
        <v>58.02433422</v>
      </c>
      <c r="M83" s="24">
        <v>58.175813230000003</v>
      </c>
      <c r="N83" s="24">
        <v>57.567460820000001</v>
      </c>
      <c r="O83" s="24">
        <v>56.940175680000003</v>
      </c>
      <c r="P83" s="24">
        <v>57.876239769999998</v>
      </c>
      <c r="Q83" s="24">
        <v>56.598567080000002</v>
      </c>
      <c r="R83" s="24">
        <v>57.747586140000003</v>
      </c>
      <c r="S83" s="24">
        <v>56.672460780000002</v>
      </c>
      <c r="T83" s="24">
        <v>55.657262350000003</v>
      </c>
      <c r="U83" s="24">
        <v>57.77572851</v>
      </c>
      <c r="V83" s="24">
        <v>56.027189129999996</v>
      </c>
      <c r="W83" s="24">
        <v>55.217960419999997</v>
      </c>
      <c r="X83" s="24">
        <v>56.351698800000001</v>
      </c>
      <c r="Y83" s="24">
        <v>56.546567719999999</v>
      </c>
      <c r="Z83" s="24">
        <v>55.539696139999997</v>
      </c>
      <c r="AA83" s="24">
        <v>56.338654210000001</v>
      </c>
      <c r="AB83" s="24">
        <v>57.013729320000003</v>
      </c>
      <c r="AC83" s="24">
        <v>55.281946650000002</v>
      </c>
      <c r="AD83" s="24">
        <v>55.437353889999997</v>
      </c>
      <c r="AE83" s="24">
        <v>55.1087159</v>
      </c>
      <c r="AF83" s="24">
        <v>54.84709995</v>
      </c>
      <c r="AG83" s="24">
        <v>56.340486859999999</v>
      </c>
      <c r="AH83" s="24">
        <v>53.807149070000001</v>
      </c>
      <c r="AI83" s="24">
        <v>54.481296890000003</v>
      </c>
      <c r="AJ83" s="24">
        <v>55.100722709999999</v>
      </c>
      <c r="AK83" s="24">
        <v>54.62693239</v>
      </c>
      <c r="AL83" s="24">
        <v>54.097266740000002</v>
      </c>
      <c r="AM83" s="24">
        <v>54.649414559999997</v>
      </c>
      <c r="AN83" s="24">
        <v>54.374477599999999</v>
      </c>
      <c r="AO83" s="24">
        <v>54.002753419999998</v>
      </c>
      <c r="AP83" s="24">
        <v>54.28670279</v>
      </c>
      <c r="AQ83" s="24">
        <v>53.677804930000001</v>
      </c>
      <c r="AR83" s="24">
        <v>52.94359111</v>
      </c>
      <c r="AS83" s="24">
        <v>54.094348160000003</v>
      </c>
      <c r="AT83" s="24">
        <v>53.376884709999999</v>
      </c>
      <c r="AU83" s="24">
        <v>53.16870918</v>
      </c>
      <c r="AV83" s="24">
        <v>54.551030140000002</v>
      </c>
      <c r="AW83" s="24">
        <v>54.302144310000003</v>
      </c>
      <c r="AX83" s="24">
        <v>54.126578180000003</v>
      </c>
      <c r="AY83" s="24">
        <v>54.527540549999998</v>
      </c>
      <c r="AZ83" s="24">
        <v>54.60557275</v>
      </c>
      <c r="BA83" s="24">
        <v>54.61830286</v>
      </c>
      <c r="BB83" s="24">
        <v>54.955676580000002</v>
      </c>
      <c r="BC83" s="24">
        <v>54.407443559999997</v>
      </c>
      <c r="BD83" s="24">
        <v>55.01604579</v>
      </c>
      <c r="BE83" s="24">
        <v>56.383774979999998</v>
      </c>
      <c r="BF83" s="24">
        <v>54.516523130000003</v>
      </c>
      <c r="BG83" s="24">
        <v>54.25724872</v>
      </c>
      <c r="BH83" s="24">
        <v>55.585675190000003</v>
      </c>
      <c r="BI83" s="24">
        <v>55.988884110000001</v>
      </c>
      <c r="BJ83" s="24">
        <v>55.716684749999999</v>
      </c>
      <c r="BK83" s="24">
        <v>56.744345709999997</v>
      </c>
      <c r="BL83" s="24">
        <v>57.520030230000003</v>
      </c>
      <c r="BM83" s="24">
        <v>58.358148129999996</v>
      </c>
      <c r="BN83" s="24">
        <v>57.824302580000001</v>
      </c>
      <c r="BO83" s="24">
        <v>53.895302280000003</v>
      </c>
      <c r="BP83" s="24">
        <v>52.959335449999998</v>
      </c>
      <c r="BQ83" s="24">
        <v>53.638941920000001</v>
      </c>
      <c r="BR83" s="24">
        <v>50.56525078</v>
      </c>
      <c r="BS83" s="24">
        <v>50.5103449</v>
      </c>
      <c r="BT83" s="24">
        <v>50.807582320000002</v>
      </c>
      <c r="BU83" s="24">
        <v>51.355074870000003</v>
      </c>
      <c r="BV83" s="24">
        <v>50.719737100000003</v>
      </c>
      <c r="BW83" s="24">
        <v>50.706931660000002</v>
      </c>
      <c r="BX83" s="24">
        <v>49.445563849999999</v>
      </c>
      <c r="BY83" s="24">
        <v>49.330986840000001</v>
      </c>
      <c r="BZ83" s="24">
        <v>49.097261520000004</v>
      </c>
      <c r="CA83" s="24">
        <v>49.252941970000002</v>
      </c>
      <c r="CB83" s="24">
        <v>48.761457319999998</v>
      </c>
      <c r="CC83" s="24">
        <v>49.109668929999998</v>
      </c>
      <c r="CD83" s="24">
        <v>48.66142602</v>
      </c>
      <c r="CE83" s="24">
        <v>48.09794806</v>
      </c>
      <c r="CF83" s="24">
        <v>49.141755189999998</v>
      </c>
      <c r="CG83" s="24">
        <v>48.640041189999998</v>
      </c>
      <c r="CH83" s="24">
        <v>48.765178679999998</v>
      </c>
      <c r="CI83" s="24">
        <v>49.004929959999998</v>
      </c>
      <c r="CJ83" s="24">
        <v>48.059368640000002</v>
      </c>
      <c r="CK83" s="24">
        <v>47.528452199999997</v>
      </c>
      <c r="CL83" s="24">
        <v>46.988005559999998</v>
      </c>
      <c r="CM83" s="24">
        <v>47.050472640000002</v>
      </c>
      <c r="CN83" s="24">
        <v>47.134716939999997</v>
      </c>
      <c r="CO83" s="24">
        <v>48.676705990000002</v>
      </c>
      <c r="CP83" s="24">
        <v>47.037421530000003</v>
      </c>
      <c r="CQ83" s="24">
        <v>48.32841792</v>
      </c>
      <c r="CR83" s="24">
        <v>48.786850979999997</v>
      </c>
      <c r="CS83" s="24">
        <v>48.63386509</v>
      </c>
      <c r="CT83" s="24">
        <v>49.73371582</v>
      </c>
      <c r="CU83" s="24">
        <v>49.275376549999997</v>
      </c>
      <c r="CV83" s="24">
        <v>48.103642379999997</v>
      </c>
      <c r="CW83" s="24">
        <v>48.040080369999998</v>
      </c>
      <c r="CX83" s="24">
        <v>48.668736889999998</v>
      </c>
      <c r="CY83" s="24">
        <v>48.50386847</v>
      </c>
      <c r="CZ83" s="24">
        <v>48.092412899999999</v>
      </c>
      <c r="DA83" s="24">
        <v>48.570002270000003</v>
      </c>
      <c r="DB83" s="24">
        <v>48.223751839999998</v>
      </c>
      <c r="DC83" s="24">
        <v>49.072258069999997</v>
      </c>
      <c r="DD83" s="24">
        <v>49.334181780000002</v>
      </c>
      <c r="DE83" s="24">
        <v>49.753572519999999</v>
      </c>
      <c r="DF83" s="24">
        <v>49.481867770000001</v>
      </c>
      <c r="DG83" s="24">
        <v>47.357985360000001</v>
      </c>
      <c r="DH83" s="24">
        <v>47.588283199999999</v>
      </c>
      <c r="DI83" s="24">
        <v>47.309448879999998</v>
      </c>
      <c r="DJ83" s="24">
        <v>46.838949999999997</v>
      </c>
      <c r="DK83" s="24">
        <v>45.890620740000003</v>
      </c>
      <c r="DL83" s="24">
        <v>46.332024930000003</v>
      </c>
      <c r="DM83" s="24">
        <v>47.09675627</v>
      </c>
      <c r="DN83" s="24">
        <v>45.741381480000001</v>
      </c>
      <c r="DO83" s="24">
        <v>47.609718020000003</v>
      </c>
      <c r="DP83" s="24">
        <v>46.456821589999997</v>
      </c>
      <c r="DQ83" s="24">
        <v>47.334139030000003</v>
      </c>
      <c r="DR83" s="24">
        <v>46.660997070000001</v>
      </c>
      <c r="DS83" s="24">
        <v>46.293741670000003</v>
      </c>
      <c r="DT83" s="24">
        <v>45.312138150000003</v>
      </c>
      <c r="DU83" s="24">
        <v>44.22107965</v>
      </c>
      <c r="DV83" s="24">
        <v>46.019048509999998</v>
      </c>
      <c r="DW83" s="24">
        <v>44.572092900000001</v>
      </c>
      <c r="DX83" s="24">
        <v>43.952174849999999</v>
      </c>
      <c r="DY83" s="24">
        <v>46.371045729999999</v>
      </c>
      <c r="DZ83" s="24">
        <v>44.819982469999999</v>
      </c>
      <c r="EA83" s="24">
        <v>46.54528526</v>
      </c>
      <c r="EB83" s="24">
        <v>46.737713190000001</v>
      </c>
      <c r="EC83" s="24">
        <v>46.71156491</v>
      </c>
      <c r="ED83" s="24">
        <v>47.054380969999997</v>
      </c>
      <c r="EE83" s="24">
        <v>46.424595500000002</v>
      </c>
      <c r="EF83" s="24">
        <v>46.722989720000001</v>
      </c>
      <c r="EG83" s="24">
        <v>46.72705251</v>
      </c>
      <c r="EH83" s="24">
        <v>46.94166293</v>
      </c>
      <c r="EI83" s="24">
        <v>45.934293750000002</v>
      </c>
      <c r="EJ83" s="24">
        <v>45.242022220000003</v>
      </c>
      <c r="EK83" s="24">
        <v>46.153366939999998</v>
      </c>
      <c r="EL83" s="24">
        <v>45.280237300000003</v>
      </c>
      <c r="EM83" s="24">
        <v>46.609808970000003</v>
      </c>
      <c r="EN83" s="24">
        <v>46.30591957</v>
      </c>
      <c r="EO83" s="24">
        <v>45.0213824</v>
      </c>
      <c r="EP83" s="24">
        <v>46.383024089999999</v>
      </c>
      <c r="EQ83" s="24">
        <v>46.313377209999999</v>
      </c>
      <c r="ER83" s="24">
        <v>44.893472269999997</v>
      </c>
      <c r="ES83" s="24">
        <v>44.98944376</v>
      </c>
      <c r="ET83" s="24">
        <v>44.561372499999997</v>
      </c>
      <c r="EU83" s="24">
        <v>43.973268400000002</v>
      </c>
      <c r="EV83" s="24">
        <v>43.817340440000002</v>
      </c>
      <c r="EW83" s="24">
        <v>44.52201281</v>
      </c>
      <c r="EX83" s="24">
        <v>43.017463509999999</v>
      </c>
      <c r="EY83" s="24">
        <v>44.407025820000001</v>
      </c>
      <c r="EZ83" s="24">
        <v>43.938302720000003</v>
      </c>
      <c r="FA83" s="24">
        <v>43.016853189999999</v>
      </c>
      <c r="FB83" s="24">
        <v>44.440914390000003</v>
      </c>
      <c r="FC83" s="24">
        <v>44.492281159999997</v>
      </c>
      <c r="FD83" s="24">
        <v>43.449723839999997</v>
      </c>
      <c r="FE83" s="24">
        <v>42.561382999999999</v>
      </c>
      <c r="FF83" s="24">
        <v>42.978829380000001</v>
      </c>
      <c r="FG83" s="24">
        <v>42.850479739999997</v>
      </c>
      <c r="FH83" s="24">
        <v>42.757049049999999</v>
      </c>
      <c r="FI83" s="24">
        <v>43.144482740000001</v>
      </c>
    </row>
    <row r="84" spans="1:165" s="24" customFormat="1" ht="11.25" customHeight="1" x14ac:dyDescent="0.2">
      <c r="A84" s="15" t="s">
        <v>88</v>
      </c>
      <c r="B84" s="24">
        <v>58.502927470000003</v>
      </c>
      <c r="C84" s="24">
        <v>57.638761170000002</v>
      </c>
      <c r="D84" s="24">
        <v>57.705953809999997</v>
      </c>
      <c r="E84" s="24">
        <v>56.113449580000001</v>
      </c>
      <c r="F84" s="24">
        <v>57.215577230000001</v>
      </c>
      <c r="G84" s="24">
        <v>56.476743659999997</v>
      </c>
      <c r="H84" s="24">
        <v>55.866283600000003</v>
      </c>
      <c r="I84" s="24">
        <v>57.259170779999998</v>
      </c>
      <c r="J84" s="24">
        <v>55.883589710000003</v>
      </c>
      <c r="K84" s="24">
        <v>56.598917559999997</v>
      </c>
      <c r="L84" s="24">
        <v>57.268211409999999</v>
      </c>
      <c r="M84" s="24">
        <v>57.200880640000001</v>
      </c>
      <c r="N84" s="24">
        <v>56.437121249999997</v>
      </c>
      <c r="O84" s="24">
        <v>56.835233350000003</v>
      </c>
      <c r="P84" s="24">
        <v>56.969190089999998</v>
      </c>
      <c r="Q84" s="24">
        <v>55.567042049999998</v>
      </c>
      <c r="R84" s="24">
        <v>57.308996329999999</v>
      </c>
      <c r="S84" s="24">
        <v>55.839350330000002</v>
      </c>
      <c r="T84" s="24">
        <v>54.78329883</v>
      </c>
      <c r="U84" s="24">
        <v>57.578517120000001</v>
      </c>
      <c r="V84" s="24">
        <v>55.92647796</v>
      </c>
      <c r="W84" s="24">
        <v>55.178039249999998</v>
      </c>
      <c r="X84" s="24">
        <v>56.181444640000002</v>
      </c>
      <c r="Y84" s="24">
        <v>56.988363249999999</v>
      </c>
      <c r="Z84" s="24">
        <v>55.777485310000003</v>
      </c>
      <c r="AA84" s="24">
        <v>57.217299590000003</v>
      </c>
      <c r="AB84" s="24">
        <v>57.797113809999999</v>
      </c>
      <c r="AC84" s="24">
        <v>55.954268640000002</v>
      </c>
      <c r="AD84" s="24">
        <v>55.711340819999997</v>
      </c>
      <c r="AE84" s="24">
        <v>55.443122369999998</v>
      </c>
      <c r="AF84" s="24">
        <v>55.052021949999997</v>
      </c>
      <c r="AG84" s="24">
        <v>56.681205589999998</v>
      </c>
      <c r="AH84" s="24">
        <v>54.570453450000002</v>
      </c>
      <c r="AI84" s="24">
        <v>54.768566470000003</v>
      </c>
      <c r="AJ84" s="24">
        <v>55.525896260000003</v>
      </c>
      <c r="AK84" s="24">
        <v>55.441238970000001</v>
      </c>
      <c r="AL84" s="24">
        <v>54.495803359999996</v>
      </c>
      <c r="AM84" s="24">
        <v>54.406752429999997</v>
      </c>
      <c r="AN84" s="24">
        <v>54.459665710000003</v>
      </c>
      <c r="AO84" s="24">
        <v>54.1426023</v>
      </c>
      <c r="AP84" s="24">
        <v>54.599500650000003</v>
      </c>
      <c r="AQ84" s="24">
        <v>53.963029880000001</v>
      </c>
      <c r="AR84" s="24">
        <v>52.707820890000001</v>
      </c>
      <c r="AS84" s="24">
        <v>54.00464685</v>
      </c>
      <c r="AT84" s="24">
        <v>53.122022700000002</v>
      </c>
      <c r="AU84" s="24">
        <v>53.19139689</v>
      </c>
      <c r="AV84" s="24">
        <v>54.803696799999997</v>
      </c>
      <c r="AW84" s="24">
        <v>53.991833190000001</v>
      </c>
      <c r="AX84" s="24">
        <v>53.589852630000003</v>
      </c>
      <c r="AY84" s="24">
        <v>53.998133379999999</v>
      </c>
      <c r="AZ84" s="24">
        <v>53.820277019999999</v>
      </c>
      <c r="BA84" s="24">
        <v>53.77594577</v>
      </c>
      <c r="BB84" s="24">
        <v>54.00756432</v>
      </c>
      <c r="BC84" s="24">
        <v>52.766825310000002</v>
      </c>
      <c r="BD84" s="24">
        <v>53.754119840000001</v>
      </c>
      <c r="BE84" s="24">
        <v>55.203391940000003</v>
      </c>
      <c r="BF84" s="24">
        <v>53.390193420000003</v>
      </c>
      <c r="BG84" s="24">
        <v>53.348098100000001</v>
      </c>
      <c r="BH84" s="24">
        <v>54.597921020000001</v>
      </c>
      <c r="BI84" s="24">
        <v>55.02791835</v>
      </c>
      <c r="BJ84" s="24">
        <v>54.643919650000001</v>
      </c>
      <c r="BK84" s="24">
        <v>55.978118539999997</v>
      </c>
      <c r="BL84" s="24">
        <v>56.496382910000001</v>
      </c>
      <c r="BM84" s="24">
        <v>57.92985461</v>
      </c>
      <c r="BN84" s="24">
        <v>57.40121121</v>
      </c>
      <c r="BO84" s="24">
        <v>52.588512039999998</v>
      </c>
      <c r="BP84" s="24">
        <v>51.898827650000001</v>
      </c>
      <c r="BQ84" s="24">
        <v>53.412646899999999</v>
      </c>
      <c r="BR84" s="24">
        <v>46.547099299999999</v>
      </c>
      <c r="BS84" s="24">
        <v>46.220164939999997</v>
      </c>
      <c r="BT84" s="24">
        <v>46.901474950000001</v>
      </c>
      <c r="BU84" s="24">
        <v>47.815832520000001</v>
      </c>
      <c r="BV84" s="24">
        <v>47.301658979999999</v>
      </c>
      <c r="BW84" s="24">
        <v>47.481091419999998</v>
      </c>
      <c r="BX84" s="24">
        <v>45.91422085</v>
      </c>
      <c r="BY84" s="24">
        <v>46.052336459999999</v>
      </c>
      <c r="BZ84" s="24">
        <v>46.619789900000001</v>
      </c>
      <c r="CA84" s="24">
        <v>47.271055939999997</v>
      </c>
      <c r="CB84" s="24">
        <v>46.94243359</v>
      </c>
      <c r="CC84" s="24">
        <v>47.91007432</v>
      </c>
      <c r="CD84" s="24">
        <v>46.984812220000002</v>
      </c>
      <c r="CE84" s="24">
        <v>46.361145790000002</v>
      </c>
      <c r="CF84" s="24">
        <v>47.416051009999997</v>
      </c>
      <c r="CG84" s="24">
        <v>47.383526879999998</v>
      </c>
      <c r="CH84" s="24">
        <v>47.645970730000002</v>
      </c>
      <c r="CI84" s="24">
        <v>48.218088479999999</v>
      </c>
      <c r="CJ84" s="24">
        <v>46.400555949999998</v>
      </c>
      <c r="CK84" s="24">
        <v>46.156784039999998</v>
      </c>
      <c r="CL84" s="24">
        <v>46.268715139999998</v>
      </c>
      <c r="CM84" s="24">
        <v>46.665605849999999</v>
      </c>
      <c r="CN84" s="24">
        <v>47.22681472</v>
      </c>
      <c r="CO84" s="24">
        <v>49.348541169999997</v>
      </c>
      <c r="CP84" s="24">
        <v>46.912727709999999</v>
      </c>
      <c r="CQ84" s="24">
        <v>48.456362040000002</v>
      </c>
      <c r="CR84" s="24">
        <v>49.509170509999997</v>
      </c>
      <c r="CS84" s="24">
        <v>49.439543380000003</v>
      </c>
      <c r="CT84" s="24">
        <v>50.486781819999997</v>
      </c>
      <c r="CU84" s="24">
        <v>50.128747590000003</v>
      </c>
      <c r="CV84" s="24">
        <v>47.466141260000001</v>
      </c>
      <c r="CW84" s="24">
        <v>47.675640029999997</v>
      </c>
      <c r="CX84" s="24">
        <v>48.559754040000001</v>
      </c>
      <c r="CY84" s="24">
        <v>48.902178390000003</v>
      </c>
      <c r="CZ84" s="24">
        <v>48.733881429999997</v>
      </c>
      <c r="DA84" s="24">
        <v>49.543901660000003</v>
      </c>
      <c r="DB84" s="24">
        <v>48.791825879999998</v>
      </c>
      <c r="DC84" s="24">
        <v>50.19907267</v>
      </c>
      <c r="DD84" s="24">
        <v>50.126846200000003</v>
      </c>
      <c r="DE84" s="24">
        <v>50.979412410000002</v>
      </c>
      <c r="DF84" s="24">
        <v>50.456891259999999</v>
      </c>
      <c r="DG84" s="24">
        <v>48.346834440000002</v>
      </c>
      <c r="DH84" s="24">
        <v>51.249328400000003</v>
      </c>
      <c r="DI84" s="24">
        <v>49.66395043</v>
      </c>
      <c r="DJ84" s="24">
        <v>50.726473910000003</v>
      </c>
      <c r="DK84" s="24">
        <v>50.46064097</v>
      </c>
      <c r="DL84" s="24">
        <v>50.214645609999998</v>
      </c>
      <c r="DM84" s="24">
        <v>51.572535510000002</v>
      </c>
      <c r="DN84" s="24">
        <v>49.159673079999997</v>
      </c>
      <c r="DO84" s="24">
        <v>52.100003540000003</v>
      </c>
      <c r="DP84" s="24">
        <v>50.473535419999997</v>
      </c>
      <c r="DQ84" s="24">
        <v>51.747273139999997</v>
      </c>
      <c r="DR84" s="24">
        <v>52.064002590000001</v>
      </c>
      <c r="DS84" s="24">
        <v>50.97381352</v>
      </c>
      <c r="DT84" s="24">
        <v>47.834761870000001</v>
      </c>
      <c r="DU84" s="24">
        <v>46.759686309999999</v>
      </c>
      <c r="DV84" s="24">
        <v>49.320246789999999</v>
      </c>
      <c r="DW84" s="24">
        <v>47.481255160000003</v>
      </c>
      <c r="DX84" s="24">
        <v>47.125718679999999</v>
      </c>
      <c r="DY84" s="24">
        <v>50.266020359999999</v>
      </c>
      <c r="DZ84" s="24">
        <v>48.845033379999997</v>
      </c>
      <c r="EA84" s="24">
        <v>50.310572579999999</v>
      </c>
      <c r="EB84" s="24">
        <v>51.144477870000003</v>
      </c>
      <c r="EC84" s="24">
        <v>51.407863509999999</v>
      </c>
      <c r="ED84" s="24">
        <v>51.428921709999997</v>
      </c>
      <c r="EE84" s="24">
        <v>51.51964298</v>
      </c>
      <c r="EF84" s="24">
        <v>49.53019166</v>
      </c>
      <c r="EG84" s="24">
        <v>49.021081799999997</v>
      </c>
      <c r="EH84" s="24">
        <v>50.141830720000002</v>
      </c>
      <c r="EI84" s="24">
        <v>49.812696850000002</v>
      </c>
      <c r="EJ84" s="24">
        <v>48.649935939999999</v>
      </c>
      <c r="EK84" s="24">
        <v>49.883500429999998</v>
      </c>
      <c r="EL84" s="24">
        <v>48.915043259999997</v>
      </c>
      <c r="EM84" s="24">
        <v>51.371214760000001</v>
      </c>
      <c r="EN84" s="24">
        <v>50.055052070000002</v>
      </c>
      <c r="EO84" s="24">
        <v>48.130303159999997</v>
      </c>
      <c r="EP84" s="24">
        <v>50.874701260000002</v>
      </c>
      <c r="EQ84" s="24">
        <v>50.817632439999997</v>
      </c>
      <c r="ER84" s="24">
        <v>48.776692009999998</v>
      </c>
      <c r="ES84" s="24">
        <v>48.717828279999999</v>
      </c>
      <c r="ET84" s="24">
        <v>48.327014179999999</v>
      </c>
      <c r="EU84" s="24">
        <v>47.850841090000003</v>
      </c>
      <c r="EV84" s="24">
        <v>48.286908820000001</v>
      </c>
      <c r="EW84" s="24">
        <v>49.43961874</v>
      </c>
      <c r="EX84" s="24">
        <v>47.185267359999997</v>
      </c>
      <c r="EY84" s="24">
        <v>48.968333190000003</v>
      </c>
      <c r="EZ84" s="24">
        <v>48.279043569999999</v>
      </c>
      <c r="FA84" s="24">
        <v>46.957248540000002</v>
      </c>
      <c r="FB84" s="24">
        <v>49.298974680000001</v>
      </c>
      <c r="FC84" s="24">
        <v>49.005750310000003</v>
      </c>
      <c r="FD84" s="24">
        <v>46.94460694</v>
      </c>
      <c r="FE84" s="24">
        <v>46.351605599999999</v>
      </c>
      <c r="FF84" s="24">
        <v>46.126200330000003</v>
      </c>
      <c r="FG84" s="24">
        <v>46.797799900000001</v>
      </c>
      <c r="FH84" s="24">
        <v>47.265526270000002</v>
      </c>
      <c r="FI84" s="24">
        <v>47.94882956</v>
      </c>
    </row>
    <row r="85" spans="1:165" s="24" customFormat="1" ht="11.25" customHeight="1" x14ac:dyDescent="0.2">
      <c r="A85" s="15" t="s">
        <v>76</v>
      </c>
      <c r="B85" s="24">
        <v>45.51369175</v>
      </c>
      <c r="C85" s="24">
        <v>45.085774720000003</v>
      </c>
      <c r="D85" s="24">
        <v>45.33392474</v>
      </c>
      <c r="E85" s="24">
        <v>44.433082280000001</v>
      </c>
      <c r="F85" s="24">
        <v>45.087554519999998</v>
      </c>
      <c r="G85" s="24">
        <v>44.539277009999999</v>
      </c>
      <c r="H85" s="24">
        <v>44.122340870000002</v>
      </c>
      <c r="I85" s="24">
        <v>45.101009849999997</v>
      </c>
      <c r="J85" s="24">
        <v>43.89701427</v>
      </c>
      <c r="K85" s="24">
        <v>44.236807370000001</v>
      </c>
      <c r="L85" s="24">
        <v>44.840696880000003</v>
      </c>
      <c r="M85" s="24">
        <v>44.86111623</v>
      </c>
      <c r="N85" s="24">
        <v>44.373164070000001</v>
      </c>
      <c r="O85" s="24">
        <v>44.479285359999999</v>
      </c>
      <c r="P85" s="24">
        <v>44.712923629999999</v>
      </c>
      <c r="Q85" s="24">
        <v>43.582757950000001</v>
      </c>
      <c r="R85" s="24">
        <v>44.569117169999998</v>
      </c>
      <c r="S85" s="24">
        <v>43.6798334</v>
      </c>
      <c r="T85" s="24">
        <v>43.058682400000002</v>
      </c>
      <c r="U85" s="24">
        <v>44.689373250000003</v>
      </c>
      <c r="V85" s="24">
        <v>43.521959940000002</v>
      </c>
      <c r="W85" s="24">
        <v>43.143173650000001</v>
      </c>
      <c r="X85" s="24">
        <v>43.541549869999997</v>
      </c>
      <c r="Y85" s="24">
        <v>43.943241989999997</v>
      </c>
      <c r="Z85" s="24">
        <v>43.128588989999997</v>
      </c>
      <c r="AA85" s="24">
        <v>43.906481509999999</v>
      </c>
      <c r="AB85" s="24">
        <v>44.154706060000002</v>
      </c>
      <c r="AC85" s="24">
        <v>43.3165257</v>
      </c>
      <c r="AD85" s="24">
        <v>43.179646869999999</v>
      </c>
      <c r="AE85" s="24">
        <v>42.923093639999998</v>
      </c>
      <c r="AF85" s="24">
        <v>42.546205290000003</v>
      </c>
      <c r="AG85" s="24">
        <v>43.581377830000001</v>
      </c>
      <c r="AH85" s="24">
        <v>42.284955140000001</v>
      </c>
      <c r="AI85" s="24">
        <v>42.327994879999999</v>
      </c>
      <c r="AJ85" s="24">
        <v>42.967933539999997</v>
      </c>
      <c r="AK85" s="24">
        <v>42.705969320000001</v>
      </c>
      <c r="AL85" s="24">
        <v>42.518430420000001</v>
      </c>
      <c r="AM85" s="24">
        <v>42.326651589999997</v>
      </c>
      <c r="AN85" s="24">
        <v>42.131908099999997</v>
      </c>
      <c r="AO85" s="24">
        <v>41.815759790000001</v>
      </c>
      <c r="AP85" s="24">
        <v>41.865694959999999</v>
      </c>
      <c r="AQ85" s="24">
        <v>41.66070371</v>
      </c>
      <c r="AR85" s="24">
        <v>41.251965159999997</v>
      </c>
      <c r="AS85" s="24">
        <v>41.987441609999998</v>
      </c>
      <c r="AT85" s="24">
        <v>41.245157669999998</v>
      </c>
      <c r="AU85" s="24">
        <v>41.235680459999998</v>
      </c>
      <c r="AV85" s="24">
        <v>42.429760530000003</v>
      </c>
      <c r="AW85" s="24">
        <v>42.198156220000001</v>
      </c>
      <c r="AX85" s="24">
        <v>41.91929133</v>
      </c>
      <c r="AY85" s="24">
        <v>42.361378430000002</v>
      </c>
      <c r="AZ85" s="24">
        <v>42.408812279999999</v>
      </c>
      <c r="BA85" s="24">
        <v>42.427645830000003</v>
      </c>
      <c r="BB85" s="24">
        <v>42.434419800000001</v>
      </c>
      <c r="BC85" s="24">
        <v>41.976239900000003</v>
      </c>
      <c r="BD85" s="24">
        <v>42.794947950000001</v>
      </c>
      <c r="BE85" s="24">
        <v>43.490730249999999</v>
      </c>
      <c r="BF85" s="24">
        <v>42.29232451</v>
      </c>
      <c r="BG85" s="24">
        <v>42.203585990000001</v>
      </c>
      <c r="BH85" s="24">
        <v>42.727644380000001</v>
      </c>
      <c r="BI85" s="24">
        <v>43.381940090000001</v>
      </c>
      <c r="BJ85" s="24">
        <v>43.110807579999999</v>
      </c>
      <c r="BK85" s="24">
        <v>43.98339455</v>
      </c>
      <c r="BL85" s="24">
        <v>44.443417459999999</v>
      </c>
      <c r="BM85" s="24">
        <v>45.171807860000001</v>
      </c>
      <c r="BN85" s="24">
        <v>44.344314609999998</v>
      </c>
      <c r="BO85" s="24">
        <v>41.792686369999998</v>
      </c>
      <c r="BP85" s="24">
        <v>41.099553190000002</v>
      </c>
      <c r="BQ85" s="24">
        <v>42.087376140000003</v>
      </c>
      <c r="BR85" s="24">
        <v>42.891515869999999</v>
      </c>
      <c r="BS85" s="24">
        <v>42.683292080000001</v>
      </c>
      <c r="BT85" s="24">
        <v>43.615360250000002</v>
      </c>
      <c r="BU85" s="24">
        <v>43.769885430000002</v>
      </c>
      <c r="BV85" s="24">
        <v>43.654942589999997</v>
      </c>
      <c r="BW85" s="24">
        <v>43.660586090000002</v>
      </c>
      <c r="BX85" s="24">
        <v>42.88389007</v>
      </c>
      <c r="BY85" s="24">
        <v>43.134129690000002</v>
      </c>
      <c r="BZ85" s="24">
        <v>43.229537290000003</v>
      </c>
      <c r="CA85" s="24">
        <v>43.501784979999996</v>
      </c>
      <c r="CB85" s="24">
        <v>43.262004660000002</v>
      </c>
      <c r="CC85" s="24">
        <v>43.637478680000001</v>
      </c>
      <c r="CD85" s="24">
        <v>43.153358160000003</v>
      </c>
      <c r="CE85" s="24">
        <v>42.744641209999997</v>
      </c>
      <c r="CF85" s="24">
        <v>43.376183099999999</v>
      </c>
      <c r="CG85" s="24">
        <v>43.374902810000002</v>
      </c>
      <c r="CH85" s="24">
        <v>43.39727405</v>
      </c>
      <c r="CI85" s="24">
        <v>43.922122969999997</v>
      </c>
      <c r="CJ85" s="24">
        <v>42.514249360000001</v>
      </c>
      <c r="CK85" s="24">
        <v>42.370599660000003</v>
      </c>
      <c r="CL85" s="24">
        <v>42.359984650000001</v>
      </c>
      <c r="CM85" s="24">
        <v>42.879077619999997</v>
      </c>
      <c r="CN85" s="24">
        <v>42.621609640000003</v>
      </c>
      <c r="CO85" s="24">
        <v>43.478451509999999</v>
      </c>
      <c r="CP85" s="24">
        <v>42.190920149999997</v>
      </c>
      <c r="CQ85" s="24">
        <v>42.847876460000002</v>
      </c>
      <c r="CR85" s="24">
        <v>43.770498199999999</v>
      </c>
      <c r="CS85" s="24">
        <v>43.849377930000003</v>
      </c>
      <c r="CT85" s="24">
        <v>44.217994519999998</v>
      </c>
      <c r="CU85" s="24">
        <v>43.769062429999998</v>
      </c>
      <c r="CV85" s="24">
        <v>42.466535989999997</v>
      </c>
      <c r="CW85" s="24">
        <v>42.486623299999998</v>
      </c>
      <c r="CX85" s="24">
        <v>42.763409209999999</v>
      </c>
      <c r="CY85" s="24">
        <v>42.913729779999997</v>
      </c>
      <c r="CZ85" s="24">
        <v>42.836398520000003</v>
      </c>
      <c r="DA85" s="24">
        <v>42.994928430000002</v>
      </c>
      <c r="DB85" s="24">
        <v>42.616396809999998</v>
      </c>
      <c r="DC85" s="24">
        <v>43.098845660000002</v>
      </c>
      <c r="DD85" s="24">
        <v>43.592622730000002</v>
      </c>
      <c r="DE85" s="24">
        <v>43.920740039999998</v>
      </c>
      <c r="DF85" s="24">
        <v>43.589867480000002</v>
      </c>
      <c r="DG85" s="24">
        <v>42.50589342</v>
      </c>
      <c r="DH85" s="24">
        <v>43.54457936</v>
      </c>
      <c r="DI85" s="24">
        <v>42.444325040000003</v>
      </c>
      <c r="DJ85" s="24">
        <v>43.104211329999998</v>
      </c>
      <c r="DK85" s="24">
        <v>42.67107979</v>
      </c>
      <c r="DL85" s="24">
        <v>42.64838228</v>
      </c>
      <c r="DM85" s="24">
        <v>43.072554969999999</v>
      </c>
      <c r="DN85" s="24">
        <v>41.849219359999999</v>
      </c>
      <c r="DO85" s="24">
        <v>43.21058695</v>
      </c>
      <c r="DP85" s="24">
        <v>42.764123529999999</v>
      </c>
      <c r="DQ85" s="24">
        <v>43.480775889999997</v>
      </c>
      <c r="DR85" s="24">
        <v>43.076569499999998</v>
      </c>
      <c r="DS85" s="24">
        <v>42.857881370000001</v>
      </c>
      <c r="DT85" s="24">
        <v>42.392321770000002</v>
      </c>
      <c r="DU85" s="24">
        <v>41.755203289999997</v>
      </c>
      <c r="DV85" s="24">
        <v>42.624027120000001</v>
      </c>
      <c r="DW85" s="24">
        <v>42.086534579999999</v>
      </c>
      <c r="DX85" s="24">
        <v>41.53536544</v>
      </c>
      <c r="DY85" s="24">
        <v>42.842417070000003</v>
      </c>
      <c r="DZ85" s="24">
        <v>41.811405559999997</v>
      </c>
      <c r="EA85" s="24">
        <v>42.440731079999999</v>
      </c>
      <c r="EB85" s="24">
        <v>42.853378749999997</v>
      </c>
      <c r="EC85" s="24">
        <v>43.155601130000001</v>
      </c>
      <c r="ED85" s="24">
        <v>43.216074990000003</v>
      </c>
      <c r="EE85" s="24">
        <v>43.060467330000002</v>
      </c>
      <c r="EF85" s="24">
        <v>43.073358489999997</v>
      </c>
      <c r="EG85" s="24">
        <v>42.854998680000001</v>
      </c>
      <c r="EH85" s="24">
        <v>43.025785569999996</v>
      </c>
      <c r="EI85" s="24">
        <v>42.998962849999998</v>
      </c>
      <c r="EJ85" s="24">
        <v>42.205690930000003</v>
      </c>
      <c r="EK85" s="24">
        <v>42.675368519999999</v>
      </c>
      <c r="EL85" s="24">
        <v>41.503050719999997</v>
      </c>
      <c r="EM85" s="24">
        <v>42.726896859999997</v>
      </c>
      <c r="EN85" s="24">
        <v>42.104951499999999</v>
      </c>
      <c r="EO85" s="24">
        <v>41.482537899999997</v>
      </c>
      <c r="EP85" s="24">
        <v>42.695902680000003</v>
      </c>
      <c r="EQ85" s="24">
        <v>42.483676899999999</v>
      </c>
      <c r="ER85" s="24">
        <v>42.851901949999998</v>
      </c>
      <c r="ES85" s="24">
        <v>42.698776189999997</v>
      </c>
      <c r="ET85" s="24">
        <v>42.332740719999997</v>
      </c>
      <c r="EU85" s="24">
        <v>41.931106990000004</v>
      </c>
      <c r="EV85" s="24">
        <v>41.703495940000003</v>
      </c>
      <c r="EW85" s="24">
        <v>41.814423849999997</v>
      </c>
      <c r="EX85" s="24">
        <v>40.738307919999997</v>
      </c>
      <c r="EY85" s="24">
        <v>41.570816880000002</v>
      </c>
      <c r="EZ85" s="24">
        <v>41.454971209999997</v>
      </c>
      <c r="FA85" s="24">
        <v>40.851991949999999</v>
      </c>
      <c r="FB85" s="24">
        <v>41.734374039999999</v>
      </c>
      <c r="FC85" s="24">
        <v>41.775238739999999</v>
      </c>
      <c r="FD85" s="24">
        <v>41.123097360000003</v>
      </c>
      <c r="FE85" s="24">
        <v>40.764104529999997</v>
      </c>
      <c r="FF85" s="24">
        <v>40.664352350000001</v>
      </c>
      <c r="FG85" s="24">
        <v>40.741878159999999</v>
      </c>
      <c r="FH85" s="24">
        <v>40.685601259999999</v>
      </c>
      <c r="FI85" s="24">
        <v>40.924015539999999</v>
      </c>
    </row>
    <row r="86" spans="1:165" s="24" customFormat="1" ht="11.25" customHeight="1" x14ac:dyDescent="0.2">
      <c r="A86" s="15" t="s">
        <v>77</v>
      </c>
      <c r="B86" s="24">
        <v>78.226720729999997</v>
      </c>
      <c r="C86" s="24">
        <v>78.192262999999997</v>
      </c>
      <c r="D86" s="24">
        <v>78.445729799999995</v>
      </c>
      <c r="E86" s="24">
        <v>76.518207469999993</v>
      </c>
      <c r="F86" s="24">
        <v>79.798481969999997</v>
      </c>
      <c r="G86" s="24">
        <v>78.248276820000001</v>
      </c>
      <c r="H86" s="24">
        <v>80.174820499999996</v>
      </c>
      <c r="I86" s="24">
        <v>77.859536149999997</v>
      </c>
      <c r="J86" s="24">
        <v>77.809087030000001</v>
      </c>
      <c r="K86" s="24">
        <v>80.06807302</v>
      </c>
      <c r="L86" s="24">
        <v>81.049811059999996</v>
      </c>
      <c r="M86" s="24">
        <v>79.043304890000002</v>
      </c>
      <c r="N86" s="24">
        <v>78.739960319999994</v>
      </c>
      <c r="O86" s="24">
        <v>80.280505700000006</v>
      </c>
      <c r="P86" s="24">
        <v>77.627091919999998</v>
      </c>
      <c r="Q86" s="24">
        <v>75.343312510000004</v>
      </c>
      <c r="R86" s="24">
        <v>77.041165140000004</v>
      </c>
      <c r="S86" s="24">
        <v>76.603084580000001</v>
      </c>
      <c r="T86" s="24">
        <v>76.410964000000007</v>
      </c>
      <c r="U86" s="24">
        <v>78.148451129999998</v>
      </c>
      <c r="V86" s="24">
        <v>73.319457659999998</v>
      </c>
      <c r="W86" s="24">
        <v>75.745707960000004</v>
      </c>
      <c r="X86" s="24">
        <v>76.844793159999995</v>
      </c>
      <c r="Y86" s="24">
        <v>73.89722922</v>
      </c>
      <c r="Z86" s="24">
        <v>74.40022227</v>
      </c>
      <c r="AA86" s="24">
        <v>75.446479049999994</v>
      </c>
      <c r="AB86" s="24">
        <v>74.967833159999998</v>
      </c>
      <c r="AC86" s="24">
        <v>72.236167690000002</v>
      </c>
      <c r="AD86" s="24">
        <v>72.967264810000003</v>
      </c>
      <c r="AE86" s="24">
        <v>70.018232449999999</v>
      </c>
      <c r="AF86" s="24">
        <v>74.523983299999998</v>
      </c>
      <c r="AG86" s="24">
        <v>75.930681910000004</v>
      </c>
      <c r="AH86" s="24">
        <v>71.740061179999998</v>
      </c>
      <c r="AI86" s="24">
        <v>71.837262229999993</v>
      </c>
      <c r="AJ86" s="24">
        <v>74.290391690000007</v>
      </c>
      <c r="AK86" s="24">
        <v>74.552984879999997</v>
      </c>
      <c r="AL86" s="24">
        <v>75.622159490000001</v>
      </c>
      <c r="AM86" s="24">
        <v>76.066437260000001</v>
      </c>
      <c r="AN86" s="24">
        <v>74.819675970000006</v>
      </c>
      <c r="AO86" s="24">
        <v>73.514530649999998</v>
      </c>
      <c r="AP86" s="24">
        <v>75.084984219999996</v>
      </c>
      <c r="AQ86" s="24">
        <v>73.550030739999997</v>
      </c>
      <c r="AR86" s="24">
        <v>72.004401090000002</v>
      </c>
      <c r="AS86" s="24">
        <v>77.515935319999997</v>
      </c>
      <c r="AT86" s="24">
        <v>73.676970769999997</v>
      </c>
      <c r="AU86" s="24">
        <v>73.196002789999994</v>
      </c>
      <c r="AV86" s="24">
        <v>74.639491789999994</v>
      </c>
      <c r="AW86" s="24">
        <v>74.382401209999998</v>
      </c>
      <c r="AX86" s="24">
        <v>73.658772929999998</v>
      </c>
      <c r="AY86" s="24">
        <v>73.705211009999999</v>
      </c>
      <c r="AZ86" s="24">
        <v>73.994674979999999</v>
      </c>
      <c r="BA86" s="24">
        <v>73.320793699999996</v>
      </c>
      <c r="BB86" s="24">
        <v>73.651394870000004</v>
      </c>
      <c r="BC86" s="24">
        <v>72.555718810000002</v>
      </c>
      <c r="BD86" s="24">
        <v>72.536545039999993</v>
      </c>
      <c r="BE86" s="24">
        <v>76.182789249999999</v>
      </c>
      <c r="BF86" s="24">
        <v>73.660469039999995</v>
      </c>
      <c r="BG86" s="24">
        <v>74.273464180000005</v>
      </c>
      <c r="BH86" s="24">
        <v>76.184644230000004</v>
      </c>
      <c r="BI86" s="24">
        <v>76.03325255</v>
      </c>
      <c r="BJ86" s="24">
        <v>75.068483639999997</v>
      </c>
      <c r="BK86" s="24">
        <v>76.663611299999999</v>
      </c>
      <c r="BL86" s="24">
        <v>78.743939940000004</v>
      </c>
      <c r="BM86" s="24">
        <v>82.2735725</v>
      </c>
      <c r="BN86" s="24">
        <v>75.724757229999994</v>
      </c>
      <c r="BO86" s="24">
        <v>72.673098629999998</v>
      </c>
      <c r="BP86" s="24">
        <v>70.34027854</v>
      </c>
      <c r="BQ86" s="24">
        <v>72.101595450000005</v>
      </c>
      <c r="BR86" s="24">
        <v>71.761746239999994</v>
      </c>
      <c r="BS86" s="24">
        <v>72.960939940000003</v>
      </c>
      <c r="BT86" s="24">
        <v>74.621346360000004</v>
      </c>
      <c r="BU86" s="24">
        <v>74.145804319999996</v>
      </c>
      <c r="BV86" s="24">
        <v>73.972838980000006</v>
      </c>
      <c r="BW86" s="24">
        <v>74.259496350000006</v>
      </c>
      <c r="BX86" s="24">
        <v>73.739379270000001</v>
      </c>
      <c r="BY86" s="24">
        <v>73.524350389999995</v>
      </c>
      <c r="BZ86" s="24">
        <v>71.840178890000004</v>
      </c>
      <c r="CA86" s="24">
        <v>73.291976509999998</v>
      </c>
      <c r="CB86" s="24">
        <v>72.166600970000005</v>
      </c>
      <c r="CC86" s="24">
        <v>73.542110249999993</v>
      </c>
      <c r="CD86" s="24">
        <v>72.294716690000001</v>
      </c>
      <c r="CE86" s="24">
        <v>72.680588670000006</v>
      </c>
      <c r="CF86" s="24">
        <v>72.697413960000006</v>
      </c>
      <c r="CG86" s="24">
        <v>73.386715390000006</v>
      </c>
      <c r="CH86" s="24">
        <v>71.588329889999997</v>
      </c>
      <c r="CI86" s="24">
        <v>70.328802550000006</v>
      </c>
      <c r="CJ86" s="24">
        <v>71.217168709999996</v>
      </c>
      <c r="CK86" s="24">
        <v>69.889732710000004</v>
      </c>
      <c r="CL86" s="24">
        <v>71.202306160000006</v>
      </c>
      <c r="CM86" s="24">
        <v>69.396159870000005</v>
      </c>
      <c r="CN86" s="24">
        <v>69.829032510000005</v>
      </c>
      <c r="CO86" s="24">
        <v>71.860793279999996</v>
      </c>
      <c r="CP86" s="24">
        <v>68.118190549999994</v>
      </c>
      <c r="CQ86" s="24">
        <v>69.83828681</v>
      </c>
      <c r="CR86" s="24">
        <v>70.991969490000002</v>
      </c>
      <c r="CS86" s="24">
        <v>70.064721500000005</v>
      </c>
      <c r="CT86" s="24">
        <v>70.255857199999994</v>
      </c>
      <c r="CU86" s="24">
        <v>70.096835040000002</v>
      </c>
      <c r="CV86" s="24">
        <v>70.02880064</v>
      </c>
      <c r="CW86" s="24">
        <v>69.818158060000002</v>
      </c>
      <c r="CX86" s="24">
        <v>71.392960459999998</v>
      </c>
      <c r="CY86" s="24">
        <v>71.268737139999999</v>
      </c>
      <c r="CZ86" s="24">
        <v>72.343775899999997</v>
      </c>
      <c r="DA86" s="24">
        <v>73.367664450000007</v>
      </c>
      <c r="DB86" s="24">
        <v>70.499278380000007</v>
      </c>
      <c r="DC86" s="24">
        <v>71.852994640000006</v>
      </c>
      <c r="DD86" s="24">
        <v>72.902120370000006</v>
      </c>
      <c r="DE86" s="24">
        <v>71.083657599999995</v>
      </c>
      <c r="DF86" s="24">
        <v>71.646061059999994</v>
      </c>
      <c r="DG86" s="24">
        <v>73.631505309999994</v>
      </c>
      <c r="DH86" s="24">
        <v>70.472082830000005</v>
      </c>
      <c r="DI86" s="24">
        <v>70.224318969999999</v>
      </c>
      <c r="DJ86" s="24">
        <v>69.374999680000002</v>
      </c>
      <c r="DK86" s="24">
        <v>68.797068749999994</v>
      </c>
      <c r="DL86" s="24">
        <v>68.306942480000004</v>
      </c>
      <c r="DM86" s="24">
        <v>68.949764880000004</v>
      </c>
      <c r="DN86" s="24">
        <v>67.754256409999996</v>
      </c>
      <c r="DO86" s="24">
        <v>67.073538040000003</v>
      </c>
      <c r="DP86" s="24">
        <v>67.409428570000003</v>
      </c>
      <c r="DQ86" s="24">
        <v>68.386064009999998</v>
      </c>
      <c r="DR86" s="24">
        <v>67.532213319999997</v>
      </c>
      <c r="DS86" s="24">
        <v>68.037230859999994</v>
      </c>
      <c r="DT86" s="24">
        <v>68.264787310000003</v>
      </c>
      <c r="DU86" s="24">
        <v>67.827577009999999</v>
      </c>
      <c r="DV86" s="24">
        <v>66.779107100000004</v>
      </c>
      <c r="DW86" s="24">
        <v>67.412318139999996</v>
      </c>
      <c r="DX86" s="24">
        <v>66.650883449999995</v>
      </c>
      <c r="DY86" s="24">
        <v>66.895103680000005</v>
      </c>
      <c r="DZ86" s="24">
        <v>65.227939680000006</v>
      </c>
      <c r="EA86" s="24">
        <v>65.945403909999996</v>
      </c>
      <c r="EB86" s="24">
        <v>67.417489399999994</v>
      </c>
      <c r="EC86" s="24">
        <v>67.912958790000005</v>
      </c>
      <c r="ED86" s="24">
        <v>67.4555577</v>
      </c>
      <c r="EE86" s="24">
        <v>67.979572820000001</v>
      </c>
      <c r="EF86" s="24">
        <v>67.814987970000004</v>
      </c>
      <c r="EG86" s="24">
        <v>67.817049960000006</v>
      </c>
      <c r="EH86" s="24">
        <v>65.678038139999998</v>
      </c>
      <c r="EI86" s="24">
        <v>67.489810289999994</v>
      </c>
      <c r="EJ86" s="24">
        <v>67.796940399999997</v>
      </c>
      <c r="EK86" s="24">
        <v>67.466953829999994</v>
      </c>
      <c r="EL86" s="24">
        <v>69.185622080000002</v>
      </c>
      <c r="EM86" s="24">
        <v>69.898216599999998</v>
      </c>
      <c r="EN86" s="24">
        <v>68.876844829999996</v>
      </c>
      <c r="EO86" s="24">
        <v>68.897486979999996</v>
      </c>
      <c r="EP86" s="24">
        <v>69.893261929999994</v>
      </c>
      <c r="EQ86" s="24">
        <v>68.951521909999997</v>
      </c>
      <c r="ER86" s="24">
        <v>67.608778290000004</v>
      </c>
      <c r="ES86" s="24">
        <v>67.632645479999994</v>
      </c>
      <c r="ET86" s="24">
        <v>68.749159950000006</v>
      </c>
      <c r="EU86" s="24">
        <v>68.423806940000006</v>
      </c>
      <c r="EV86" s="24">
        <v>66.997092359999996</v>
      </c>
      <c r="EW86" s="24">
        <v>67.671344360000006</v>
      </c>
      <c r="EX86" s="24">
        <v>66.253781860000004</v>
      </c>
      <c r="EY86" s="24">
        <v>68.577937669999997</v>
      </c>
      <c r="EZ86" s="24">
        <v>66.980535930000002</v>
      </c>
      <c r="FA86" s="24">
        <v>66.843336629999996</v>
      </c>
      <c r="FB86" s="24">
        <v>68.33279675</v>
      </c>
      <c r="FC86" s="24">
        <v>68.240107789999996</v>
      </c>
      <c r="FD86" s="24">
        <v>67.694774910000007</v>
      </c>
      <c r="FE86" s="24">
        <v>66.856628299999997</v>
      </c>
      <c r="FF86" s="24">
        <v>67.093687779999996</v>
      </c>
      <c r="FG86" s="24">
        <v>66.257971620000006</v>
      </c>
      <c r="FH86" s="24">
        <v>65.589596310000005</v>
      </c>
      <c r="FI86" s="24">
        <v>67.463726899999997</v>
      </c>
    </row>
    <row r="87" spans="1:165" s="24" customFormat="1" ht="11.25" customHeight="1" x14ac:dyDescent="0.2">
      <c r="A87" s="15" t="s">
        <v>78</v>
      </c>
      <c r="B87" s="24">
        <v>51.430229660000002</v>
      </c>
      <c r="C87" s="24">
        <v>51.831905020000001</v>
      </c>
      <c r="D87" s="24">
        <v>51.702703659999997</v>
      </c>
      <c r="E87" s="24">
        <v>51.093449460000002</v>
      </c>
      <c r="F87" s="24">
        <v>52.549322859999997</v>
      </c>
      <c r="G87" s="24">
        <v>51.3423193</v>
      </c>
      <c r="H87" s="24">
        <v>52.486680759999999</v>
      </c>
      <c r="I87" s="24">
        <v>51.67154635</v>
      </c>
      <c r="J87" s="24">
        <v>51.941695269999997</v>
      </c>
      <c r="K87" s="24">
        <v>52.274942899999999</v>
      </c>
      <c r="L87" s="24">
        <v>53.138569510000004</v>
      </c>
      <c r="M87" s="24">
        <v>52.177525930000002</v>
      </c>
      <c r="N87" s="24">
        <v>52.155397530000002</v>
      </c>
      <c r="O87" s="24">
        <v>52.551244859999997</v>
      </c>
      <c r="P87" s="24">
        <v>51.6801186</v>
      </c>
      <c r="Q87" s="24">
        <v>50.581972380000003</v>
      </c>
      <c r="R87" s="24">
        <v>51.34778008</v>
      </c>
      <c r="S87" s="24">
        <v>51.050360650000002</v>
      </c>
      <c r="T87" s="24">
        <v>50.8297612</v>
      </c>
      <c r="U87" s="24">
        <v>51.527383690000001</v>
      </c>
      <c r="V87" s="24">
        <v>49.465328560000003</v>
      </c>
      <c r="W87" s="24">
        <v>50.310806650000004</v>
      </c>
      <c r="X87" s="24">
        <v>51.010693359999998</v>
      </c>
      <c r="Y87" s="24">
        <v>49.75544584</v>
      </c>
      <c r="Z87" s="24">
        <v>50.225998140000002</v>
      </c>
      <c r="AA87" s="24">
        <v>50.621351539999999</v>
      </c>
      <c r="AB87" s="24">
        <v>49.965899620000002</v>
      </c>
      <c r="AC87" s="24">
        <v>49.028085539999999</v>
      </c>
      <c r="AD87" s="24">
        <v>48.839658810000003</v>
      </c>
      <c r="AE87" s="24">
        <v>47.540228919999997</v>
      </c>
      <c r="AF87" s="24">
        <v>49.881684759999999</v>
      </c>
      <c r="AG87" s="24">
        <v>50.727694300000003</v>
      </c>
      <c r="AH87" s="24">
        <v>48.962661830000002</v>
      </c>
      <c r="AI87" s="24">
        <v>48.846886920000003</v>
      </c>
      <c r="AJ87" s="24">
        <v>49.953209270000002</v>
      </c>
      <c r="AK87" s="24">
        <v>49.94719697</v>
      </c>
      <c r="AL87" s="24">
        <v>50.82704296</v>
      </c>
      <c r="AM87" s="24">
        <v>50.928392119999998</v>
      </c>
      <c r="AN87" s="24">
        <v>50.401363930000002</v>
      </c>
      <c r="AO87" s="24">
        <v>49.394634349999997</v>
      </c>
      <c r="AP87" s="24">
        <v>50.54564165</v>
      </c>
      <c r="AQ87" s="24">
        <v>49.56510127</v>
      </c>
      <c r="AR87" s="24">
        <v>48.815006830000002</v>
      </c>
      <c r="AS87" s="24">
        <v>51.434142129999998</v>
      </c>
      <c r="AT87" s="24">
        <v>49.616386239999997</v>
      </c>
      <c r="AU87" s="24">
        <v>49.237905859999998</v>
      </c>
      <c r="AV87" s="24">
        <v>49.814365729999999</v>
      </c>
      <c r="AW87" s="24">
        <v>49.813141129999998</v>
      </c>
      <c r="AX87" s="24">
        <v>49.737178999999998</v>
      </c>
      <c r="AY87" s="24">
        <v>49.720048730000002</v>
      </c>
      <c r="AZ87" s="24">
        <v>49.690648760000002</v>
      </c>
      <c r="BA87" s="24">
        <v>49.153842609999998</v>
      </c>
      <c r="BB87" s="24">
        <v>48.811978940000003</v>
      </c>
      <c r="BC87" s="24">
        <v>48.325469490000003</v>
      </c>
      <c r="BD87" s="24">
        <v>48.218344459999997</v>
      </c>
      <c r="BE87" s="24">
        <v>49.540011280000002</v>
      </c>
      <c r="BF87" s="24">
        <v>48.678808789999998</v>
      </c>
      <c r="BG87" s="24">
        <v>48.605807319999997</v>
      </c>
      <c r="BH87" s="24">
        <v>49.08814933</v>
      </c>
      <c r="BI87" s="24">
        <v>49.414561390000003</v>
      </c>
      <c r="BJ87" s="24">
        <v>49.302593680000001</v>
      </c>
      <c r="BK87" s="24">
        <v>50.143350390000002</v>
      </c>
      <c r="BL87" s="24">
        <v>51.355199079999998</v>
      </c>
      <c r="BM87" s="24">
        <v>53.070673990000003</v>
      </c>
      <c r="BN87" s="24">
        <v>50.408335770000001</v>
      </c>
      <c r="BO87" s="24">
        <v>49.22635245</v>
      </c>
      <c r="BP87" s="24">
        <v>47.815993880000001</v>
      </c>
      <c r="BQ87" s="24">
        <v>49.020486409999997</v>
      </c>
      <c r="BR87" s="24">
        <v>48.334518670000001</v>
      </c>
      <c r="BS87" s="24">
        <v>48.895234619999997</v>
      </c>
      <c r="BT87" s="24">
        <v>49.887573060000001</v>
      </c>
      <c r="BU87" s="24">
        <v>49.557781779999999</v>
      </c>
      <c r="BV87" s="24">
        <v>49.795691269999999</v>
      </c>
      <c r="BW87" s="24">
        <v>49.982767019999997</v>
      </c>
      <c r="BX87" s="24">
        <v>49.33379231</v>
      </c>
      <c r="BY87" s="24">
        <v>49.155697709999998</v>
      </c>
      <c r="BZ87" s="24">
        <v>48.440576120000003</v>
      </c>
      <c r="CA87" s="24">
        <v>49.128832410000001</v>
      </c>
      <c r="CB87" s="24">
        <v>48.03835187</v>
      </c>
      <c r="CC87" s="24">
        <v>49.241803490000002</v>
      </c>
      <c r="CD87" s="24">
        <v>48.713531140000001</v>
      </c>
      <c r="CE87" s="24">
        <v>48.912717800000003</v>
      </c>
      <c r="CF87" s="24">
        <v>48.624885769999999</v>
      </c>
      <c r="CG87" s="24">
        <v>49.350075429999997</v>
      </c>
      <c r="CH87" s="24">
        <v>48.566278789999998</v>
      </c>
      <c r="CI87" s="24">
        <v>47.759395240000003</v>
      </c>
      <c r="CJ87" s="24">
        <v>47.56152513</v>
      </c>
      <c r="CK87" s="24">
        <v>47.372233479999998</v>
      </c>
      <c r="CL87" s="24">
        <v>47.521365000000003</v>
      </c>
      <c r="CM87" s="24">
        <v>46.681126650000003</v>
      </c>
      <c r="CN87" s="24">
        <v>46.849391670000003</v>
      </c>
      <c r="CO87" s="24">
        <v>48.303477170000001</v>
      </c>
      <c r="CP87" s="24">
        <v>46.280674410000003</v>
      </c>
      <c r="CQ87" s="24">
        <v>46.937896649999999</v>
      </c>
      <c r="CR87" s="24">
        <v>47.852351740000003</v>
      </c>
      <c r="CS87" s="24">
        <v>46.887724470000002</v>
      </c>
      <c r="CT87" s="24">
        <v>47.41794419</v>
      </c>
      <c r="CU87" s="24">
        <v>47.502682550000003</v>
      </c>
      <c r="CV87" s="24">
        <v>46.628077300000001</v>
      </c>
      <c r="CW87" s="24">
        <v>46.33303463</v>
      </c>
      <c r="CX87" s="24">
        <v>47.225198480000003</v>
      </c>
      <c r="CY87" s="24">
        <v>47.334473629999998</v>
      </c>
      <c r="CZ87" s="24">
        <v>47.773434420000001</v>
      </c>
      <c r="DA87" s="24">
        <v>48.283681219999998</v>
      </c>
      <c r="DB87" s="24">
        <v>47.161010330000003</v>
      </c>
      <c r="DC87" s="24">
        <v>47.515934379999997</v>
      </c>
      <c r="DD87" s="24">
        <v>48.431577060000002</v>
      </c>
      <c r="DE87" s="24">
        <v>47.540750359999997</v>
      </c>
      <c r="DF87" s="24">
        <v>47.597831069999998</v>
      </c>
      <c r="DG87" s="24">
        <v>48.6806409</v>
      </c>
      <c r="DH87" s="24">
        <v>47.921575310000001</v>
      </c>
      <c r="DI87" s="24">
        <v>47.779282960000003</v>
      </c>
      <c r="DJ87" s="24">
        <v>47.004750299999998</v>
      </c>
      <c r="DK87" s="24">
        <v>46.671731340000001</v>
      </c>
      <c r="DL87" s="24">
        <v>46.746094919999997</v>
      </c>
      <c r="DM87" s="24">
        <v>47.361546490000002</v>
      </c>
      <c r="DN87" s="24">
        <v>46.3469567</v>
      </c>
      <c r="DO87" s="24">
        <v>46.157072499999998</v>
      </c>
      <c r="DP87" s="24">
        <v>46.463098270000003</v>
      </c>
      <c r="DQ87" s="24">
        <v>46.759405260000001</v>
      </c>
      <c r="DR87" s="24">
        <v>46.366032109999999</v>
      </c>
      <c r="DS87" s="24">
        <v>46.628013119999999</v>
      </c>
      <c r="DT87" s="24">
        <v>45.857096800000001</v>
      </c>
      <c r="DU87" s="24">
        <v>45.873616239999997</v>
      </c>
      <c r="DV87" s="24">
        <v>45.311130769999998</v>
      </c>
      <c r="DW87" s="24">
        <v>45.574670470000001</v>
      </c>
      <c r="DX87" s="24">
        <v>44.845902109999997</v>
      </c>
      <c r="DY87" s="24">
        <v>45.951449369999999</v>
      </c>
      <c r="DZ87" s="24">
        <v>44.606806849999998</v>
      </c>
      <c r="EA87" s="24">
        <v>44.677451320000003</v>
      </c>
      <c r="EB87" s="24">
        <v>45.494263070000002</v>
      </c>
      <c r="EC87" s="24">
        <v>45.661793619999997</v>
      </c>
      <c r="ED87" s="24">
        <v>45.659427950000001</v>
      </c>
      <c r="EE87" s="24">
        <v>45.974867330000002</v>
      </c>
      <c r="EF87" s="24">
        <v>45.502215470000003</v>
      </c>
      <c r="EG87" s="24">
        <v>45.892466509999998</v>
      </c>
      <c r="EH87" s="24">
        <v>44.500013080000002</v>
      </c>
      <c r="EI87" s="24">
        <v>45.650434050000001</v>
      </c>
      <c r="EJ87" s="24">
        <v>46.015794630000002</v>
      </c>
      <c r="EK87" s="24">
        <v>46.190307259999997</v>
      </c>
      <c r="EL87" s="24">
        <v>47.0216937</v>
      </c>
      <c r="EM87" s="24">
        <v>47.316461709999999</v>
      </c>
      <c r="EN87" s="24">
        <v>46.87228485</v>
      </c>
      <c r="EO87" s="24">
        <v>46.367934630000001</v>
      </c>
      <c r="EP87" s="24">
        <v>46.905179949999997</v>
      </c>
      <c r="EQ87" s="24">
        <v>46.411939869999998</v>
      </c>
      <c r="ER87" s="24">
        <v>45.573885310000001</v>
      </c>
      <c r="ES87" s="24">
        <v>45.459753380000002</v>
      </c>
      <c r="ET87" s="24">
        <v>46.547995309999997</v>
      </c>
      <c r="EU87" s="24">
        <v>45.853046730000003</v>
      </c>
      <c r="EV87" s="24">
        <v>44.985921169999997</v>
      </c>
      <c r="EW87" s="24">
        <v>46.041143869999999</v>
      </c>
      <c r="EX87" s="24">
        <v>45.1562731</v>
      </c>
      <c r="EY87" s="24">
        <v>46.516911149999999</v>
      </c>
      <c r="EZ87" s="24">
        <v>45.08179509</v>
      </c>
      <c r="FA87" s="24">
        <v>45.179876350000001</v>
      </c>
      <c r="FB87" s="24">
        <v>46.622558519999998</v>
      </c>
      <c r="FC87" s="24">
        <v>46.694217209999998</v>
      </c>
      <c r="FD87" s="24">
        <v>45.989861529999999</v>
      </c>
      <c r="FE87" s="24">
        <v>45.372389179999999</v>
      </c>
      <c r="FF87" s="24">
        <v>45.553386850000003</v>
      </c>
      <c r="FG87" s="24">
        <v>45.366329950000001</v>
      </c>
      <c r="FH87" s="24">
        <v>44.162291779999997</v>
      </c>
      <c r="FI87" s="24">
        <v>45.645914769999997</v>
      </c>
    </row>
    <row r="88" spans="1:165" s="24" customFormat="1" ht="11.25" customHeight="1" x14ac:dyDescent="0.2">
      <c r="A88" s="15" t="s">
        <v>79</v>
      </c>
      <c r="B88" s="24">
        <v>16.866331899999999</v>
      </c>
      <c r="C88" s="24">
        <v>16.885934089999999</v>
      </c>
      <c r="D88" s="24">
        <v>16.807385100000001</v>
      </c>
      <c r="E88" s="24">
        <v>16.73455564</v>
      </c>
      <c r="F88" s="24">
        <v>17.008417959999999</v>
      </c>
      <c r="G88" s="24">
        <v>16.852520259999999</v>
      </c>
      <c r="H88" s="24">
        <v>16.978080720000001</v>
      </c>
      <c r="I88" s="24">
        <v>16.805587280000001</v>
      </c>
      <c r="J88" s="24">
        <v>16.880765920000002</v>
      </c>
      <c r="K88" s="24">
        <v>16.92438855</v>
      </c>
      <c r="L88" s="24">
        <v>17.029439539999998</v>
      </c>
      <c r="M88" s="24">
        <v>16.894105289999999</v>
      </c>
      <c r="N88" s="24">
        <v>16.891041900000001</v>
      </c>
      <c r="O88" s="24">
        <v>16.903724489999998</v>
      </c>
      <c r="P88" s="24">
        <v>16.798001809999999</v>
      </c>
      <c r="Q88" s="24">
        <v>16.59363638</v>
      </c>
      <c r="R88" s="24">
        <v>16.635450599999999</v>
      </c>
      <c r="S88" s="24">
        <v>16.592549269999999</v>
      </c>
      <c r="T88" s="24">
        <v>16.549428450000001</v>
      </c>
      <c r="U88" s="24">
        <v>16.734146519999999</v>
      </c>
      <c r="V88" s="24">
        <v>16.255469349999998</v>
      </c>
      <c r="W88" s="24">
        <v>16.481227560000001</v>
      </c>
      <c r="X88" s="24">
        <v>16.562657699999999</v>
      </c>
      <c r="Y88" s="24">
        <v>16.27444706</v>
      </c>
      <c r="Z88" s="24">
        <v>16.335725369999999</v>
      </c>
      <c r="AA88" s="24">
        <v>16.39723206</v>
      </c>
      <c r="AB88" s="24">
        <v>16.307779499999999</v>
      </c>
      <c r="AC88" s="24">
        <v>16.065241520000001</v>
      </c>
      <c r="AD88" s="24">
        <v>16.068230530000001</v>
      </c>
      <c r="AE88" s="24">
        <v>15.78897504</v>
      </c>
      <c r="AF88" s="24">
        <v>16.172628589999999</v>
      </c>
      <c r="AG88" s="24">
        <v>16.377856189999999</v>
      </c>
      <c r="AH88" s="24">
        <v>16.036086399999999</v>
      </c>
      <c r="AI88" s="24">
        <v>16.0153067</v>
      </c>
      <c r="AJ88" s="24">
        <v>16.18653574</v>
      </c>
      <c r="AK88" s="24">
        <v>16.240555449999999</v>
      </c>
      <c r="AL88" s="24">
        <v>16.30216034</v>
      </c>
      <c r="AM88" s="24">
        <v>16.372098309999998</v>
      </c>
      <c r="AN88" s="24">
        <v>16.251993769999999</v>
      </c>
      <c r="AO88" s="24">
        <v>16.016458320000002</v>
      </c>
      <c r="AP88" s="24">
        <v>16.1589201</v>
      </c>
      <c r="AQ88" s="24">
        <v>16.051269990000002</v>
      </c>
      <c r="AR88" s="24">
        <v>15.82920625</v>
      </c>
      <c r="AS88" s="24">
        <v>16.231900499999998</v>
      </c>
      <c r="AT88" s="24">
        <v>16.00456703</v>
      </c>
      <c r="AU88" s="24">
        <v>15.88080308</v>
      </c>
      <c r="AV88" s="24">
        <v>15.95661818</v>
      </c>
      <c r="AW88" s="24">
        <v>15.927827020000001</v>
      </c>
      <c r="AX88" s="24">
        <v>15.86307657</v>
      </c>
      <c r="AY88" s="24">
        <v>15.786719010000001</v>
      </c>
      <c r="AZ88" s="24">
        <v>15.907641010000001</v>
      </c>
      <c r="BA88" s="24">
        <v>15.755590659999999</v>
      </c>
      <c r="BB88" s="24">
        <v>15.62015193</v>
      </c>
      <c r="BC88" s="24">
        <v>15.45199663</v>
      </c>
      <c r="BD88" s="24">
        <v>15.471878950000001</v>
      </c>
      <c r="BE88" s="24">
        <v>15.663285610000001</v>
      </c>
      <c r="BF88" s="24">
        <v>15.532575230000001</v>
      </c>
      <c r="BG88" s="24">
        <v>15.48341838</v>
      </c>
      <c r="BH88" s="24">
        <v>15.63656933</v>
      </c>
      <c r="BI88" s="24">
        <v>15.6339408</v>
      </c>
      <c r="BJ88" s="24">
        <v>15.670349209999999</v>
      </c>
      <c r="BK88" s="24">
        <v>15.81680684</v>
      </c>
      <c r="BL88" s="24">
        <v>16.045508420000001</v>
      </c>
      <c r="BM88" s="24">
        <v>16.23679795</v>
      </c>
      <c r="BN88" s="24">
        <v>15.74899787</v>
      </c>
      <c r="BO88" s="24">
        <v>15.36254943</v>
      </c>
      <c r="BP88" s="24">
        <v>15.086088739999999</v>
      </c>
      <c r="BQ88" s="24">
        <v>15.176470309999999</v>
      </c>
      <c r="BR88" s="24">
        <v>14.76226971</v>
      </c>
      <c r="BS88" s="24">
        <v>14.93219388</v>
      </c>
      <c r="BT88" s="24">
        <v>15.154834259999999</v>
      </c>
      <c r="BU88" s="24">
        <v>15.14866467</v>
      </c>
      <c r="BV88" s="24">
        <v>15.199626240000001</v>
      </c>
      <c r="BW88" s="24">
        <v>15.13748262</v>
      </c>
      <c r="BX88" s="24">
        <v>14.783380620000001</v>
      </c>
      <c r="BY88" s="24">
        <v>14.688103480000001</v>
      </c>
      <c r="BZ88" s="24">
        <v>14.550185600000001</v>
      </c>
      <c r="CA88" s="24">
        <v>14.686111909999999</v>
      </c>
      <c r="CB88" s="24">
        <v>14.447015370000001</v>
      </c>
      <c r="CC88" s="24">
        <v>14.65247207</v>
      </c>
      <c r="CD88" s="24">
        <v>14.54772211</v>
      </c>
      <c r="CE88" s="24">
        <v>14.58683284</v>
      </c>
      <c r="CF88" s="24">
        <v>14.454347719999999</v>
      </c>
      <c r="CG88" s="24">
        <v>14.595908379999999</v>
      </c>
      <c r="CH88" s="24">
        <v>14.38669778</v>
      </c>
      <c r="CI88" s="24">
        <v>14.30610435</v>
      </c>
      <c r="CJ88" s="24">
        <v>14.01522353</v>
      </c>
      <c r="CK88" s="24">
        <v>13.95275301</v>
      </c>
      <c r="CL88" s="24">
        <v>13.926842649999999</v>
      </c>
      <c r="CM88" s="24">
        <v>13.750232240000001</v>
      </c>
      <c r="CN88" s="24">
        <v>13.836021710000001</v>
      </c>
      <c r="CO88" s="24">
        <v>13.96493338</v>
      </c>
      <c r="CP88" s="24">
        <v>13.73536279</v>
      </c>
      <c r="CQ88" s="24">
        <v>13.965802699999999</v>
      </c>
      <c r="CR88" s="24">
        <v>14.17088307</v>
      </c>
      <c r="CS88" s="24">
        <v>13.95623475</v>
      </c>
      <c r="CT88" s="24">
        <v>13.99953019</v>
      </c>
      <c r="CU88" s="24">
        <v>14.050802239999999</v>
      </c>
      <c r="CV88" s="24">
        <v>13.56716288</v>
      </c>
      <c r="CW88" s="24">
        <v>13.53363747</v>
      </c>
      <c r="CX88" s="24">
        <v>13.61886488</v>
      </c>
      <c r="CY88" s="24">
        <v>13.6754207</v>
      </c>
      <c r="CZ88" s="24">
        <v>13.749758440000001</v>
      </c>
      <c r="DA88" s="24">
        <v>13.830835009999999</v>
      </c>
      <c r="DB88" s="24">
        <v>13.76325574</v>
      </c>
      <c r="DC88" s="24">
        <v>13.86424313</v>
      </c>
      <c r="DD88" s="24">
        <v>14.101357760000001</v>
      </c>
      <c r="DE88" s="24">
        <v>13.841849229999999</v>
      </c>
      <c r="DF88" s="24">
        <v>13.9635906</v>
      </c>
      <c r="DG88" s="24">
        <v>14.16233789</v>
      </c>
      <c r="DH88" s="24">
        <v>13.833741160000001</v>
      </c>
      <c r="DI88" s="24">
        <v>13.72700068</v>
      </c>
      <c r="DJ88" s="24">
        <v>13.54119367</v>
      </c>
      <c r="DK88" s="24">
        <v>13.5287393</v>
      </c>
      <c r="DL88" s="24">
        <v>13.499405149999999</v>
      </c>
      <c r="DM88" s="24">
        <v>13.608235130000001</v>
      </c>
      <c r="DN88" s="24">
        <v>13.46092471</v>
      </c>
      <c r="DO88" s="24">
        <v>13.493377260000001</v>
      </c>
      <c r="DP88" s="24">
        <v>13.572142360000001</v>
      </c>
      <c r="DQ88" s="24">
        <v>13.611452180000001</v>
      </c>
      <c r="DR88" s="24">
        <v>13.55207161</v>
      </c>
      <c r="DS88" s="24">
        <v>13.690943089999999</v>
      </c>
      <c r="DT88" s="24">
        <v>13.63604806</v>
      </c>
      <c r="DU88" s="24">
        <v>13.51802327</v>
      </c>
      <c r="DV88" s="24">
        <v>13.37832468</v>
      </c>
      <c r="DW88" s="24">
        <v>13.36376087</v>
      </c>
      <c r="DX88" s="24">
        <v>13.23265215</v>
      </c>
      <c r="DY88" s="24">
        <v>13.32809801</v>
      </c>
      <c r="DZ88" s="24">
        <v>13.11406212</v>
      </c>
      <c r="EA88" s="24">
        <v>13.24596711</v>
      </c>
      <c r="EB88" s="24">
        <v>13.455177580000001</v>
      </c>
      <c r="EC88" s="24">
        <v>13.618525590000001</v>
      </c>
      <c r="ED88" s="24">
        <v>13.57668031</v>
      </c>
      <c r="EE88" s="24">
        <v>13.7403303</v>
      </c>
      <c r="EF88" s="24">
        <v>13.50850591</v>
      </c>
      <c r="EG88" s="24">
        <v>13.45578278</v>
      </c>
      <c r="EH88" s="24">
        <v>13.118632290000001</v>
      </c>
      <c r="EI88" s="24">
        <v>13.40415018</v>
      </c>
      <c r="EJ88" s="24">
        <v>13.533432019999999</v>
      </c>
      <c r="EK88" s="24">
        <v>13.47023918</v>
      </c>
      <c r="EL88" s="24">
        <v>13.7639297</v>
      </c>
      <c r="EM88" s="24">
        <v>13.89512339</v>
      </c>
      <c r="EN88" s="24">
        <v>13.74781525</v>
      </c>
      <c r="EO88" s="24">
        <v>13.648360670000001</v>
      </c>
      <c r="EP88" s="24">
        <v>13.82116871</v>
      </c>
      <c r="EQ88" s="24">
        <v>13.66868811</v>
      </c>
      <c r="ER88" s="24">
        <v>13.50187985</v>
      </c>
      <c r="ES88" s="24">
        <v>13.37814974</v>
      </c>
      <c r="ET88" s="24">
        <v>13.539156439999999</v>
      </c>
      <c r="EU88" s="24">
        <v>13.43031551</v>
      </c>
      <c r="EV88" s="24">
        <v>13.26986724</v>
      </c>
      <c r="EW88" s="24">
        <v>13.50213334</v>
      </c>
      <c r="EX88" s="24">
        <v>13.29028151</v>
      </c>
      <c r="EY88" s="24">
        <v>13.692296989999999</v>
      </c>
      <c r="EZ88" s="24">
        <v>13.4875317</v>
      </c>
      <c r="FA88" s="24">
        <v>13.53692912</v>
      </c>
      <c r="FB88" s="24">
        <v>13.729720929999999</v>
      </c>
      <c r="FC88" s="24">
        <v>13.720668010000001</v>
      </c>
      <c r="FD88" s="24">
        <v>13.64209413</v>
      </c>
      <c r="FE88" s="24">
        <v>13.36067948</v>
      </c>
      <c r="FF88" s="24">
        <v>13.432157139999999</v>
      </c>
      <c r="FG88" s="24">
        <v>13.36153206</v>
      </c>
      <c r="FH88" s="24">
        <v>13.235018439999999</v>
      </c>
      <c r="FI88" s="24">
        <v>13.388180220000001</v>
      </c>
    </row>
    <row r="89" spans="1:165" s="24" customFormat="1" ht="11.25" customHeight="1" x14ac:dyDescent="0.2">
      <c r="A89" s="15" t="s">
        <v>80</v>
      </c>
      <c r="B89" s="24">
        <v>42.642083509999999</v>
      </c>
      <c r="C89" s="24">
        <v>42.546825079999998</v>
      </c>
      <c r="D89" s="24">
        <v>42.515986409999996</v>
      </c>
      <c r="E89" s="24">
        <v>42.138865760000002</v>
      </c>
      <c r="F89" s="24">
        <v>43.02696186</v>
      </c>
      <c r="G89" s="24">
        <v>42.368919890000001</v>
      </c>
      <c r="H89" s="24">
        <v>42.952139119999998</v>
      </c>
      <c r="I89" s="24">
        <v>42.585234290000002</v>
      </c>
      <c r="J89" s="24">
        <v>42.696617629999999</v>
      </c>
      <c r="K89" s="24">
        <v>43.119062020000001</v>
      </c>
      <c r="L89" s="24">
        <v>43.289826980000001</v>
      </c>
      <c r="M89" s="24">
        <v>42.903428580000003</v>
      </c>
      <c r="N89" s="24">
        <v>42.943161910000001</v>
      </c>
      <c r="O89" s="24">
        <v>43.238276599999999</v>
      </c>
      <c r="P89" s="24">
        <v>42.581911519999998</v>
      </c>
      <c r="Q89" s="24">
        <v>41.80906401</v>
      </c>
      <c r="R89" s="24">
        <v>42.116442560000003</v>
      </c>
      <c r="S89" s="24">
        <v>41.863189419999998</v>
      </c>
      <c r="T89" s="24">
        <v>41.766522690000002</v>
      </c>
      <c r="U89" s="24">
        <v>42.567362520000003</v>
      </c>
      <c r="V89" s="24">
        <v>40.9112382</v>
      </c>
      <c r="W89" s="24">
        <v>41.819022910000001</v>
      </c>
      <c r="X89" s="24">
        <v>41.970891860000002</v>
      </c>
      <c r="Y89" s="24">
        <v>40.986385599999998</v>
      </c>
      <c r="Z89" s="24">
        <v>41.49989008</v>
      </c>
      <c r="AA89" s="24">
        <v>41.576326430000002</v>
      </c>
      <c r="AB89" s="24">
        <v>41.456476430000002</v>
      </c>
      <c r="AC89" s="24">
        <v>40.643677160000003</v>
      </c>
      <c r="AD89" s="24">
        <v>40.665841569999998</v>
      </c>
      <c r="AE89" s="24">
        <v>39.713645100000001</v>
      </c>
      <c r="AF89" s="24">
        <v>41.213996209999998</v>
      </c>
      <c r="AG89" s="24">
        <v>41.741833380000003</v>
      </c>
      <c r="AH89" s="24">
        <v>40.810104690000003</v>
      </c>
      <c r="AI89" s="24">
        <v>40.613227819999999</v>
      </c>
      <c r="AJ89" s="24">
        <v>41.383035030000002</v>
      </c>
      <c r="AK89" s="24">
        <v>41.313552790000003</v>
      </c>
      <c r="AL89" s="24">
        <v>41.840083450000002</v>
      </c>
      <c r="AM89" s="24">
        <v>43.033181409999997</v>
      </c>
      <c r="AN89" s="24">
        <v>42.658284790000003</v>
      </c>
      <c r="AO89" s="24">
        <v>41.885762800000002</v>
      </c>
      <c r="AP89" s="24">
        <v>42.64762546</v>
      </c>
      <c r="AQ89" s="24">
        <v>41.969886359999997</v>
      </c>
      <c r="AR89" s="24">
        <v>41.49569631</v>
      </c>
      <c r="AS89" s="24">
        <v>43.09342402</v>
      </c>
      <c r="AT89" s="24">
        <v>42.137468490000003</v>
      </c>
      <c r="AU89" s="24">
        <v>41.695953690000003</v>
      </c>
      <c r="AV89" s="24">
        <v>42.171480649999999</v>
      </c>
      <c r="AW89" s="24">
        <v>42.075468280000003</v>
      </c>
      <c r="AX89" s="24">
        <v>41.926609880000001</v>
      </c>
      <c r="AY89" s="24">
        <v>41.786298510000002</v>
      </c>
      <c r="AZ89" s="24">
        <v>42.080488709999997</v>
      </c>
      <c r="BA89" s="24">
        <v>41.40510415</v>
      </c>
      <c r="BB89" s="24">
        <v>41.228249060000003</v>
      </c>
      <c r="BC89" s="24">
        <v>41.08129315</v>
      </c>
      <c r="BD89" s="24">
        <v>40.866768389999997</v>
      </c>
      <c r="BE89" s="24">
        <v>41.523043649999998</v>
      </c>
      <c r="BF89" s="24">
        <v>41.009340369999997</v>
      </c>
      <c r="BG89" s="24">
        <v>41.021393449999998</v>
      </c>
      <c r="BH89" s="24">
        <v>41.629015959999997</v>
      </c>
      <c r="BI89" s="24">
        <v>41.3549273</v>
      </c>
      <c r="BJ89" s="24">
        <v>41.561315030000003</v>
      </c>
      <c r="BK89" s="24">
        <v>42.068007899999998</v>
      </c>
      <c r="BL89" s="24">
        <v>42.790022399999998</v>
      </c>
      <c r="BM89" s="24">
        <v>44.010160720000002</v>
      </c>
      <c r="BN89" s="24">
        <v>42.462665090000002</v>
      </c>
      <c r="BO89" s="24">
        <v>41.516364420000002</v>
      </c>
      <c r="BP89" s="24">
        <v>40.702857799999997</v>
      </c>
      <c r="BQ89" s="24">
        <v>41.004730109999997</v>
      </c>
      <c r="BR89" s="24">
        <v>39.818370850000001</v>
      </c>
      <c r="BS89" s="24">
        <v>40.16906762</v>
      </c>
      <c r="BT89" s="24">
        <v>40.819972569999997</v>
      </c>
      <c r="BU89" s="24">
        <v>40.578128450000001</v>
      </c>
      <c r="BV89" s="24">
        <v>40.763454070000002</v>
      </c>
      <c r="BW89" s="24">
        <v>40.664797120000003</v>
      </c>
      <c r="BX89" s="24">
        <v>40.351769740000002</v>
      </c>
      <c r="BY89" s="24">
        <v>40.449854760000001</v>
      </c>
      <c r="BZ89" s="24">
        <v>39.956862379999997</v>
      </c>
      <c r="CA89" s="24">
        <v>40.098638719999997</v>
      </c>
      <c r="CB89" s="24">
        <v>39.498962980000002</v>
      </c>
      <c r="CC89" s="24">
        <v>40.15557141</v>
      </c>
      <c r="CD89" s="24">
        <v>39.981670870000002</v>
      </c>
      <c r="CE89" s="24">
        <v>40.132717460000002</v>
      </c>
      <c r="CF89" s="24">
        <v>39.620300149999998</v>
      </c>
      <c r="CG89" s="24">
        <v>40.0606747</v>
      </c>
      <c r="CH89" s="24">
        <v>39.400475989999997</v>
      </c>
      <c r="CI89" s="24">
        <v>39.068410129999997</v>
      </c>
      <c r="CJ89" s="24">
        <v>39.200360160000002</v>
      </c>
      <c r="CK89" s="24">
        <v>39.074171249999999</v>
      </c>
      <c r="CL89" s="24">
        <v>39.147311719999998</v>
      </c>
      <c r="CM89" s="24">
        <v>38.423521239999999</v>
      </c>
      <c r="CN89" s="24">
        <v>38.684984880000002</v>
      </c>
      <c r="CO89" s="24">
        <v>39.477783940000002</v>
      </c>
      <c r="CP89" s="24">
        <v>38.055593000000002</v>
      </c>
      <c r="CQ89" s="24">
        <v>38.517191650000001</v>
      </c>
      <c r="CR89" s="24">
        <v>39.264480399999997</v>
      </c>
      <c r="CS89" s="24">
        <v>38.447126619999999</v>
      </c>
      <c r="CT89" s="24">
        <v>38.495165900000003</v>
      </c>
      <c r="CU89" s="24">
        <v>38.720383650000002</v>
      </c>
      <c r="CV89" s="24">
        <v>37.667699820000003</v>
      </c>
      <c r="CW89" s="24">
        <v>37.378406169999998</v>
      </c>
      <c r="CX89" s="24">
        <v>37.970167099999998</v>
      </c>
      <c r="CY89" s="24">
        <v>38.075004579999998</v>
      </c>
      <c r="CZ89" s="24">
        <v>38.260803690000003</v>
      </c>
      <c r="DA89" s="24">
        <v>38.695209249999998</v>
      </c>
      <c r="DB89" s="24">
        <v>37.657932440000003</v>
      </c>
      <c r="DC89" s="24">
        <v>38.120340820000003</v>
      </c>
      <c r="DD89" s="24">
        <v>38.812365300000003</v>
      </c>
      <c r="DE89" s="24">
        <v>37.859640839999997</v>
      </c>
      <c r="DF89" s="24">
        <v>38.088903209999998</v>
      </c>
      <c r="DG89" s="24">
        <v>38.77726655</v>
      </c>
      <c r="DH89" s="24">
        <v>39.491077150000002</v>
      </c>
      <c r="DI89" s="24">
        <v>39.090960850000002</v>
      </c>
      <c r="DJ89" s="24">
        <v>38.789353609999999</v>
      </c>
      <c r="DK89" s="24">
        <v>38.528986609999997</v>
      </c>
      <c r="DL89" s="24">
        <v>38.290991519999999</v>
      </c>
      <c r="DM89" s="24">
        <v>38.635121259999998</v>
      </c>
      <c r="DN89" s="24">
        <v>37.961262939999997</v>
      </c>
      <c r="DO89" s="24">
        <v>37.79786515</v>
      </c>
      <c r="DP89" s="24">
        <v>38.218899700000001</v>
      </c>
      <c r="DQ89" s="24">
        <v>38.252441019999999</v>
      </c>
      <c r="DR89" s="24">
        <v>37.828720799999999</v>
      </c>
      <c r="DS89" s="24">
        <v>38.316326099999998</v>
      </c>
      <c r="DT89" s="24">
        <v>37.5234977</v>
      </c>
      <c r="DU89" s="24">
        <v>37.608647259999998</v>
      </c>
      <c r="DV89" s="24">
        <v>37.163113840000001</v>
      </c>
      <c r="DW89" s="24">
        <v>37.346998890000002</v>
      </c>
      <c r="DX89" s="24">
        <v>37.131847399999998</v>
      </c>
      <c r="DY89" s="24">
        <v>37.235417400000003</v>
      </c>
      <c r="DZ89" s="24">
        <v>36.562939630000002</v>
      </c>
      <c r="EA89" s="24">
        <v>36.724035430000001</v>
      </c>
      <c r="EB89" s="24">
        <v>37.299833370000002</v>
      </c>
      <c r="EC89" s="24">
        <v>37.631052910000001</v>
      </c>
      <c r="ED89" s="24">
        <v>37.488680909999999</v>
      </c>
      <c r="EE89" s="24">
        <v>37.896095320000001</v>
      </c>
      <c r="EF89" s="24">
        <v>37.763594570000002</v>
      </c>
      <c r="EG89" s="24">
        <v>37.950089650000002</v>
      </c>
      <c r="EH89" s="24">
        <v>36.840988350000003</v>
      </c>
      <c r="EI89" s="24">
        <v>37.71105318</v>
      </c>
      <c r="EJ89" s="24">
        <v>37.84731927</v>
      </c>
      <c r="EK89" s="24">
        <v>37.802840420000003</v>
      </c>
      <c r="EL89" s="24">
        <v>38.741530879999999</v>
      </c>
      <c r="EM89" s="24">
        <v>39.145192059999999</v>
      </c>
      <c r="EN89" s="24">
        <v>38.768225919999999</v>
      </c>
      <c r="EO89" s="24">
        <v>38.516671530000004</v>
      </c>
      <c r="EP89" s="24">
        <v>39.017947960000001</v>
      </c>
      <c r="EQ89" s="24">
        <v>38.413908800000002</v>
      </c>
      <c r="ER89" s="24">
        <v>37.667925539999999</v>
      </c>
      <c r="ES89" s="24">
        <v>37.710715620000002</v>
      </c>
      <c r="ET89" s="24">
        <v>38.568334970000002</v>
      </c>
      <c r="EU89" s="24">
        <v>37.904153620000002</v>
      </c>
      <c r="EV89" s="24">
        <v>37.322637950000001</v>
      </c>
      <c r="EW89" s="24">
        <v>38.320377809999997</v>
      </c>
      <c r="EX89" s="24">
        <v>37.445871910000001</v>
      </c>
      <c r="EY89" s="24">
        <v>38.560366809999998</v>
      </c>
      <c r="EZ89" s="24">
        <v>37.755091069999999</v>
      </c>
      <c r="FA89" s="24">
        <v>37.803711560000004</v>
      </c>
      <c r="FB89" s="24">
        <v>38.598160129999997</v>
      </c>
      <c r="FC89" s="24">
        <v>38.96329944</v>
      </c>
      <c r="FD89" s="24">
        <v>38.994933719999999</v>
      </c>
      <c r="FE89" s="24">
        <v>38.306818450000002</v>
      </c>
      <c r="FF89" s="24">
        <v>38.557819770000002</v>
      </c>
      <c r="FG89" s="24">
        <v>38.316806630000002</v>
      </c>
      <c r="FH89" s="24">
        <v>37.624276219999999</v>
      </c>
      <c r="FI89" s="24">
        <v>38.832881290000003</v>
      </c>
    </row>
    <row r="90" spans="1:165" s="24" customFormat="1" ht="11.25" customHeight="1" x14ac:dyDescent="0.2">
      <c r="A90" s="15" t="s">
        <v>81</v>
      </c>
      <c r="B90" s="24">
        <v>30.871130579999999</v>
      </c>
      <c r="C90" s="24">
        <v>31.25043161</v>
      </c>
      <c r="D90" s="24">
        <v>31.154854889999999</v>
      </c>
      <c r="E90" s="24">
        <v>30.196212790000001</v>
      </c>
      <c r="F90" s="24">
        <v>30.539319710000001</v>
      </c>
      <c r="G90" s="24">
        <v>30.2937829</v>
      </c>
      <c r="H90" s="24">
        <v>29.929878030000001</v>
      </c>
      <c r="I90" s="24">
        <v>31.50695292</v>
      </c>
      <c r="J90" s="24">
        <v>30.216292259999999</v>
      </c>
      <c r="K90" s="24">
        <v>31.341362119999999</v>
      </c>
      <c r="L90" s="24">
        <v>29.68202411</v>
      </c>
      <c r="M90" s="24">
        <v>30.263703799999998</v>
      </c>
      <c r="N90" s="24">
        <v>29.796561390000001</v>
      </c>
      <c r="O90" s="24">
        <v>29.31328504</v>
      </c>
      <c r="P90" s="24">
        <v>29.768876599999999</v>
      </c>
      <c r="Q90" s="24">
        <v>29.941651719999999</v>
      </c>
      <c r="R90" s="24">
        <v>29.258077700000001</v>
      </c>
      <c r="S90" s="24">
        <v>28.65019938</v>
      </c>
      <c r="T90" s="24">
        <v>27.677630090000001</v>
      </c>
      <c r="U90" s="24">
        <v>30.353989760000001</v>
      </c>
      <c r="V90" s="24">
        <v>28.69789604</v>
      </c>
      <c r="W90" s="24">
        <v>29.165630159999999</v>
      </c>
      <c r="X90" s="24">
        <v>29.871969369999999</v>
      </c>
      <c r="Y90" s="24">
        <v>30.43813433</v>
      </c>
      <c r="Z90" s="24">
        <v>29.69933103</v>
      </c>
      <c r="AA90" s="24">
        <v>30.96906559</v>
      </c>
      <c r="AB90" s="24">
        <v>30.412765539999999</v>
      </c>
      <c r="AC90" s="24">
        <v>28.717389319999999</v>
      </c>
      <c r="AD90" s="24">
        <v>28.145843079999999</v>
      </c>
      <c r="AE90" s="24">
        <v>28.801577510000001</v>
      </c>
      <c r="AF90" s="24">
        <v>27.946827020000001</v>
      </c>
      <c r="AG90" s="24">
        <v>30.745596509999999</v>
      </c>
      <c r="AH90" s="24">
        <v>29.1380187</v>
      </c>
      <c r="AI90" s="24">
        <v>29.078022019999999</v>
      </c>
      <c r="AJ90" s="24">
        <v>29.352132050000002</v>
      </c>
      <c r="AK90" s="24">
        <v>29.27261219</v>
      </c>
      <c r="AL90" s="24">
        <v>28.23033276</v>
      </c>
      <c r="AM90" s="24">
        <v>29.82523711</v>
      </c>
      <c r="AN90" s="24">
        <v>29.347780180000001</v>
      </c>
      <c r="AO90" s="24">
        <v>27.9618669</v>
      </c>
      <c r="AP90" s="24">
        <v>29.370757189999999</v>
      </c>
      <c r="AQ90" s="24">
        <v>29.954429099999999</v>
      </c>
      <c r="AR90" s="24">
        <v>30.307202629999999</v>
      </c>
      <c r="AS90" s="24">
        <v>31.484542130000001</v>
      </c>
      <c r="AT90" s="24">
        <v>28.571756229999998</v>
      </c>
      <c r="AU90" s="24">
        <v>28.451709390000001</v>
      </c>
      <c r="AV90" s="24">
        <v>28.576527899999999</v>
      </c>
      <c r="AW90" s="24">
        <v>27.979095510000001</v>
      </c>
      <c r="AX90" s="24">
        <v>29.105333259999998</v>
      </c>
      <c r="AY90" s="24">
        <v>29.029128419999999</v>
      </c>
      <c r="AZ90" s="24">
        <v>28.300953960000001</v>
      </c>
      <c r="BA90" s="24">
        <v>27.331954889999999</v>
      </c>
      <c r="BB90" s="24">
        <v>27.93075885</v>
      </c>
      <c r="BC90" s="24">
        <v>26.7643165</v>
      </c>
      <c r="BD90" s="24">
        <v>26.728452040000001</v>
      </c>
      <c r="BE90" s="24">
        <v>27.597005060000001</v>
      </c>
      <c r="BF90" s="24">
        <v>27.295572239999998</v>
      </c>
      <c r="BG90" s="24">
        <v>26.877640060000001</v>
      </c>
      <c r="BH90" s="24">
        <v>26.25348833</v>
      </c>
      <c r="BI90" s="24">
        <v>27.556131229999998</v>
      </c>
      <c r="BJ90" s="24">
        <v>26.70227087</v>
      </c>
      <c r="BK90" s="24">
        <v>25.934561259999999</v>
      </c>
      <c r="BL90" s="24">
        <v>26.547262100000001</v>
      </c>
      <c r="BM90" s="24">
        <v>26.940727979999998</v>
      </c>
      <c r="BN90" s="24">
        <v>27.730613120000001</v>
      </c>
      <c r="BO90" s="24">
        <v>25.742416689999999</v>
      </c>
      <c r="BP90" s="24">
        <v>26.583846229999999</v>
      </c>
      <c r="BQ90" s="24">
        <v>29.283799389999999</v>
      </c>
      <c r="BR90" s="24">
        <v>27.340081779999998</v>
      </c>
      <c r="BS90" s="24">
        <v>26.48914439</v>
      </c>
      <c r="BT90" s="24">
        <v>27.85349501</v>
      </c>
      <c r="BU90" s="24">
        <v>25.886686480000002</v>
      </c>
      <c r="BV90" s="24">
        <v>27.819896020000002</v>
      </c>
      <c r="BW90" s="24">
        <v>28.77554743</v>
      </c>
      <c r="BX90" s="24">
        <v>26.884714500000001</v>
      </c>
      <c r="BY90" s="24">
        <v>28.2351511</v>
      </c>
      <c r="BZ90" s="24">
        <v>28.25309287</v>
      </c>
      <c r="CA90" s="24">
        <v>28.18035407</v>
      </c>
      <c r="CB90" s="24">
        <v>26.906836630000001</v>
      </c>
      <c r="CC90" s="24">
        <v>27.535240340000001</v>
      </c>
      <c r="CD90" s="24">
        <v>26.23046956</v>
      </c>
      <c r="CE90" s="24">
        <v>25.340150510000001</v>
      </c>
      <c r="CF90" s="24">
        <v>25.031971800000001</v>
      </c>
      <c r="CG90" s="24">
        <v>25.475015840000001</v>
      </c>
      <c r="CH90" s="24">
        <v>26.113964679999999</v>
      </c>
      <c r="CI90" s="24">
        <v>26.161688389999998</v>
      </c>
      <c r="CJ90" s="24">
        <v>25.91545722</v>
      </c>
      <c r="CK90" s="24">
        <v>26.93343453</v>
      </c>
      <c r="CL90" s="24">
        <v>25.982267719999999</v>
      </c>
      <c r="CM90" s="24">
        <v>26.284807900000001</v>
      </c>
      <c r="CN90" s="24">
        <v>26.594009889999999</v>
      </c>
      <c r="CO90" s="24">
        <v>28.08582535</v>
      </c>
      <c r="CP90" s="24">
        <v>25.13898228</v>
      </c>
      <c r="CQ90" s="24">
        <v>26.754119029999998</v>
      </c>
      <c r="CR90" s="24">
        <v>27.319490439999999</v>
      </c>
      <c r="CS90" s="24">
        <v>27.456819670000002</v>
      </c>
      <c r="CT90" s="24">
        <v>26.619694689999999</v>
      </c>
      <c r="CU90" s="24">
        <v>27.037053010000001</v>
      </c>
      <c r="CV90" s="24">
        <v>26.655023450000002</v>
      </c>
      <c r="CW90" s="24">
        <v>27.185022740000001</v>
      </c>
      <c r="CX90" s="24">
        <v>25.79023961</v>
      </c>
      <c r="CY90" s="24">
        <v>26.4613677</v>
      </c>
      <c r="CZ90" s="24">
        <v>25.622252110000002</v>
      </c>
      <c r="DA90" s="24">
        <v>25.982308490000001</v>
      </c>
      <c r="DB90" s="24">
        <v>24.451037060000001</v>
      </c>
      <c r="DC90" s="24">
        <v>25.11049676</v>
      </c>
      <c r="DD90" s="24">
        <v>24.994182049999999</v>
      </c>
      <c r="DE90" s="24">
        <v>25.749379959999999</v>
      </c>
      <c r="DF90" s="24">
        <v>27.199321470000001</v>
      </c>
      <c r="DG90" s="24">
        <v>25.507727689999999</v>
      </c>
      <c r="DH90" s="24">
        <v>23.891737540000001</v>
      </c>
      <c r="DI90" s="24">
        <v>23.307658239999999</v>
      </c>
      <c r="DJ90" s="24">
        <v>24.858758099999999</v>
      </c>
      <c r="DK90" s="24">
        <v>25.935168239999999</v>
      </c>
      <c r="DL90" s="24">
        <v>25.437076220000002</v>
      </c>
      <c r="DM90" s="24">
        <v>25.390333049999999</v>
      </c>
      <c r="DN90" s="24">
        <v>23.495255790000002</v>
      </c>
      <c r="DO90" s="24">
        <v>24.597162529999999</v>
      </c>
      <c r="DP90" s="24">
        <v>24.30784117</v>
      </c>
      <c r="DQ90" s="24">
        <v>22.167152529999999</v>
      </c>
      <c r="DR90" s="24">
        <v>23.268207109999999</v>
      </c>
      <c r="DS90" s="24">
        <v>23.028869530000001</v>
      </c>
      <c r="DT90" s="24">
        <v>22.416623340000001</v>
      </c>
      <c r="DU90" s="24">
        <v>24.20830041</v>
      </c>
      <c r="DV90" s="24">
        <v>22.582034839999999</v>
      </c>
      <c r="DW90" s="24">
        <v>22.58088154</v>
      </c>
      <c r="DX90" s="24">
        <v>23.887172320000001</v>
      </c>
      <c r="DY90" s="24">
        <v>25.01946285</v>
      </c>
      <c r="DZ90" s="24">
        <v>25.05687313</v>
      </c>
      <c r="EA90" s="24">
        <v>24.3805665</v>
      </c>
      <c r="EB90" s="24">
        <v>25.143883129999999</v>
      </c>
      <c r="EC90" s="24">
        <v>26.011087539999998</v>
      </c>
      <c r="ED90" s="24">
        <v>24.175235650000001</v>
      </c>
      <c r="EE90" s="24">
        <v>25.881263109999999</v>
      </c>
      <c r="EF90" s="24">
        <v>23.1455172</v>
      </c>
      <c r="EG90" s="24">
        <v>21.18253889</v>
      </c>
      <c r="EH90" s="24">
        <v>23.25871746</v>
      </c>
      <c r="EI90" s="24">
        <v>23.598894829999999</v>
      </c>
      <c r="EJ90" s="24">
        <v>21.095654270000001</v>
      </c>
      <c r="EK90" s="24">
        <v>24.71722321</v>
      </c>
      <c r="EL90" s="24">
        <v>20.17022051</v>
      </c>
      <c r="EM90" s="24">
        <v>21.315260609999999</v>
      </c>
      <c r="EN90" s="24">
        <v>21.698824890000001</v>
      </c>
      <c r="EO90" s="24">
        <v>21.722212890000002</v>
      </c>
      <c r="EP90" s="24">
        <v>23.312557009999999</v>
      </c>
      <c r="EQ90" s="24">
        <v>22.28073573</v>
      </c>
      <c r="ER90" s="24">
        <v>22.474348259999999</v>
      </c>
      <c r="ES90" s="24">
        <v>26.323581959999999</v>
      </c>
      <c r="ET90" s="24">
        <v>25.435880319999999</v>
      </c>
      <c r="EU90" s="24">
        <v>26.186445200000001</v>
      </c>
      <c r="EV90" s="24">
        <v>27.216200740000001</v>
      </c>
      <c r="EW90" s="24">
        <v>25.339118460000002</v>
      </c>
      <c r="EX90" s="24">
        <v>22.41329386</v>
      </c>
      <c r="EY90" s="24">
        <v>21.027100669999999</v>
      </c>
      <c r="EZ90" s="24">
        <v>21.527315569999999</v>
      </c>
      <c r="FA90" s="24">
        <v>21.535444120000001</v>
      </c>
      <c r="FB90" s="24">
        <v>22.167104729999998</v>
      </c>
      <c r="FC90" s="24">
        <v>22.5316075</v>
      </c>
      <c r="FD90" s="24">
        <v>25.261962189999998</v>
      </c>
      <c r="FE90" s="24">
        <v>24.076983729999998</v>
      </c>
      <c r="FF90" s="24">
        <v>24.42903768</v>
      </c>
      <c r="FG90" s="24">
        <v>22.059432359999999</v>
      </c>
      <c r="FH90" s="24">
        <v>22.59643488</v>
      </c>
      <c r="FI90" s="24">
        <v>24.489567480000002</v>
      </c>
    </row>
    <row r="91" spans="1:165" s="24" customFormat="1" ht="11.25" customHeight="1" x14ac:dyDescent="0.2">
      <c r="A91" s="15" t="s">
        <v>82</v>
      </c>
      <c r="B91" s="24">
        <v>25.696265830000002</v>
      </c>
      <c r="C91" s="24">
        <v>26.0710309</v>
      </c>
      <c r="D91" s="24">
        <v>25.980886290000001</v>
      </c>
      <c r="E91" s="24">
        <v>25.212877819999999</v>
      </c>
      <c r="F91" s="24">
        <v>25.46666793</v>
      </c>
      <c r="G91" s="24">
        <v>25.281219709999998</v>
      </c>
      <c r="H91" s="24">
        <v>24.659292860000001</v>
      </c>
      <c r="I91" s="24">
        <v>25.76147563</v>
      </c>
      <c r="J91" s="24">
        <v>25.573181699999999</v>
      </c>
      <c r="K91" s="24">
        <v>25.751293239999999</v>
      </c>
      <c r="L91" s="24">
        <v>25.058398310000001</v>
      </c>
      <c r="M91" s="24">
        <v>25.16621194</v>
      </c>
      <c r="N91" s="24">
        <v>24.960410719999999</v>
      </c>
      <c r="O91" s="24">
        <v>24.52168378</v>
      </c>
      <c r="P91" s="24">
        <v>24.91056661</v>
      </c>
      <c r="Q91" s="24">
        <v>24.904355779999999</v>
      </c>
      <c r="R91" s="24">
        <v>24.577705760000001</v>
      </c>
      <c r="S91" s="24">
        <v>24.056651519999999</v>
      </c>
      <c r="T91" s="24">
        <v>23.9369874</v>
      </c>
      <c r="U91" s="24">
        <v>25.330996200000001</v>
      </c>
      <c r="V91" s="24">
        <v>24.036688030000001</v>
      </c>
      <c r="W91" s="24">
        <v>24.574438749999999</v>
      </c>
      <c r="X91" s="24">
        <v>25.010328130000001</v>
      </c>
      <c r="Y91" s="24">
        <v>25.09382029</v>
      </c>
      <c r="Z91" s="24">
        <v>24.88688758</v>
      </c>
      <c r="AA91" s="24">
        <v>25.200205799999999</v>
      </c>
      <c r="AB91" s="24">
        <v>25.13225074</v>
      </c>
      <c r="AC91" s="24">
        <v>24.30550908</v>
      </c>
      <c r="AD91" s="24">
        <v>23.955101030000002</v>
      </c>
      <c r="AE91" s="24">
        <v>23.937504990000001</v>
      </c>
      <c r="AF91" s="24">
        <v>23.708576650000001</v>
      </c>
      <c r="AG91" s="24">
        <v>25.20593706</v>
      </c>
      <c r="AH91" s="24">
        <v>24.11881958</v>
      </c>
      <c r="AI91" s="24">
        <v>24.411981090000001</v>
      </c>
      <c r="AJ91" s="24">
        <v>24.233254930000001</v>
      </c>
      <c r="AK91" s="24">
        <v>24.448058459999999</v>
      </c>
      <c r="AL91" s="24">
        <v>23.851578270000001</v>
      </c>
      <c r="AM91" s="24">
        <v>24.585266220000001</v>
      </c>
      <c r="AN91" s="24">
        <v>24.282995509999999</v>
      </c>
      <c r="AO91" s="24">
        <v>23.513978009999999</v>
      </c>
      <c r="AP91" s="24">
        <v>24.663003799999998</v>
      </c>
      <c r="AQ91" s="24">
        <v>24.607237909999998</v>
      </c>
      <c r="AR91" s="24">
        <v>24.317408790000002</v>
      </c>
      <c r="AS91" s="24">
        <v>25.326845649999999</v>
      </c>
      <c r="AT91" s="24">
        <v>23.965701280000001</v>
      </c>
      <c r="AU91" s="24">
        <v>23.438525850000001</v>
      </c>
      <c r="AV91" s="24">
        <v>23.174150090000001</v>
      </c>
      <c r="AW91" s="24">
        <v>23.098441609999998</v>
      </c>
      <c r="AX91" s="24">
        <v>23.463528790000002</v>
      </c>
      <c r="AY91" s="24">
        <v>23.675673400000001</v>
      </c>
      <c r="AZ91" s="24">
        <v>22.71376266</v>
      </c>
      <c r="BA91" s="24">
        <v>21.584982849999999</v>
      </c>
      <c r="BB91" s="24">
        <v>22.17738778</v>
      </c>
      <c r="BC91" s="24">
        <v>22.235871759999998</v>
      </c>
      <c r="BD91" s="24">
        <v>22.10185817</v>
      </c>
      <c r="BE91" s="24">
        <v>22.717128110000001</v>
      </c>
      <c r="BF91" s="24">
        <v>22.534650599999999</v>
      </c>
      <c r="BG91" s="24">
        <v>22.966813299999998</v>
      </c>
      <c r="BH91" s="24">
        <v>22.84653278</v>
      </c>
      <c r="BI91" s="24">
        <v>23.330890579999998</v>
      </c>
      <c r="BJ91" s="24">
        <v>22.72210948</v>
      </c>
      <c r="BK91" s="24">
        <v>23.188056750000001</v>
      </c>
      <c r="BL91" s="24">
        <v>23.198291860000001</v>
      </c>
      <c r="BM91" s="24">
        <v>23.553690710000001</v>
      </c>
      <c r="BN91" s="24">
        <v>23.220030220000002</v>
      </c>
      <c r="BO91" s="24">
        <v>22.023975629999999</v>
      </c>
      <c r="BP91" s="24">
        <v>22.332294390000001</v>
      </c>
      <c r="BQ91" s="24">
        <v>23.214832470000001</v>
      </c>
      <c r="BR91" s="24">
        <v>21.566336920000001</v>
      </c>
      <c r="BS91" s="24">
        <v>21.404799570000002</v>
      </c>
      <c r="BT91" s="24">
        <v>21.514112709999999</v>
      </c>
      <c r="BU91" s="24">
        <v>20.495258530000001</v>
      </c>
      <c r="BV91" s="24">
        <v>22.232784219999999</v>
      </c>
      <c r="BW91" s="24">
        <v>22.202403260000001</v>
      </c>
      <c r="BX91" s="24">
        <v>21.56748352</v>
      </c>
      <c r="BY91" s="24">
        <v>22.760682729999999</v>
      </c>
      <c r="BZ91" s="24">
        <v>22.43140215</v>
      </c>
      <c r="CA91" s="24">
        <v>22.368975720000002</v>
      </c>
      <c r="CB91" s="24">
        <v>22.098158909999999</v>
      </c>
      <c r="CC91" s="24">
        <v>22.64321962</v>
      </c>
      <c r="CD91" s="24">
        <v>21.589439049999999</v>
      </c>
      <c r="CE91" s="24">
        <v>20.970672440000001</v>
      </c>
      <c r="CF91" s="24">
        <v>21.47088235</v>
      </c>
      <c r="CG91" s="24">
        <v>21.582383480000001</v>
      </c>
      <c r="CH91" s="24">
        <v>21.760771779999999</v>
      </c>
      <c r="CI91" s="24">
        <v>22.280400719999999</v>
      </c>
      <c r="CJ91" s="24">
        <v>20.958822900000001</v>
      </c>
      <c r="CK91" s="24">
        <v>20.607646540000001</v>
      </c>
      <c r="CL91" s="24">
        <v>20.925515919999999</v>
      </c>
      <c r="CM91" s="24">
        <v>20.678773379999999</v>
      </c>
      <c r="CN91" s="24">
        <v>20.741176540000001</v>
      </c>
      <c r="CO91" s="24">
        <v>21.611336900000001</v>
      </c>
      <c r="CP91" s="24">
        <v>20.43994606</v>
      </c>
      <c r="CQ91" s="24">
        <v>21.082936270000001</v>
      </c>
      <c r="CR91" s="24">
        <v>20.86733465</v>
      </c>
      <c r="CS91" s="24">
        <v>20.95423053</v>
      </c>
      <c r="CT91" s="24">
        <v>21.510052959999999</v>
      </c>
      <c r="CU91" s="24">
        <v>21.245967889999999</v>
      </c>
      <c r="CV91" s="24">
        <v>20.631775650000002</v>
      </c>
      <c r="CW91" s="24">
        <v>21.06746879</v>
      </c>
      <c r="CX91" s="24">
        <v>21.17966354</v>
      </c>
      <c r="CY91" s="24">
        <v>21.45705616</v>
      </c>
      <c r="CZ91" s="24">
        <v>21.153355179999998</v>
      </c>
      <c r="DA91" s="24">
        <v>21.62751647</v>
      </c>
      <c r="DB91" s="24">
        <v>20.720599440000001</v>
      </c>
      <c r="DC91" s="24">
        <v>21.09434551</v>
      </c>
      <c r="DD91" s="24">
        <v>21.080145569999999</v>
      </c>
      <c r="DE91" s="24">
        <v>21.645384050000001</v>
      </c>
      <c r="DF91" s="24">
        <v>22.1308553</v>
      </c>
      <c r="DG91" s="24">
        <v>21.327173299999998</v>
      </c>
      <c r="DH91" s="24">
        <v>21.087639360000001</v>
      </c>
      <c r="DI91" s="24">
        <v>20.879950409999999</v>
      </c>
      <c r="DJ91" s="24">
        <v>22.446628910000001</v>
      </c>
      <c r="DK91" s="24">
        <v>22.75908695</v>
      </c>
      <c r="DL91" s="24">
        <v>22.79015107</v>
      </c>
      <c r="DM91" s="24">
        <v>22.045329280000001</v>
      </c>
      <c r="DN91" s="24">
        <v>21.72212919</v>
      </c>
      <c r="DO91" s="24">
        <v>22.450034840000001</v>
      </c>
      <c r="DP91" s="24">
        <v>22.388864590000001</v>
      </c>
      <c r="DQ91" s="24">
        <v>20.052474839999999</v>
      </c>
      <c r="DR91" s="24">
        <v>20.352284950000001</v>
      </c>
      <c r="DS91" s="24">
        <v>21.645108539999999</v>
      </c>
      <c r="DT91" s="24">
        <v>20.53882389</v>
      </c>
      <c r="DU91" s="24">
        <v>21.913294409999999</v>
      </c>
      <c r="DV91" s="24">
        <v>20.8345029</v>
      </c>
      <c r="DW91" s="24">
        <v>21.440493190000002</v>
      </c>
      <c r="DX91" s="24">
        <v>21.7356871</v>
      </c>
      <c r="DY91" s="24">
        <v>23.363959879999999</v>
      </c>
      <c r="DZ91" s="24">
        <v>23.620173950000002</v>
      </c>
      <c r="EA91" s="24">
        <v>23.14314847</v>
      </c>
      <c r="EB91" s="24">
        <v>24.269630899999999</v>
      </c>
      <c r="EC91" s="24">
        <v>25.23180421</v>
      </c>
      <c r="ED91" s="24">
        <v>24.093666450000001</v>
      </c>
      <c r="EE91" s="24">
        <v>23.170293690000001</v>
      </c>
      <c r="EF91" s="24">
        <v>23.06626636</v>
      </c>
      <c r="EG91" s="24">
        <v>22.762057779999999</v>
      </c>
      <c r="EH91" s="24">
        <v>22.994787129999999</v>
      </c>
      <c r="EI91" s="24">
        <v>23.363211339999999</v>
      </c>
      <c r="EJ91" s="24">
        <v>22.769452709999999</v>
      </c>
      <c r="EK91" s="24">
        <v>24.289057240000002</v>
      </c>
      <c r="EL91" s="24">
        <v>22.159155819999999</v>
      </c>
      <c r="EM91" s="24">
        <v>22.763309320000001</v>
      </c>
      <c r="EN91" s="24">
        <v>22.38515228</v>
      </c>
      <c r="EO91" s="24">
        <v>21.79358435</v>
      </c>
      <c r="EP91" s="24">
        <v>22.117681900000001</v>
      </c>
      <c r="EQ91" s="24">
        <v>22.379517939999999</v>
      </c>
      <c r="ER91" s="24">
        <v>20.823340550000001</v>
      </c>
      <c r="ES91" s="24">
        <v>22.398241030000001</v>
      </c>
      <c r="ET91" s="24">
        <v>22.147182569999998</v>
      </c>
      <c r="EU91" s="24">
        <v>24.26767826</v>
      </c>
      <c r="EV91" s="24">
        <v>24.399827999999999</v>
      </c>
      <c r="EW91" s="24">
        <v>23.356605200000001</v>
      </c>
      <c r="EX91" s="24">
        <v>22.342307000000002</v>
      </c>
      <c r="EY91" s="24">
        <v>22.24168882</v>
      </c>
      <c r="EZ91" s="24">
        <v>22.534001629999999</v>
      </c>
      <c r="FA91" s="24">
        <v>23.25538452</v>
      </c>
      <c r="FB91" s="24">
        <v>21.834942890000001</v>
      </c>
      <c r="FC91" s="24">
        <v>22.63270601</v>
      </c>
      <c r="FD91" s="24">
        <v>24.503908670000001</v>
      </c>
      <c r="FE91" s="24">
        <v>22.927108409999999</v>
      </c>
      <c r="FF91" s="24">
        <v>23.608942219999999</v>
      </c>
      <c r="FG91" s="24">
        <v>22.355269710000002</v>
      </c>
      <c r="FH91" s="24">
        <v>22.935474790000001</v>
      </c>
      <c r="FI91" s="24">
        <v>23.369298929999999</v>
      </c>
    </row>
    <row r="92" spans="1:165" s="24" customFormat="1" ht="11.25" x14ac:dyDescent="0.2">
      <c r="A92" s="15" t="s">
        <v>93</v>
      </c>
      <c r="B92" s="24">
        <v>114.59947341</v>
      </c>
      <c r="C92" s="24">
        <v>109.24561199</v>
      </c>
      <c r="D92" s="24">
        <v>111.23994845999999</v>
      </c>
      <c r="E92" s="24">
        <v>110.26044546999999</v>
      </c>
      <c r="F92" s="24">
        <v>105.91527148</v>
      </c>
      <c r="G92" s="25">
        <v>111.23282188</v>
      </c>
      <c r="H92" s="25">
        <v>110.08043554</v>
      </c>
      <c r="I92" s="25">
        <v>110.09608392</v>
      </c>
      <c r="J92" s="25">
        <v>106.83974889</v>
      </c>
      <c r="K92" s="25">
        <v>107.56412589999999</v>
      </c>
      <c r="L92" s="25">
        <v>109.88493608</v>
      </c>
      <c r="M92" s="25">
        <v>107.22407833</v>
      </c>
      <c r="N92" s="25">
        <v>108.81245201999999</v>
      </c>
      <c r="O92" s="25">
        <v>106.36584787</v>
      </c>
      <c r="P92" s="25">
        <v>106.69950553</v>
      </c>
      <c r="Q92" s="25">
        <v>104.34026093999999</v>
      </c>
      <c r="R92" s="25">
        <v>106.53610128</v>
      </c>
      <c r="S92" s="25">
        <v>109.90779353000001</v>
      </c>
      <c r="T92" s="25">
        <v>104.86718297</v>
      </c>
      <c r="U92" s="25">
        <v>113.75536864</v>
      </c>
      <c r="V92" s="25">
        <v>103.83483176999999</v>
      </c>
      <c r="W92" s="25">
        <v>105.73041910000001</v>
      </c>
      <c r="X92" s="25">
        <v>104.54892228</v>
      </c>
      <c r="Y92" s="25">
        <v>104.85593444</v>
      </c>
      <c r="Z92" s="25">
        <v>105.22493479000001</v>
      </c>
      <c r="AA92" s="25">
        <v>106.74251552</v>
      </c>
      <c r="AB92" s="25">
        <v>104.02664334000001</v>
      </c>
      <c r="AC92" s="25">
        <v>100.33351636</v>
      </c>
      <c r="AD92" s="25">
        <v>108.73157947</v>
      </c>
      <c r="AE92" s="25">
        <v>104.10816081999999</v>
      </c>
      <c r="AF92" s="25">
        <v>98.340678629999999</v>
      </c>
      <c r="AG92" s="25">
        <v>107.04046808</v>
      </c>
      <c r="AH92" s="25">
        <v>100.84577439</v>
      </c>
      <c r="AI92" s="25">
        <v>105.84191439999999</v>
      </c>
      <c r="AJ92" s="25">
        <v>104.29360102</v>
      </c>
      <c r="AK92" s="25">
        <v>106.89648912</v>
      </c>
      <c r="AL92" s="25">
        <v>107.61225627</v>
      </c>
      <c r="AM92" s="25">
        <v>108.18070286</v>
      </c>
      <c r="AN92" s="25">
        <v>105.76909766</v>
      </c>
      <c r="AO92" s="25">
        <v>106.62678063</v>
      </c>
      <c r="AP92" s="25">
        <v>106.1466191</v>
      </c>
      <c r="AQ92" s="25">
        <v>104.0000409</v>
      </c>
      <c r="AR92" s="25">
        <v>104.81104009000001</v>
      </c>
      <c r="AS92" s="25">
        <v>110.42721873000001</v>
      </c>
      <c r="AT92" s="25">
        <v>108.3994749</v>
      </c>
      <c r="AU92" s="25">
        <v>110.62321763999999</v>
      </c>
      <c r="AV92" s="25">
        <v>117.18848337999999</v>
      </c>
      <c r="AW92" s="25">
        <v>114.71345589000001</v>
      </c>
      <c r="AX92" s="25">
        <v>109.47683859</v>
      </c>
      <c r="AY92" s="24">
        <v>106.67408343</v>
      </c>
      <c r="AZ92" s="24">
        <v>106.05212647</v>
      </c>
      <c r="BA92" s="24">
        <v>103.49478748999999</v>
      </c>
      <c r="BB92" s="24">
        <v>103.67524815</v>
      </c>
      <c r="BC92" s="24">
        <v>104.45168083999999</v>
      </c>
      <c r="BD92" s="24">
        <v>99.440664960000007</v>
      </c>
      <c r="BE92" s="24">
        <v>102.76744391</v>
      </c>
      <c r="BF92" s="24">
        <v>97.279967499999998</v>
      </c>
      <c r="BG92" s="24">
        <v>94.665450910000004</v>
      </c>
      <c r="BH92" s="24">
        <v>93.620056629999993</v>
      </c>
      <c r="BI92" s="24">
        <v>99.853996109999997</v>
      </c>
      <c r="BJ92" s="24">
        <v>98.864271160000001</v>
      </c>
      <c r="BK92" s="24">
        <v>101.9679873</v>
      </c>
      <c r="BL92" s="24">
        <v>102.82637409</v>
      </c>
      <c r="BM92" s="24">
        <v>109.51310431</v>
      </c>
      <c r="BN92" s="24">
        <v>105.7700583</v>
      </c>
      <c r="BO92" s="24">
        <v>98.765801039999999</v>
      </c>
      <c r="BP92" s="24">
        <v>98.66124207</v>
      </c>
      <c r="BQ92" s="24">
        <v>104.90597686</v>
      </c>
      <c r="BR92" s="24">
        <v>102.5132747</v>
      </c>
      <c r="BS92" s="24">
        <v>100.71803995</v>
      </c>
      <c r="BT92" s="24">
        <v>105.99118761</v>
      </c>
      <c r="BU92" s="24">
        <v>100.48619118000001</v>
      </c>
      <c r="BV92" s="24">
        <v>102.99851511999999</v>
      </c>
      <c r="BW92" s="24">
        <v>104.45387144</v>
      </c>
      <c r="BX92" s="24">
        <v>101.33999851</v>
      </c>
      <c r="BY92" s="24">
        <v>102.17282412</v>
      </c>
      <c r="BZ92" s="24">
        <v>101.20247675</v>
      </c>
      <c r="CA92" s="24">
        <v>103.77903113000001</v>
      </c>
      <c r="CB92" s="24">
        <v>103.26838096</v>
      </c>
      <c r="CC92" s="24">
        <v>105.00031327000001</v>
      </c>
      <c r="CD92" s="24">
        <v>101.82069235</v>
      </c>
      <c r="CE92" s="24">
        <v>102.40917820999999</v>
      </c>
      <c r="CF92" s="24">
        <v>106.01847671</v>
      </c>
      <c r="CG92" s="24">
        <v>102.85299101</v>
      </c>
      <c r="CH92" s="24">
        <v>105.03993702</v>
      </c>
      <c r="CI92" s="24">
        <v>100.98522832</v>
      </c>
      <c r="CJ92" s="24">
        <v>98.460201710000007</v>
      </c>
      <c r="CK92" s="24">
        <v>102.81465657</v>
      </c>
      <c r="CL92" s="24">
        <v>101.88652002000001</v>
      </c>
      <c r="CM92" s="24">
        <v>97.229886350000001</v>
      </c>
      <c r="CN92" s="24">
        <v>93.610142260000003</v>
      </c>
      <c r="CO92" s="24">
        <v>92.948777359999994</v>
      </c>
      <c r="CP92" s="24">
        <v>89.258034129999999</v>
      </c>
      <c r="CQ92" s="24">
        <v>93.239891889999996</v>
      </c>
      <c r="CR92" s="24">
        <v>97.073968280000003</v>
      </c>
      <c r="CS92" s="24">
        <v>96.815590970000002</v>
      </c>
      <c r="CT92" s="24">
        <v>98.536843140000002</v>
      </c>
      <c r="CU92" s="24">
        <v>97.336571989999996</v>
      </c>
      <c r="CV92" s="24">
        <v>96.907028370000006</v>
      </c>
      <c r="CW92" s="24">
        <v>95.512223700000007</v>
      </c>
      <c r="CX92" s="24">
        <v>98.027565480000007</v>
      </c>
      <c r="CY92" s="24">
        <v>98.144373270000003</v>
      </c>
      <c r="CZ92" s="24">
        <v>95.625270860000001</v>
      </c>
      <c r="DA92" s="24">
        <v>97.861368040000002</v>
      </c>
      <c r="DB92" s="24">
        <v>92.907845370000004</v>
      </c>
      <c r="DC92" s="24">
        <v>95.764888310000003</v>
      </c>
      <c r="DD92" s="24">
        <v>100.96013024</v>
      </c>
      <c r="DE92" s="24">
        <v>99.387660249999996</v>
      </c>
      <c r="DF92" s="24">
        <v>95.670642099999995</v>
      </c>
      <c r="DG92" s="24">
        <v>94.771160269999996</v>
      </c>
      <c r="DH92" s="24">
        <v>95.748746879999999</v>
      </c>
      <c r="DI92" s="24">
        <v>94.541952910000006</v>
      </c>
      <c r="DJ92" s="24">
        <v>95.086562389999997</v>
      </c>
      <c r="DK92" s="24">
        <v>95.299697940000001</v>
      </c>
      <c r="DL92" s="24">
        <v>95.474331100000001</v>
      </c>
      <c r="DM92" s="24">
        <v>92.912635449999996</v>
      </c>
      <c r="DN92" s="24">
        <v>89.107817859999997</v>
      </c>
      <c r="DO92" s="24">
        <v>94.571755069999995</v>
      </c>
      <c r="DP92" s="24">
        <v>97.839062080000005</v>
      </c>
      <c r="DQ92" s="24">
        <v>96.332506589999994</v>
      </c>
      <c r="DR92" s="24">
        <v>96.119771990000004</v>
      </c>
      <c r="DS92" s="24">
        <v>92.57899535</v>
      </c>
      <c r="DT92" s="24">
        <v>96.052710739999995</v>
      </c>
      <c r="DU92" s="24">
        <v>92.501301409999996</v>
      </c>
      <c r="DV92" s="24">
        <v>91.469898330000007</v>
      </c>
      <c r="DW92" s="24">
        <v>91.700968020000005</v>
      </c>
      <c r="DX92" s="24">
        <v>92.959758699999995</v>
      </c>
      <c r="DY92" s="24">
        <v>94.560121140000007</v>
      </c>
      <c r="DZ92" s="24">
        <v>91.298872979999999</v>
      </c>
      <c r="EA92" s="24">
        <v>92.008331929999997</v>
      </c>
      <c r="EB92" s="24">
        <v>94.539092949999997</v>
      </c>
      <c r="EC92" s="24">
        <v>95.313567280000001</v>
      </c>
      <c r="ED92" s="24">
        <v>91.484430680000003</v>
      </c>
      <c r="EE92" s="24">
        <v>88.443041149999999</v>
      </c>
      <c r="EF92" s="24">
        <v>89.304552400000006</v>
      </c>
      <c r="EG92" s="24">
        <v>92.551614169999993</v>
      </c>
      <c r="EH92" s="24">
        <v>89.053026889999998</v>
      </c>
      <c r="EI92" s="24">
        <v>87.547812579999999</v>
      </c>
      <c r="EJ92" s="24">
        <v>89.190635</v>
      </c>
      <c r="EK92" s="24">
        <v>88.811684799999995</v>
      </c>
      <c r="EL92" s="24">
        <v>87.923746820000005</v>
      </c>
      <c r="EM92" s="24">
        <v>92.740673130000005</v>
      </c>
      <c r="EN92" s="24">
        <v>90.06422499</v>
      </c>
      <c r="EO92" s="24">
        <v>86.84955918</v>
      </c>
      <c r="EP92" s="24">
        <v>89.936107960000001</v>
      </c>
      <c r="EQ92" s="24">
        <v>86.992226059999993</v>
      </c>
      <c r="ER92" s="24">
        <v>85.842219130000004</v>
      </c>
      <c r="ES92" s="24">
        <v>83.707631059999997</v>
      </c>
      <c r="ET92" s="24">
        <v>82.411959409999994</v>
      </c>
      <c r="EU92" s="24">
        <v>83.376791960000006</v>
      </c>
      <c r="EV92" s="24">
        <v>83.609268220000004</v>
      </c>
      <c r="EW92" s="24">
        <v>83.904207240000005</v>
      </c>
      <c r="EX92" s="24">
        <v>80.471772619999996</v>
      </c>
      <c r="EY92" s="24">
        <v>84.972954419999994</v>
      </c>
      <c r="EZ92" s="24">
        <v>84.126282239999995</v>
      </c>
      <c r="FA92" s="24">
        <v>83.535329959999999</v>
      </c>
      <c r="FB92" s="24">
        <v>83.343558909999999</v>
      </c>
      <c r="FC92" s="24">
        <v>82.967300739999999</v>
      </c>
      <c r="FD92" s="24">
        <v>82.234562280000006</v>
      </c>
      <c r="FE92" s="24">
        <v>80.569763800000004</v>
      </c>
      <c r="FF92" s="24">
        <v>82.415320080000001</v>
      </c>
      <c r="FG92" s="24">
        <v>82.495616319999996</v>
      </c>
      <c r="FH92" s="24">
        <v>82.079553230000002</v>
      </c>
      <c r="FI92" s="24">
        <v>84.089852339999993</v>
      </c>
    </row>
    <row r="94" spans="1:165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N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42578125" style="26" bestFit="1" customWidth="1"/>
    <col min="3" max="3" width="5.5703125" style="26" bestFit="1" customWidth="1"/>
    <col min="4" max="4" width="6.140625" style="26" bestFit="1" customWidth="1"/>
    <col min="5" max="5" width="6.42578125" style="26" bestFit="1" customWidth="1"/>
    <col min="6" max="6" width="6.140625" style="26" bestFit="1" customWidth="1"/>
    <col min="7" max="7" width="6.28515625" style="26" bestFit="1" customWidth="1"/>
    <col min="8" max="8" width="6.140625" style="26" bestFit="1" customWidth="1"/>
    <col min="9" max="9" width="6" style="26" bestFit="1" customWidth="1"/>
    <col min="10" max="11" width="6.140625" style="26" bestFit="1" customWidth="1"/>
    <col min="12" max="12" width="5.85546875" style="26" bestFit="1" customWidth="1"/>
    <col min="13" max="13" width="6.28515625" style="26" bestFit="1" customWidth="1"/>
    <col min="14" max="14" width="6.42578125" style="26" bestFit="1" customWidth="1"/>
    <col min="15" max="15" width="5.5703125" style="26" bestFit="1" customWidth="1"/>
    <col min="16" max="16" width="6.140625" style="26" bestFit="1" customWidth="1"/>
    <col min="17" max="17" width="6.42578125" style="26" bestFit="1" customWidth="1"/>
    <col min="18" max="18" width="6.140625" style="26" bestFit="1" customWidth="1"/>
    <col min="19" max="19" width="6.28515625" style="26" bestFit="1" customWidth="1"/>
    <col min="20" max="20" width="6.140625" style="26" bestFit="1" customWidth="1"/>
    <col min="21" max="21" width="6" style="26" bestFit="1" customWidth="1"/>
    <col min="22" max="23" width="6.140625" style="26" bestFit="1" customWidth="1"/>
    <col min="24" max="24" width="5.85546875" style="26" bestFit="1" customWidth="1"/>
    <col min="25" max="25" width="6.28515625" style="26" bestFit="1" customWidth="1"/>
    <col min="26" max="26" width="6.42578125" style="26" bestFit="1" customWidth="1"/>
    <col min="27" max="27" width="5.5703125" style="26" bestFit="1" customWidth="1"/>
    <col min="28" max="28" width="6.140625" style="26" bestFit="1" customWidth="1"/>
    <col min="29" max="29" width="6.42578125" style="26" bestFit="1" customWidth="1"/>
    <col min="30" max="30" width="6.140625" style="26" bestFit="1" customWidth="1"/>
    <col min="31" max="31" width="6.28515625" style="26" bestFit="1" customWidth="1"/>
    <col min="32" max="32" width="6.140625" style="26" bestFit="1" customWidth="1"/>
    <col min="33" max="33" width="6" style="26" bestFit="1" customWidth="1"/>
    <col min="34" max="35" width="6.140625" style="26" bestFit="1" customWidth="1"/>
    <col min="36" max="36" width="5.85546875" style="26" bestFit="1" customWidth="1"/>
    <col min="37" max="37" width="6.28515625" style="26" bestFit="1" customWidth="1"/>
    <col min="38" max="38" width="6.42578125" style="26" bestFit="1" customWidth="1"/>
    <col min="39" max="39" width="5.5703125" style="26" bestFit="1" customWidth="1"/>
    <col min="40" max="40" width="6.140625" style="26" bestFit="1" customWidth="1"/>
    <col min="41" max="41" width="6.42578125" style="26" bestFit="1" customWidth="1"/>
    <col min="42" max="42" width="6.140625" style="26" bestFit="1" customWidth="1"/>
    <col min="43" max="43" width="6.28515625" style="26" bestFit="1" customWidth="1"/>
    <col min="44" max="44" width="6.140625" style="26" bestFit="1" customWidth="1"/>
    <col min="45" max="45" width="6" style="26" bestFit="1" customWidth="1"/>
    <col min="46" max="47" width="6.140625" style="26" bestFit="1" customWidth="1"/>
    <col min="48" max="48" width="5.85546875" style="26" bestFit="1" customWidth="1"/>
    <col min="49" max="49" width="6.28515625" style="26" bestFit="1" customWidth="1"/>
    <col min="50" max="50" width="6.42578125" style="26" bestFit="1" customWidth="1"/>
    <col min="51" max="51" width="5.5703125" style="26" bestFit="1" customWidth="1"/>
    <col min="52" max="52" width="6.140625" style="26" bestFit="1" customWidth="1"/>
    <col min="53" max="53" width="6.42578125" style="26" bestFit="1" customWidth="1"/>
    <col min="54" max="54" width="6.140625" style="26" bestFit="1" customWidth="1"/>
    <col min="55" max="55" width="6.28515625" style="26" bestFit="1" customWidth="1"/>
    <col min="56" max="56" width="6.140625" style="26" bestFit="1" customWidth="1"/>
    <col min="57" max="57" width="6" style="26" bestFit="1" customWidth="1"/>
    <col min="58" max="59" width="6.140625" style="26" bestFit="1" customWidth="1"/>
    <col min="60" max="60" width="5.85546875" style="26" bestFit="1" customWidth="1"/>
    <col min="61" max="61" width="6.28515625" style="26" bestFit="1" customWidth="1"/>
    <col min="62" max="62" width="6.42578125" style="26" bestFit="1" customWidth="1"/>
    <col min="63" max="63" width="5.5703125" style="26" bestFit="1" customWidth="1"/>
    <col min="64" max="64" width="6.140625" style="26" bestFit="1" customWidth="1"/>
    <col min="65" max="65" width="6.42578125" style="26" bestFit="1" customWidth="1"/>
    <col min="66" max="66" width="6.140625" style="26" bestFit="1" customWidth="1"/>
    <col min="67" max="67" width="6.28515625" style="26" bestFit="1" customWidth="1"/>
    <col min="68" max="68" width="6.140625" style="26" bestFit="1" customWidth="1"/>
    <col min="69" max="69" width="6" style="26" bestFit="1" customWidth="1"/>
    <col min="70" max="71" width="6.140625" style="26" bestFit="1" customWidth="1"/>
    <col min="72" max="72" width="5.85546875" style="26" bestFit="1" customWidth="1"/>
    <col min="73" max="73" width="6.28515625" style="26" bestFit="1" customWidth="1"/>
    <col min="74" max="74" width="6.42578125" style="26" bestFit="1" customWidth="1"/>
    <col min="75" max="75" width="5.5703125" style="26" bestFit="1" customWidth="1"/>
    <col min="76" max="76" width="6.140625" style="26" bestFit="1" customWidth="1"/>
    <col min="77" max="77" width="6.42578125" style="26" bestFit="1" customWidth="1"/>
    <col min="78" max="78" width="6.140625" style="26" bestFit="1" customWidth="1"/>
    <col min="79" max="79" width="6.28515625" style="26" bestFit="1" customWidth="1"/>
    <col min="80" max="80" width="6.140625" style="26" bestFit="1" customWidth="1"/>
    <col min="81" max="81" width="6" style="26" bestFit="1" customWidth="1"/>
    <col min="82" max="83" width="6.140625" style="26" bestFit="1" customWidth="1"/>
    <col min="84" max="84" width="5.85546875" style="26" bestFit="1" customWidth="1"/>
    <col min="85" max="85" width="6.28515625" style="26" bestFit="1" customWidth="1"/>
    <col min="86" max="86" width="6.42578125" style="26" bestFit="1" customWidth="1"/>
    <col min="87" max="87" width="5.5703125" style="26" bestFit="1" customWidth="1"/>
    <col min="88" max="88" width="6.140625" style="26" bestFit="1" customWidth="1"/>
    <col min="89" max="89" width="6.42578125" style="26" bestFit="1" customWidth="1"/>
    <col min="90" max="90" width="6.140625" style="26" bestFit="1" customWidth="1"/>
    <col min="91" max="91" width="6.28515625" style="26" bestFit="1" customWidth="1"/>
    <col min="92" max="92" width="6.140625" style="26" bestFit="1" customWidth="1"/>
    <col min="93" max="93" width="6" style="26" bestFit="1" customWidth="1"/>
    <col min="94" max="95" width="6.140625" style="26" bestFit="1" customWidth="1"/>
    <col min="96" max="96" width="5.85546875" style="26" bestFit="1" customWidth="1"/>
    <col min="97" max="97" width="6.28515625" style="26" bestFit="1" customWidth="1"/>
    <col min="98" max="98" width="6.42578125" style="26" bestFit="1" customWidth="1"/>
    <col min="99" max="99" width="5.5703125" style="26" bestFit="1" customWidth="1"/>
    <col min="100" max="100" width="6.140625" style="26" bestFit="1" customWidth="1"/>
    <col min="101" max="101" width="6.42578125" style="26" bestFit="1" customWidth="1"/>
    <col min="102" max="102" width="6.140625" style="26" bestFit="1" customWidth="1"/>
    <col min="103" max="103" width="6.28515625" style="26" bestFit="1" customWidth="1"/>
    <col min="104" max="104" width="6.140625" style="26" bestFit="1" customWidth="1"/>
    <col min="105" max="105" width="6" style="26" bestFit="1" customWidth="1"/>
    <col min="106" max="107" width="6.140625" style="26" bestFit="1" customWidth="1"/>
    <col min="108" max="108" width="5.85546875" style="26" bestFit="1" customWidth="1"/>
    <col min="109" max="109" width="6.28515625" style="26" bestFit="1" customWidth="1"/>
    <col min="110" max="110" width="6.42578125" style="26" bestFit="1" customWidth="1"/>
    <col min="111" max="111" width="5.5703125" style="26" bestFit="1" customWidth="1"/>
    <col min="112" max="112" width="6.140625" style="26" bestFit="1" customWidth="1"/>
    <col min="113" max="113" width="6.42578125" style="26" bestFit="1" customWidth="1"/>
    <col min="114" max="114" width="6.140625" style="26" bestFit="1" customWidth="1"/>
    <col min="115" max="115" width="6.28515625" style="26" bestFit="1" customWidth="1"/>
    <col min="116" max="116" width="6.140625" style="26" bestFit="1" customWidth="1"/>
    <col min="117" max="117" width="6" style="26" bestFit="1" customWidth="1"/>
    <col min="118" max="119" width="6.140625" style="26" bestFit="1" customWidth="1"/>
    <col min="120" max="120" width="5.85546875" style="26" bestFit="1" customWidth="1"/>
    <col min="121" max="121" width="6.28515625" style="26" bestFit="1" customWidth="1"/>
    <col min="122" max="122" width="6.42578125" style="26" bestFit="1" customWidth="1"/>
    <col min="123" max="123" width="5.5703125" style="26" bestFit="1" customWidth="1"/>
    <col min="124" max="124" width="6.140625" style="26" bestFit="1" customWidth="1"/>
    <col min="125" max="125" width="6.42578125" style="26" bestFit="1" customWidth="1"/>
    <col min="126" max="126" width="6.140625" style="26" bestFit="1" customWidth="1"/>
    <col min="127" max="127" width="6.28515625" style="26" bestFit="1" customWidth="1"/>
    <col min="128" max="128" width="6.140625" style="26" bestFit="1" customWidth="1"/>
    <col min="129" max="129" width="6" style="26" bestFit="1" customWidth="1"/>
    <col min="130" max="131" width="6.140625" style="26" bestFit="1" customWidth="1"/>
    <col min="132" max="132" width="5.85546875" style="26" bestFit="1" customWidth="1"/>
    <col min="133" max="133" width="6.28515625" style="26" bestFit="1" customWidth="1"/>
    <col min="134" max="134" width="6.42578125" style="26" bestFit="1" customWidth="1"/>
    <col min="135" max="135" width="5.5703125" style="26" bestFit="1" customWidth="1"/>
    <col min="136" max="136" width="6.140625" style="26" bestFit="1" customWidth="1"/>
    <col min="137" max="137" width="6.42578125" style="26" bestFit="1" customWidth="1"/>
    <col min="138" max="138" width="6.140625" style="26" bestFit="1" customWidth="1"/>
    <col min="139" max="139" width="6.28515625" style="26" bestFit="1" customWidth="1"/>
    <col min="140" max="140" width="6.140625" style="26" bestFit="1" customWidth="1"/>
    <col min="141" max="141" width="6" style="26" bestFit="1" customWidth="1"/>
    <col min="142" max="143" width="6.140625" style="26" bestFit="1" customWidth="1"/>
    <col min="144" max="144" width="5.85546875" style="26" bestFit="1" customWidth="1"/>
    <col min="145" max="145" width="6.28515625" style="26" bestFit="1" customWidth="1"/>
    <col min="146" max="146" width="6.42578125" style="26" bestFit="1" customWidth="1"/>
    <col min="147" max="147" width="5.5703125" style="26" bestFit="1" customWidth="1"/>
    <col min="148" max="148" width="6.140625" style="26" bestFit="1" customWidth="1"/>
    <col min="149" max="149" width="6.42578125" style="26" bestFit="1" customWidth="1"/>
    <col min="150" max="150" width="6.140625" style="26" bestFit="1" customWidth="1"/>
    <col min="151" max="151" width="6.28515625" style="26" bestFit="1" customWidth="1"/>
    <col min="152" max="152" width="6.140625" style="26" bestFit="1" customWidth="1"/>
    <col min="153" max="153" width="6" style="26" bestFit="1" customWidth="1"/>
    <col min="154" max="155" width="6.140625" style="26" bestFit="1" customWidth="1"/>
    <col min="156" max="156" width="5.85546875" style="26" bestFit="1" customWidth="1"/>
    <col min="157" max="157" width="6.28515625" style="26" bestFit="1" customWidth="1"/>
    <col min="158" max="158" width="6.42578125" style="26" bestFit="1" customWidth="1"/>
    <col min="159" max="159" width="5.5703125" style="26" bestFit="1" customWidth="1"/>
    <col min="160" max="160" width="6.140625" style="26" bestFit="1" customWidth="1"/>
    <col min="161" max="161" width="6.42578125" style="26" bestFit="1" customWidth="1"/>
    <col min="162" max="162" width="6.140625" style="26" bestFit="1" customWidth="1"/>
    <col min="163" max="163" width="6.28515625" style="26" bestFit="1" customWidth="1"/>
    <col min="164" max="164" width="6.140625" style="26" bestFit="1" customWidth="1"/>
    <col min="165" max="165" width="6" style="26" bestFit="1" customWidth="1"/>
    <col min="166" max="16384" width="8.7109375" style="26"/>
  </cols>
  <sheetData>
    <row r="1" spans="1:170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0" s="33" customFormat="1" ht="15.75" x14ac:dyDescent="0.25">
      <c r="A2" s="33" t="s">
        <v>102</v>
      </c>
    </row>
    <row r="3" spans="1:170" s="22" customFormat="1" ht="15.75" customHeight="1" x14ac:dyDescent="0.2">
      <c r="A3" s="34" t="str">
        <f>Contents!A3</f>
        <v>Released at 11.30 am (Canberra time) 25 September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0" s="22" customFormat="1" ht="15.75" customHeight="1" x14ac:dyDescent="0.2">
      <c r="A4" s="36" t="s">
        <v>105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0" s="21" customFormat="1" ht="11.25" customHeight="1" x14ac:dyDescent="0.2">
      <c r="A5" s="21" t="s">
        <v>91</v>
      </c>
      <c r="B5" s="27">
        <v>45870</v>
      </c>
      <c r="C5" s="27">
        <v>45839</v>
      </c>
      <c r="D5" s="27">
        <v>45809</v>
      </c>
      <c r="E5" s="27">
        <v>45778</v>
      </c>
      <c r="F5" s="27">
        <v>45748</v>
      </c>
      <c r="G5" s="27">
        <v>45717</v>
      </c>
      <c r="H5" s="27">
        <v>45689</v>
      </c>
      <c r="I5" s="27">
        <v>45658</v>
      </c>
      <c r="J5" s="27">
        <v>45627</v>
      </c>
      <c r="K5" s="27">
        <v>45597</v>
      </c>
      <c r="L5" s="27">
        <v>45566</v>
      </c>
      <c r="M5" s="27">
        <v>45536</v>
      </c>
      <c r="N5" s="27">
        <v>45505</v>
      </c>
      <c r="O5" s="27">
        <v>45474</v>
      </c>
      <c r="P5" s="27">
        <v>45444</v>
      </c>
      <c r="Q5" s="27">
        <v>45413</v>
      </c>
      <c r="R5" s="27">
        <v>45383</v>
      </c>
      <c r="S5" s="27">
        <v>45352</v>
      </c>
      <c r="T5" s="27">
        <v>45323</v>
      </c>
      <c r="U5" s="27">
        <v>45292</v>
      </c>
      <c r="V5" s="27">
        <v>45261</v>
      </c>
      <c r="W5" s="27">
        <v>45231</v>
      </c>
      <c r="X5" s="27">
        <v>45200</v>
      </c>
      <c r="Y5" s="27">
        <v>45170</v>
      </c>
      <c r="Z5" s="27">
        <v>45139</v>
      </c>
      <c r="AA5" s="27">
        <v>45108</v>
      </c>
      <c r="AB5" s="27">
        <v>45078</v>
      </c>
      <c r="AC5" s="27">
        <v>45047</v>
      </c>
      <c r="AD5" s="27">
        <v>45017</v>
      </c>
      <c r="AE5" s="27">
        <v>44986</v>
      </c>
      <c r="AF5" s="27">
        <v>44958</v>
      </c>
      <c r="AG5" s="27">
        <v>44927</v>
      </c>
      <c r="AH5" s="27">
        <v>44896</v>
      </c>
      <c r="AI5" s="27">
        <v>44866</v>
      </c>
      <c r="AJ5" s="27">
        <v>44835</v>
      </c>
      <c r="AK5" s="27">
        <v>44805</v>
      </c>
      <c r="AL5" s="27">
        <v>44774</v>
      </c>
      <c r="AM5" s="27">
        <v>44743</v>
      </c>
      <c r="AN5" s="27">
        <v>44713</v>
      </c>
      <c r="AO5" s="27">
        <v>44682</v>
      </c>
      <c r="AP5" s="27">
        <v>44652</v>
      </c>
      <c r="AQ5" s="27">
        <v>44621</v>
      </c>
      <c r="AR5" s="27">
        <v>44593</v>
      </c>
      <c r="AS5" s="27">
        <v>44562</v>
      </c>
      <c r="AT5" s="27">
        <v>44531</v>
      </c>
      <c r="AU5" s="27">
        <v>44501</v>
      </c>
      <c r="AV5" s="27">
        <v>44470</v>
      </c>
      <c r="AW5" s="27">
        <v>44440</v>
      </c>
      <c r="AX5" s="27">
        <v>44409</v>
      </c>
      <c r="AY5" s="27">
        <v>44378</v>
      </c>
      <c r="AZ5" s="27">
        <v>44348</v>
      </c>
      <c r="BA5" s="27">
        <v>44317</v>
      </c>
      <c r="BB5" s="27">
        <v>44287</v>
      </c>
      <c r="BC5" s="27">
        <v>44256</v>
      </c>
      <c r="BD5" s="27">
        <v>44228</v>
      </c>
      <c r="BE5" s="27">
        <v>44197</v>
      </c>
      <c r="BF5" s="27">
        <v>44166</v>
      </c>
      <c r="BG5" s="27">
        <v>44136</v>
      </c>
      <c r="BH5" s="27">
        <v>44105</v>
      </c>
      <c r="BI5" s="27">
        <v>44075</v>
      </c>
      <c r="BJ5" s="27">
        <v>44044</v>
      </c>
      <c r="BK5" s="27">
        <v>44013</v>
      </c>
      <c r="BL5" s="27">
        <v>43983</v>
      </c>
      <c r="BM5" s="27">
        <v>43952</v>
      </c>
      <c r="BN5" s="27">
        <v>43922</v>
      </c>
      <c r="BO5" s="27">
        <v>43891</v>
      </c>
      <c r="BP5" s="27">
        <v>43862</v>
      </c>
      <c r="BQ5" s="27">
        <v>43831</v>
      </c>
      <c r="BR5" s="27">
        <v>43800</v>
      </c>
      <c r="BS5" s="27">
        <v>43770</v>
      </c>
      <c r="BT5" s="27">
        <v>43739</v>
      </c>
      <c r="BU5" s="27">
        <v>43709</v>
      </c>
      <c r="BV5" s="27">
        <v>43678</v>
      </c>
      <c r="BW5" s="27">
        <v>43647</v>
      </c>
      <c r="BX5" s="27">
        <v>43617</v>
      </c>
      <c r="BY5" s="27">
        <v>43586</v>
      </c>
      <c r="BZ5" s="27">
        <v>43556</v>
      </c>
      <c r="CA5" s="27">
        <v>43525</v>
      </c>
      <c r="CB5" s="27">
        <v>43497</v>
      </c>
      <c r="CC5" s="27">
        <v>43466</v>
      </c>
      <c r="CD5" s="27">
        <v>43435</v>
      </c>
      <c r="CE5" s="27">
        <v>43405</v>
      </c>
      <c r="CF5" s="27">
        <v>43374</v>
      </c>
      <c r="CG5" s="27">
        <v>43344</v>
      </c>
      <c r="CH5" s="27">
        <v>43313</v>
      </c>
      <c r="CI5" s="27">
        <v>43282</v>
      </c>
      <c r="CJ5" s="27">
        <v>43252</v>
      </c>
      <c r="CK5" s="27">
        <v>43221</v>
      </c>
      <c r="CL5" s="27">
        <v>43191</v>
      </c>
      <c r="CM5" s="27">
        <v>43160</v>
      </c>
      <c r="CN5" s="27">
        <v>43132</v>
      </c>
      <c r="CO5" s="27">
        <v>43101</v>
      </c>
      <c r="CP5" s="27">
        <v>43070</v>
      </c>
      <c r="CQ5" s="27">
        <v>43040</v>
      </c>
      <c r="CR5" s="27">
        <v>43009</v>
      </c>
      <c r="CS5" s="27">
        <v>42979</v>
      </c>
      <c r="CT5" s="27">
        <v>42948</v>
      </c>
      <c r="CU5" s="27">
        <v>42917</v>
      </c>
      <c r="CV5" s="27">
        <v>42887</v>
      </c>
      <c r="CW5" s="27">
        <v>42856</v>
      </c>
      <c r="CX5" s="27">
        <v>42826</v>
      </c>
      <c r="CY5" s="27">
        <v>42795</v>
      </c>
      <c r="CZ5" s="27">
        <v>42767</v>
      </c>
      <c r="DA5" s="27">
        <v>42736</v>
      </c>
      <c r="DB5" s="27">
        <v>42705</v>
      </c>
      <c r="DC5" s="27">
        <v>42675</v>
      </c>
      <c r="DD5" s="27">
        <v>42644</v>
      </c>
      <c r="DE5" s="27">
        <v>42614</v>
      </c>
      <c r="DF5" s="27">
        <v>42583</v>
      </c>
      <c r="DG5" s="27">
        <v>42552</v>
      </c>
      <c r="DH5" s="27">
        <v>42522</v>
      </c>
      <c r="DI5" s="27">
        <v>42491</v>
      </c>
      <c r="DJ5" s="27">
        <v>42461</v>
      </c>
      <c r="DK5" s="27">
        <v>42430</v>
      </c>
      <c r="DL5" s="27">
        <v>42401</v>
      </c>
      <c r="DM5" s="27">
        <v>42370</v>
      </c>
      <c r="DN5" s="27">
        <v>42339</v>
      </c>
      <c r="DO5" s="27">
        <v>42309</v>
      </c>
      <c r="DP5" s="27">
        <v>42278</v>
      </c>
      <c r="DQ5" s="27">
        <v>42248</v>
      </c>
      <c r="DR5" s="27">
        <v>42217</v>
      </c>
      <c r="DS5" s="27">
        <v>42186</v>
      </c>
      <c r="DT5" s="27">
        <v>42156</v>
      </c>
      <c r="DU5" s="27">
        <v>42125</v>
      </c>
      <c r="DV5" s="27">
        <v>42095</v>
      </c>
      <c r="DW5" s="27">
        <v>42064</v>
      </c>
      <c r="DX5" s="27">
        <v>42036</v>
      </c>
      <c r="DY5" s="27">
        <v>42005</v>
      </c>
      <c r="DZ5" s="27">
        <v>41974</v>
      </c>
      <c r="EA5" s="27">
        <v>41944</v>
      </c>
      <c r="EB5" s="27">
        <v>41913</v>
      </c>
      <c r="EC5" s="27">
        <v>41883</v>
      </c>
      <c r="ED5" s="27">
        <v>41852</v>
      </c>
      <c r="EE5" s="27">
        <v>41821</v>
      </c>
      <c r="EF5" s="27">
        <v>41791</v>
      </c>
      <c r="EG5" s="27">
        <v>41760</v>
      </c>
      <c r="EH5" s="27">
        <v>41730</v>
      </c>
      <c r="EI5" s="27">
        <v>41699</v>
      </c>
      <c r="EJ5" s="27">
        <v>41671</v>
      </c>
      <c r="EK5" s="27">
        <v>41640</v>
      </c>
      <c r="EL5" s="27">
        <v>41609</v>
      </c>
      <c r="EM5" s="27">
        <v>41579</v>
      </c>
      <c r="EN5" s="27">
        <v>41548</v>
      </c>
      <c r="EO5" s="27">
        <v>41518</v>
      </c>
      <c r="EP5" s="27">
        <v>41487</v>
      </c>
      <c r="EQ5" s="27">
        <v>41456</v>
      </c>
      <c r="ER5" s="27">
        <v>41426</v>
      </c>
      <c r="ES5" s="27">
        <v>41395</v>
      </c>
      <c r="ET5" s="27">
        <v>41365</v>
      </c>
      <c r="EU5" s="27">
        <v>41334</v>
      </c>
      <c r="EV5" s="27">
        <v>41306</v>
      </c>
      <c r="EW5" s="27">
        <v>41275</v>
      </c>
      <c r="EX5" s="27">
        <v>41244</v>
      </c>
      <c r="EY5" s="27">
        <v>41214</v>
      </c>
      <c r="EZ5" s="27">
        <v>41183</v>
      </c>
      <c r="FA5" s="27">
        <v>41153</v>
      </c>
      <c r="FB5" s="27">
        <v>41122</v>
      </c>
      <c r="FC5" s="27">
        <v>41091</v>
      </c>
      <c r="FD5" s="27">
        <v>41061</v>
      </c>
      <c r="FE5" s="27">
        <v>41030</v>
      </c>
      <c r="FF5" s="27">
        <v>41000</v>
      </c>
      <c r="FG5" s="27">
        <v>40969</v>
      </c>
      <c r="FH5" s="27">
        <v>40940</v>
      </c>
      <c r="FI5" s="27">
        <v>40909</v>
      </c>
      <c r="FJ5" s="27"/>
      <c r="FK5" s="27"/>
      <c r="FL5" s="27"/>
      <c r="FM5" s="27"/>
      <c r="FN5" s="27"/>
    </row>
    <row r="6" spans="1:170" s="24" customFormat="1" ht="11.25" customHeight="1" x14ac:dyDescent="0.2">
      <c r="A6" s="15" t="s">
        <v>0</v>
      </c>
      <c r="B6" s="24">
        <v>56.294583850000002</v>
      </c>
      <c r="C6" s="24">
        <v>57.33417043</v>
      </c>
      <c r="D6" s="24">
        <v>57.031546339999998</v>
      </c>
      <c r="E6" s="24">
        <v>57.474056590000004</v>
      </c>
      <c r="F6" s="24">
        <v>57.543353430000003</v>
      </c>
      <c r="G6" s="24">
        <v>57.138694450000003</v>
      </c>
      <c r="H6" s="24">
        <v>57.204229840000004</v>
      </c>
      <c r="I6" s="24">
        <v>56.819171730000001</v>
      </c>
      <c r="J6" s="24">
        <v>58.2192735</v>
      </c>
      <c r="K6" s="24">
        <v>57.604535630000001</v>
      </c>
      <c r="L6" s="24">
        <v>57.035993879999999</v>
      </c>
      <c r="M6" s="24">
        <v>57.35267812</v>
      </c>
      <c r="N6" s="24">
        <v>57.010654860000002</v>
      </c>
      <c r="O6" s="24">
        <v>57.35620849</v>
      </c>
      <c r="P6" s="24">
        <v>57.205315830000004</v>
      </c>
      <c r="Q6" s="24">
        <v>57.45642556</v>
      </c>
      <c r="R6" s="24">
        <v>56.997037059999997</v>
      </c>
      <c r="S6" s="24">
        <v>57.177365279999997</v>
      </c>
      <c r="T6" s="24">
        <v>57.432413539999999</v>
      </c>
      <c r="U6" s="24">
        <v>56.128553969999999</v>
      </c>
      <c r="V6" s="24">
        <v>58.183165080000002</v>
      </c>
      <c r="W6" s="24">
        <v>58.160307920000001</v>
      </c>
      <c r="X6" s="24">
        <v>57.499263480000003</v>
      </c>
      <c r="Y6" s="24">
        <v>57.205409860000003</v>
      </c>
      <c r="Z6" s="24">
        <v>57.243914369999999</v>
      </c>
      <c r="AA6" s="24">
        <v>57.224465449999997</v>
      </c>
      <c r="AB6" s="24">
        <v>57.853354760000002</v>
      </c>
      <c r="AC6" s="24">
        <v>57.880220860000001</v>
      </c>
      <c r="AD6" s="24">
        <v>57.283252300000001</v>
      </c>
      <c r="AE6" s="24">
        <v>57.079814720000002</v>
      </c>
      <c r="AF6" s="24">
        <v>57.67881156</v>
      </c>
      <c r="AG6" s="24">
        <v>56.652349719999997</v>
      </c>
      <c r="AH6" s="24">
        <v>58.266839150000003</v>
      </c>
      <c r="AI6" s="24">
        <v>57.972445499999999</v>
      </c>
      <c r="AJ6" s="24">
        <v>57.51120092</v>
      </c>
      <c r="AK6" s="24">
        <v>57.330973720000003</v>
      </c>
      <c r="AL6" s="24">
        <v>56.91140867</v>
      </c>
      <c r="AM6" s="24">
        <v>57.08901951</v>
      </c>
      <c r="AN6" s="24">
        <v>57.32911833</v>
      </c>
      <c r="AO6" s="24">
        <v>57.17567571</v>
      </c>
      <c r="AP6" s="24">
        <v>56.542833819999998</v>
      </c>
      <c r="AQ6" s="24">
        <v>56.316444689999997</v>
      </c>
      <c r="AR6" s="24">
        <v>56.563848059999998</v>
      </c>
      <c r="AS6" s="24">
        <v>55.063132510000003</v>
      </c>
      <c r="AT6" s="24">
        <v>56.556740939999997</v>
      </c>
      <c r="AU6" s="24">
        <v>55.712359110000001</v>
      </c>
      <c r="AV6" s="24">
        <v>53.068760140000002</v>
      </c>
      <c r="AW6" s="24">
        <v>53.062753540000003</v>
      </c>
      <c r="AX6" s="24">
        <v>53.30748131</v>
      </c>
      <c r="AY6" s="24">
        <v>55.50218512</v>
      </c>
      <c r="AZ6" s="24">
        <v>56.211901820000001</v>
      </c>
      <c r="BA6" s="24">
        <v>56.588571039999998</v>
      </c>
      <c r="BB6" s="24">
        <v>55.545495549999998</v>
      </c>
      <c r="BC6" s="24">
        <v>55.678892650000002</v>
      </c>
      <c r="BD6" s="24">
        <v>55.954063679999997</v>
      </c>
      <c r="BE6" s="24">
        <v>54.162154340000001</v>
      </c>
      <c r="BF6" s="24">
        <v>55.763165209999997</v>
      </c>
      <c r="BG6" s="24">
        <v>55.556414940000003</v>
      </c>
      <c r="BH6" s="24">
        <v>54.692385139999999</v>
      </c>
      <c r="BI6" s="24">
        <v>54.63977972</v>
      </c>
      <c r="BJ6" s="24">
        <v>54.55541401</v>
      </c>
      <c r="BK6" s="24">
        <v>54.143641090000003</v>
      </c>
      <c r="BL6" s="24">
        <v>53.46391173</v>
      </c>
      <c r="BM6" s="24">
        <v>52.268694320000002</v>
      </c>
      <c r="BN6" s="24">
        <v>52.616298909999998</v>
      </c>
      <c r="BO6" s="24">
        <v>55.000557309999998</v>
      </c>
      <c r="BP6" s="24">
        <v>54.958040490000002</v>
      </c>
      <c r="BQ6" s="24">
        <v>54.382255870000002</v>
      </c>
      <c r="BR6" s="24">
        <v>57.836884140000002</v>
      </c>
      <c r="BS6" s="24">
        <v>57.24094788</v>
      </c>
      <c r="BT6" s="24">
        <v>57.252335359999996</v>
      </c>
      <c r="BU6" s="24">
        <v>57.817675819999998</v>
      </c>
      <c r="BV6" s="24">
        <v>57.879390190000002</v>
      </c>
      <c r="BW6" s="24">
        <v>58.141230909999997</v>
      </c>
      <c r="BX6" s="24">
        <v>58.037620709999999</v>
      </c>
      <c r="BY6" s="24">
        <v>58.36036009</v>
      </c>
      <c r="BZ6" s="24">
        <v>58.115007630000001</v>
      </c>
      <c r="CA6" s="24">
        <v>57.783608989999998</v>
      </c>
      <c r="CB6" s="24">
        <v>58.090083960000001</v>
      </c>
      <c r="CC6" s="24">
        <v>57.537746239999997</v>
      </c>
      <c r="CD6" s="24">
        <v>58.219288689999999</v>
      </c>
      <c r="CE6" s="24">
        <v>57.939554190000003</v>
      </c>
      <c r="CF6" s="24">
        <v>58.03479608</v>
      </c>
      <c r="CG6" s="24">
        <v>58.081489210000001</v>
      </c>
      <c r="CH6" s="24">
        <v>57.805734530000002</v>
      </c>
      <c r="CI6" s="24">
        <v>57.63830849</v>
      </c>
      <c r="CJ6" s="24">
        <v>57.805947269999997</v>
      </c>
      <c r="CK6" s="24">
        <v>57.410888399999997</v>
      </c>
      <c r="CL6" s="24">
        <v>57.61292211</v>
      </c>
      <c r="CM6" s="24">
        <v>57.164862980000002</v>
      </c>
      <c r="CN6" s="24">
        <v>57.41139854</v>
      </c>
      <c r="CO6" s="24">
        <v>56.220690879999999</v>
      </c>
      <c r="CP6" s="24">
        <v>57.999580559999998</v>
      </c>
      <c r="CQ6" s="24">
        <v>57.577463610000002</v>
      </c>
      <c r="CR6" s="24">
        <v>57.138532720000001</v>
      </c>
      <c r="CS6" s="24">
        <v>57.257100520000002</v>
      </c>
      <c r="CT6" s="24">
        <v>56.610463770000003</v>
      </c>
      <c r="CU6" s="24">
        <v>56.91270746</v>
      </c>
      <c r="CV6" s="24">
        <v>56.634878790000002</v>
      </c>
      <c r="CW6" s="24">
        <v>56.650687040000001</v>
      </c>
      <c r="CX6" s="24">
        <v>56.465718219999999</v>
      </c>
      <c r="CY6" s="24">
        <v>56.2818544</v>
      </c>
      <c r="CZ6" s="24">
        <v>56.059922909999997</v>
      </c>
      <c r="DA6" s="24">
        <v>55.313703529999998</v>
      </c>
      <c r="DB6" s="24">
        <v>57.018837840000003</v>
      </c>
      <c r="DC6" s="24">
        <v>56.77856165</v>
      </c>
      <c r="DD6" s="24">
        <v>56.824121580000003</v>
      </c>
      <c r="DE6" s="24">
        <v>57.088479190000001</v>
      </c>
      <c r="DF6" s="24">
        <v>56.703169780000003</v>
      </c>
      <c r="DG6" s="24">
        <v>57.454751229999999</v>
      </c>
      <c r="DH6" s="24">
        <v>57.56135621</v>
      </c>
      <c r="DI6" s="24">
        <v>57.78940858</v>
      </c>
      <c r="DJ6" s="24">
        <v>57.67267605</v>
      </c>
      <c r="DK6" s="24">
        <v>57.533748410000001</v>
      </c>
      <c r="DL6" s="24">
        <v>57.518674339999997</v>
      </c>
      <c r="DM6" s="24">
        <v>56.733241249999999</v>
      </c>
      <c r="DN6" s="24">
        <v>58.263862260000003</v>
      </c>
      <c r="DO6" s="24">
        <v>58.018333589999997</v>
      </c>
      <c r="DP6" s="24">
        <v>57.232933389999999</v>
      </c>
      <c r="DQ6" s="24">
        <v>57.076758929999997</v>
      </c>
      <c r="DR6" s="24">
        <v>56.596657810000004</v>
      </c>
      <c r="DS6" s="24">
        <v>56.92888602</v>
      </c>
      <c r="DT6" s="24">
        <v>56.304702730000002</v>
      </c>
      <c r="DU6" s="24">
        <v>56.080330619999998</v>
      </c>
      <c r="DV6" s="24">
        <v>56.157619099999998</v>
      </c>
      <c r="DW6" s="24">
        <v>55.971623999999998</v>
      </c>
      <c r="DX6" s="24">
        <v>55.787557499999998</v>
      </c>
      <c r="DY6" s="24">
        <v>54.691717439999998</v>
      </c>
      <c r="DZ6" s="24">
        <v>56.075277309999997</v>
      </c>
      <c r="EA6" s="24">
        <v>55.783332809999997</v>
      </c>
      <c r="EB6" s="24">
        <v>55.653692049999997</v>
      </c>
      <c r="EC6" s="24">
        <v>55.606921229999998</v>
      </c>
      <c r="ED6" s="24">
        <v>55.847996870000003</v>
      </c>
      <c r="EE6" s="24">
        <v>55.815520749999997</v>
      </c>
      <c r="EF6" s="24">
        <v>55.788793329999997</v>
      </c>
      <c r="EG6" s="24">
        <v>55.641504859999998</v>
      </c>
      <c r="EH6" s="24">
        <v>56.303151069999998</v>
      </c>
      <c r="EI6" s="24">
        <v>56.309436079999998</v>
      </c>
      <c r="EJ6" s="24">
        <v>55.815216339999999</v>
      </c>
      <c r="EK6" s="24">
        <v>55.256232760000003</v>
      </c>
      <c r="EL6" s="24">
        <v>56.184573729999997</v>
      </c>
      <c r="EM6" s="24">
        <v>55.72589902</v>
      </c>
      <c r="EN6" s="24">
        <v>56.11169778</v>
      </c>
      <c r="EO6" s="24">
        <v>56.654036069999997</v>
      </c>
      <c r="EP6" s="24">
        <v>55.92526384</v>
      </c>
      <c r="EQ6" s="24">
        <v>56.561635350000003</v>
      </c>
      <c r="ER6" s="24">
        <v>56.315239579999997</v>
      </c>
      <c r="ES6" s="24">
        <v>56.402127249999999</v>
      </c>
      <c r="ET6" s="24">
        <v>56.530524679999999</v>
      </c>
      <c r="EU6" s="24">
        <v>56.354452299999998</v>
      </c>
      <c r="EV6" s="24">
        <v>56.138819849999997</v>
      </c>
      <c r="EW6" s="24">
        <v>55.544130959999997</v>
      </c>
      <c r="EX6" s="24">
        <v>56.558733369999999</v>
      </c>
      <c r="EY6" s="24">
        <v>55.662121280000001</v>
      </c>
      <c r="EZ6" s="24">
        <v>56.116867390000003</v>
      </c>
      <c r="FA6" s="24">
        <v>56.566077909999997</v>
      </c>
      <c r="FB6" s="24">
        <v>55.189548930000001</v>
      </c>
      <c r="FC6" s="24">
        <v>55.808627919999999</v>
      </c>
      <c r="FD6" s="24">
        <v>55.501468119999998</v>
      </c>
      <c r="FE6" s="24">
        <v>56.527816559999998</v>
      </c>
      <c r="FF6" s="24">
        <v>56.205161969999999</v>
      </c>
      <c r="FG6" s="24">
        <v>56.707185780000003</v>
      </c>
      <c r="FH6" s="24">
        <v>56.068536010000003</v>
      </c>
      <c r="FI6" s="24">
        <v>55.712996089999997</v>
      </c>
    </row>
    <row r="7" spans="1:170" s="24" customFormat="1" ht="11.25" customHeight="1" x14ac:dyDescent="0.2">
      <c r="A7" s="15" t="s">
        <v>1</v>
      </c>
      <c r="B7" s="24">
        <v>67.008623459999995</v>
      </c>
      <c r="C7" s="24">
        <v>68.316304700000003</v>
      </c>
      <c r="D7" s="24">
        <v>67.908393500000003</v>
      </c>
      <c r="E7" s="24">
        <v>68.332774470000004</v>
      </c>
      <c r="F7" s="24">
        <v>68.455411580000003</v>
      </c>
      <c r="G7" s="24">
        <v>68.050625060000002</v>
      </c>
      <c r="H7" s="24">
        <v>68.268370009999998</v>
      </c>
      <c r="I7" s="24">
        <v>67.867935110000005</v>
      </c>
      <c r="J7" s="24">
        <v>69.370051770000003</v>
      </c>
      <c r="K7" s="24">
        <v>68.785530179999995</v>
      </c>
      <c r="L7" s="24">
        <v>68.177360899999996</v>
      </c>
      <c r="M7" s="24">
        <v>68.571151700000001</v>
      </c>
      <c r="N7" s="24">
        <v>68.252237640000004</v>
      </c>
      <c r="O7" s="24">
        <v>68.79422916</v>
      </c>
      <c r="P7" s="24">
        <v>68.510420449999998</v>
      </c>
      <c r="Q7" s="24">
        <v>68.699221219999998</v>
      </c>
      <c r="R7" s="24">
        <v>68.189821080000002</v>
      </c>
      <c r="S7" s="24">
        <v>68.627681460000005</v>
      </c>
      <c r="T7" s="24">
        <v>68.837410489999996</v>
      </c>
      <c r="U7" s="24">
        <v>67.242460489999999</v>
      </c>
      <c r="V7" s="24">
        <v>69.601367289999999</v>
      </c>
      <c r="W7" s="24">
        <v>69.995238420000007</v>
      </c>
      <c r="X7" s="24">
        <v>69.151904299999998</v>
      </c>
      <c r="Y7" s="24">
        <v>69.109082849999993</v>
      </c>
      <c r="Z7" s="24">
        <v>69.055479919999996</v>
      </c>
      <c r="AA7" s="24">
        <v>69.109654980000002</v>
      </c>
      <c r="AB7" s="24">
        <v>69.984960470000004</v>
      </c>
      <c r="AC7" s="24">
        <v>69.70726526</v>
      </c>
      <c r="AD7" s="24">
        <v>69.149056389999998</v>
      </c>
      <c r="AE7" s="24">
        <v>68.619574569999997</v>
      </c>
      <c r="AF7" s="24">
        <v>69.561611630000002</v>
      </c>
      <c r="AG7" s="24">
        <v>67.958486269999995</v>
      </c>
      <c r="AH7" s="24">
        <v>70.095622070000005</v>
      </c>
      <c r="AI7" s="24">
        <v>69.757287980000001</v>
      </c>
      <c r="AJ7" s="24">
        <v>69.325646250000005</v>
      </c>
      <c r="AK7" s="24">
        <v>69.120459139999994</v>
      </c>
      <c r="AL7" s="24">
        <v>68.348065020000007</v>
      </c>
      <c r="AM7" s="24">
        <v>68.534772250000003</v>
      </c>
      <c r="AN7" s="24">
        <v>69.013500949999994</v>
      </c>
      <c r="AO7" s="24">
        <v>68.655195129999996</v>
      </c>
      <c r="AP7" s="24">
        <v>67.76764575</v>
      </c>
      <c r="AQ7" s="24">
        <v>67.381289480000007</v>
      </c>
      <c r="AR7" s="24">
        <v>67.696244030000003</v>
      </c>
      <c r="AS7" s="24">
        <v>65.709990300000001</v>
      </c>
      <c r="AT7" s="24">
        <v>67.406539780000003</v>
      </c>
      <c r="AU7" s="24">
        <v>66.251565220000003</v>
      </c>
      <c r="AV7" s="24">
        <v>63.18884911</v>
      </c>
      <c r="AW7" s="24">
        <v>63.047950129999997</v>
      </c>
      <c r="AX7" s="24">
        <v>63.208263629999998</v>
      </c>
      <c r="AY7" s="24">
        <v>65.922181980000005</v>
      </c>
      <c r="AZ7" s="24">
        <v>66.680310090000006</v>
      </c>
      <c r="BA7" s="24">
        <v>66.632786010000004</v>
      </c>
      <c r="BB7" s="24">
        <v>65.426520310000001</v>
      </c>
      <c r="BC7" s="24">
        <v>65.747296770000005</v>
      </c>
      <c r="BD7" s="24">
        <v>65.587875299999993</v>
      </c>
      <c r="BE7" s="24">
        <v>63.756542959999997</v>
      </c>
      <c r="BF7" s="24">
        <v>65.412218390000007</v>
      </c>
      <c r="BG7" s="24">
        <v>64.912432899999999</v>
      </c>
      <c r="BH7" s="24">
        <v>64.347696569999997</v>
      </c>
      <c r="BI7" s="24">
        <v>64.054180540000004</v>
      </c>
      <c r="BJ7" s="24">
        <v>63.455098040000003</v>
      </c>
      <c r="BK7" s="24">
        <v>63.043966150000003</v>
      </c>
      <c r="BL7" s="24">
        <v>62.51895141</v>
      </c>
      <c r="BM7" s="24">
        <v>61.221965849999997</v>
      </c>
      <c r="BN7" s="24">
        <v>63.415961879999998</v>
      </c>
      <c r="BO7" s="24">
        <v>66.991561009999998</v>
      </c>
      <c r="BP7" s="24">
        <v>67.461880160000007</v>
      </c>
      <c r="BQ7" s="24">
        <v>66.403744930000002</v>
      </c>
      <c r="BR7" s="24">
        <v>68.988960849999998</v>
      </c>
      <c r="BS7" s="24">
        <v>68.301135329999994</v>
      </c>
      <c r="BT7" s="24">
        <v>68.357850020000001</v>
      </c>
      <c r="BU7" s="24">
        <v>69.060055309999996</v>
      </c>
      <c r="BV7" s="24">
        <v>69.275065229999996</v>
      </c>
      <c r="BW7" s="24">
        <v>69.615774110000004</v>
      </c>
      <c r="BX7" s="24">
        <v>68.189043780000006</v>
      </c>
      <c r="BY7" s="24">
        <v>68.562694179999994</v>
      </c>
      <c r="BZ7" s="24">
        <v>68.319216449999999</v>
      </c>
      <c r="CA7" s="24">
        <v>67.938690489999999</v>
      </c>
      <c r="CB7" s="24">
        <v>68.274116770000006</v>
      </c>
      <c r="CC7" s="24">
        <v>67.664273269999995</v>
      </c>
      <c r="CD7" s="24">
        <v>68.491911220000006</v>
      </c>
      <c r="CE7" s="24">
        <v>68.091505319999996</v>
      </c>
      <c r="CF7" s="24">
        <v>68.257480079999993</v>
      </c>
      <c r="CG7" s="24">
        <v>68.421643930000002</v>
      </c>
      <c r="CH7" s="24">
        <v>68.222576799999999</v>
      </c>
      <c r="CI7" s="24">
        <v>68.099965240000003</v>
      </c>
      <c r="CJ7" s="24">
        <v>68.298262789999995</v>
      </c>
      <c r="CK7" s="24">
        <v>67.889270510000003</v>
      </c>
      <c r="CL7" s="24">
        <v>68.117810989999995</v>
      </c>
      <c r="CM7" s="24">
        <v>67.800792049999998</v>
      </c>
      <c r="CN7" s="24">
        <v>68.101380160000005</v>
      </c>
      <c r="CO7" s="24">
        <v>66.719051489999998</v>
      </c>
      <c r="CP7" s="24">
        <v>68.789097940000005</v>
      </c>
      <c r="CQ7" s="24">
        <v>68.29093288</v>
      </c>
      <c r="CR7" s="24">
        <v>67.755420369999996</v>
      </c>
      <c r="CS7" s="24">
        <v>68.028397819999995</v>
      </c>
      <c r="CT7" s="24">
        <v>67.469308749999996</v>
      </c>
      <c r="CU7" s="24">
        <v>67.903522620000004</v>
      </c>
      <c r="CV7" s="24">
        <v>67.162240030000007</v>
      </c>
      <c r="CW7" s="24">
        <v>67.111814280000004</v>
      </c>
      <c r="CX7" s="24">
        <v>66.933678860000001</v>
      </c>
      <c r="CY7" s="24">
        <v>66.757303230000005</v>
      </c>
      <c r="CZ7" s="24">
        <v>66.561129199999996</v>
      </c>
      <c r="DA7" s="24">
        <v>65.726986479999994</v>
      </c>
      <c r="DB7" s="24">
        <v>67.717079330000004</v>
      </c>
      <c r="DC7" s="24">
        <v>67.382757260000005</v>
      </c>
      <c r="DD7" s="24">
        <v>67.436984640000006</v>
      </c>
      <c r="DE7" s="24">
        <v>67.782628880000004</v>
      </c>
      <c r="DF7" s="24">
        <v>67.427690920000003</v>
      </c>
      <c r="DG7" s="24">
        <v>68.408553359999999</v>
      </c>
      <c r="DH7" s="24">
        <v>68.098773660000006</v>
      </c>
      <c r="DI7" s="24">
        <v>68.381308709999999</v>
      </c>
      <c r="DJ7" s="24">
        <v>68.289768039999998</v>
      </c>
      <c r="DK7" s="24">
        <v>68.146560800000003</v>
      </c>
      <c r="DL7" s="24">
        <v>68.207890539999994</v>
      </c>
      <c r="DM7" s="24">
        <v>67.372864370000002</v>
      </c>
      <c r="DN7" s="24">
        <v>69.134060469999994</v>
      </c>
      <c r="DO7" s="24">
        <v>68.880739430000006</v>
      </c>
      <c r="DP7" s="24">
        <v>68.145778660000005</v>
      </c>
      <c r="DQ7" s="24">
        <v>68.041146609999998</v>
      </c>
      <c r="DR7" s="24">
        <v>67.652410889999999</v>
      </c>
      <c r="DS7" s="24">
        <v>68.122842809999995</v>
      </c>
      <c r="DT7" s="24">
        <v>67.247815489999994</v>
      </c>
      <c r="DU7" s="24">
        <v>67.047378809999998</v>
      </c>
      <c r="DV7" s="24">
        <v>67.229848779999998</v>
      </c>
      <c r="DW7" s="24">
        <v>67.039904179999994</v>
      </c>
      <c r="DX7" s="24">
        <v>66.904882450000002</v>
      </c>
      <c r="DY7" s="24">
        <v>65.653029500000002</v>
      </c>
      <c r="DZ7" s="24">
        <v>67.300293730000007</v>
      </c>
      <c r="EA7" s="24">
        <v>66.926980830000005</v>
      </c>
      <c r="EB7" s="24">
        <v>67.018216839999994</v>
      </c>
      <c r="EC7" s="24">
        <v>66.904735509999995</v>
      </c>
      <c r="ED7" s="24">
        <v>67.315402719999994</v>
      </c>
      <c r="EE7" s="24">
        <v>67.329391040000004</v>
      </c>
      <c r="EF7" s="24">
        <v>66.694234190000003</v>
      </c>
      <c r="EG7" s="24">
        <v>66.571990369999995</v>
      </c>
      <c r="EH7" s="24">
        <v>67.375586799999994</v>
      </c>
      <c r="EI7" s="24">
        <v>67.373149490000003</v>
      </c>
      <c r="EJ7" s="24">
        <v>66.829100620000006</v>
      </c>
      <c r="EK7" s="24">
        <v>66.180301720000003</v>
      </c>
      <c r="EL7" s="24">
        <v>67.239449890000003</v>
      </c>
      <c r="EM7" s="24">
        <v>66.662682180000004</v>
      </c>
      <c r="EN7" s="24">
        <v>67.012942510000002</v>
      </c>
      <c r="EO7" s="24">
        <v>67.728527650000004</v>
      </c>
      <c r="EP7" s="24">
        <v>67.041688949999994</v>
      </c>
      <c r="EQ7" s="24">
        <v>67.816396470000001</v>
      </c>
      <c r="ER7" s="24">
        <v>67.222353909999995</v>
      </c>
      <c r="ES7" s="24">
        <v>67.345470160000005</v>
      </c>
      <c r="ET7" s="24">
        <v>67.606028739999999</v>
      </c>
      <c r="EU7" s="24">
        <v>67.453843849999998</v>
      </c>
      <c r="EV7" s="24">
        <v>67.308032220000001</v>
      </c>
      <c r="EW7" s="24">
        <v>66.573768909999998</v>
      </c>
      <c r="EX7" s="24">
        <v>67.804718739999998</v>
      </c>
      <c r="EY7" s="24">
        <v>66.764538650000006</v>
      </c>
      <c r="EZ7" s="24">
        <v>67.324172950000005</v>
      </c>
      <c r="FA7" s="24">
        <v>67.98981173</v>
      </c>
      <c r="FB7" s="24">
        <v>66.468951039999993</v>
      </c>
      <c r="FC7" s="24">
        <v>67.284705450000004</v>
      </c>
      <c r="FD7" s="24">
        <v>66.57078534</v>
      </c>
      <c r="FE7" s="24">
        <v>66.925518409999995</v>
      </c>
      <c r="FF7" s="24">
        <v>66.525481940000006</v>
      </c>
      <c r="FG7" s="24">
        <v>67.094148309999994</v>
      </c>
      <c r="FH7" s="24">
        <v>66.35680078</v>
      </c>
      <c r="FI7" s="24">
        <v>65.918667350000007</v>
      </c>
    </row>
    <row r="8" spans="1:170" s="24" customFormat="1" ht="11.25" customHeight="1" x14ac:dyDescent="0.2">
      <c r="A8" s="15" t="s">
        <v>2</v>
      </c>
      <c r="B8" s="24">
        <v>67.188280309999996</v>
      </c>
      <c r="C8" s="24">
        <v>68.314055569999994</v>
      </c>
      <c r="D8" s="24">
        <v>67.936894679999995</v>
      </c>
      <c r="E8" s="24">
        <v>68.724120549999995</v>
      </c>
      <c r="F8" s="24">
        <v>68.555919540000005</v>
      </c>
      <c r="G8" s="24">
        <v>68.196089349999994</v>
      </c>
      <c r="H8" s="24">
        <v>68.394927519999996</v>
      </c>
      <c r="I8" s="24">
        <v>67.684135620000006</v>
      </c>
      <c r="J8" s="24">
        <v>69.395415150000005</v>
      </c>
      <c r="K8" s="24">
        <v>68.838330400000004</v>
      </c>
      <c r="L8" s="24">
        <v>68.175859239999994</v>
      </c>
      <c r="M8" s="24">
        <v>68.386482560000005</v>
      </c>
      <c r="N8" s="24">
        <v>67.932321060000007</v>
      </c>
      <c r="O8" s="24">
        <v>68.841203899999996</v>
      </c>
      <c r="P8" s="24">
        <v>68.245833059999995</v>
      </c>
      <c r="Q8" s="24">
        <v>68.54127407</v>
      </c>
      <c r="R8" s="24">
        <v>67.873237009999997</v>
      </c>
      <c r="S8" s="24">
        <v>68.069231049999999</v>
      </c>
      <c r="T8" s="24">
        <v>68.634030890000005</v>
      </c>
      <c r="U8" s="24">
        <v>66.570702080000004</v>
      </c>
      <c r="V8" s="24">
        <v>69.380781189999993</v>
      </c>
      <c r="W8" s="24">
        <v>69.457507030000002</v>
      </c>
      <c r="X8" s="24">
        <v>68.490517499999996</v>
      </c>
      <c r="Y8" s="24">
        <v>68.342422470000002</v>
      </c>
      <c r="Z8" s="24">
        <v>68.438675709999998</v>
      </c>
      <c r="AA8" s="24">
        <v>68.174179170000002</v>
      </c>
      <c r="AB8" s="24">
        <v>69.171350820000001</v>
      </c>
      <c r="AC8" s="24">
        <v>69.216621050000001</v>
      </c>
      <c r="AD8" s="24">
        <v>68.301874260000005</v>
      </c>
      <c r="AE8" s="24">
        <v>68.089067029999995</v>
      </c>
      <c r="AF8" s="24">
        <v>69.210094479999995</v>
      </c>
      <c r="AG8" s="24">
        <v>67.452737889999995</v>
      </c>
      <c r="AH8" s="24">
        <v>69.805483280000004</v>
      </c>
      <c r="AI8" s="24">
        <v>69.493246319999997</v>
      </c>
      <c r="AJ8" s="24">
        <v>69.025978739999999</v>
      </c>
      <c r="AK8" s="24">
        <v>68.587519790000002</v>
      </c>
      <c r="AL8" s="24">
        <v>67.913859049999999</v>
      </c>
      <c r="AM8" s="24">
        <v>68.132415660000007</v>
      </c>
      <c r="AN8" s="24">
        <v>68.849726840000002</v>
      </c>
      <c r="AO8" s="24">
        <v>68.493036279999998</v>
      </c>
      <c r="AP8" s="24">
        <v>67.672097949999994</v>
      </c>
      <c r="AQ8" s="24">
        <v>67.039236000000002</v>
      </c>
      <c r="AR8" s="24">
        <v>67.906505460000005</v>
      </c>
      <c r="AS8" s="24">
        <v>65.548111309999996</v>
      </c>
      <c r="AT8" s="24">
        <v>67.506040999999996</v>
      </c>
      <c r="AU8" s="24">
        <v>66.48798721</v>
      </c>
      <c r="AV8" s="24">
        <v>63.173399420000003</v>
      </c>
      <c r="AW8" s="24">
        <v>63.153791509999998</v>
      </c>
      <c r="AX8" s="24">
        <v>63.167728910000001</v>
      </c>
      <c r="AY8" s="24">
        <v>66.498866599999999</v>
      </c>
      <c r="AZ8" s="24">
        <v>67.322671779999993</v>
      </c>
      <c r="BA8" s="24">
        <v>67.537591050000003</v>
      </c>
      <c r="BB8" s="24">
        <v>66.22506903</v>
      </c>
      <c r="BC8" s="24">
        <v>66.600786369999994</v>
      </c>
      <c r="BD8" s="24">
        <v>66.288969359999996</v>
      </c>
      <c r="BE8" s="24">
        <v>64.562269790000002</v>
      </c>
      <c r="BF8" s="24">
        <v>66.439955190000006</v>
      </c>
      <c r="BG8" s="24">
        <v>65.977144980000006</v>
      </c>
      <c r="BH8" s="24">
        <v>65.269669030000003</v>
      </c>
      <c r="BI8" s="24">
        <v>65.167020289999996</v>
      </c>
      <c r="BJ8" s="24">
        <v>65.019207969999997</v>
      </c>
      <c r="BK8" s="24">
        <v>64.306555549999999</v>
      </c>
      <c r="BL8" s="24">
        <v>63.80814333</v>
      </c>
      <c r="BM8" s="24">
        <v>62.498199640000003</v>
      </c>
      <c r="BN8" s="24">
        <v>63.276888270000001</v>
      </c>
      <c r="BO8" s="24">
        <v>66.288221989999997</v>
      </c>
      <c r="BP8" s="24">
        <v>66.286611160000007</v>
      </c>
      <c r="BQ8" s="24">
        <v>65.392207999999997</v>
      </c>
      <c r="BR8" s="24">
        <v>67.094184929999997</v>
      </c>
      <c r="BS8" s="24">
        <v>66.297985629999999</v>
      </c>
      <c r="BT8" s="24">
        <v>66.166001059999999</v>
      </c>
      <c r="BU8" s="24">
        <v>66.779392970000004</v>
      </c>
      <c r="BV8" s="24">
        <v>66.75764298</v>
      </c>
      <c r="BW8" s="24">
        <v>66.945053099999996</v>
      </c>
      <c r="BX8" s="24">
        <v>66.289877509999997</v>
      </c>
      <c r="BY8" s="24">
        <v>66.604986139999994</v>
      </c>
      <c r="BZ8" s="24">
        <v>66.225722210000001</v>
      </c>
      <c r="CA8" s="24">
        <v>65.687931160000005</v>
      </c>
      <c r="CB8" s="24">
        <v>65.940126550000002</v>
      </c>
      <c r="CC8" s="24">
        <v>65.326252719999999</v>
      </c>
      <c r="CD8" s="24">
        <v>66.085769099999993</v>
      </c>
      <c r="CE8" s="24">
        <v>65.559730220000006</v>
      </c>
      <c r="CF8" s="24">
        <v>65.598761109999998</v>
      </c>
      <c r="CG8" s="24">
        <v>65.477989710000003</v>
      </c>
      <c r="CH8" s="24">
        <v>65.092435530000003</v>
      </c>
      <c r="CI8" s="24">
        <v>64.79425483</v>
      </c>
      <c r="CJ8" s="24">
        <v>65.230397409999995</v>
      </c>
      <c r="CK8" s="24">
        <v>64.791033209999995</v>
      </c>
      <c r="CL8" s="24">
        <v>64.996012500000006</v>
      </c>
      <c r="CM8" s="24">
        <v>64.644969900000007</v>
      </c>
      <c r="CN8" s="24">
        <v>64.874761109999994</v>
      </c>
      <c r="CO8" s="24">
        <v>63.466250559999999</v>
      </c>
      <c r="CP8" s="24">
        <v>65.55072826</v>
      </c>
      <c r="CQ8" s="24">
        <v>65.100830490000007</v>
      </c>
      <c r="CR8" s="24">
        <v>64.502815850000005</v>
      </c>
      <c r="CS8" s="24">
        <v>64.677622769999999</v>
      </c>
      <c r="CT8" s="24">
        <v>63.964634709999999</v>
      </c>
      <c r="CU8" s="24">
        <v>64.372484490000005</v>
      </c>
      <c r="CV8" s="24">
        <v>63.316190409999997</v>
      </c>
      <c r="CW8" s="24">
        <v>63.28531941</v>
      </c>
      <c r="CX8" s="24">
        <v>63.001748079999999</v>
      </c>
      <c r="CY8" s="24">
        <v>62.81440164</v>
      </c>
      <c r="CZ8" s="24">
        <v>62.591192380000003</v>
      </c>
      <c r="DA8" s="24">
        <v>61.721887899999999</v>
      </c>
      <c r="DB8" s="24">
        <v>63.77731567</v>
      </c>
      <c r="DC8" s="24">
        <v>63.483098550000001</v>
      </c>
      <c r="DD8" s="24">
        <v>63.544864250000003</v>
      </c>
      <c r="DE8" s="24">
        <v>63.79795335</v>
      </c>
      <c r="DF8" s="24">
        <v>63.326148449999998</v>
      </c>
      <c r="DG8" s="24">
        <v>64.184099340000003</v>
      </c>
      <c r="DH8" s="24">
        <v>63.352263049999998</v>
      </c>
      <c r="DI8" s="24">
        <v>63.66971933</v>
      </c>
      <c r="DJ8" s="24">
        <v>63.590456369999998</v>
      </c>
      <c r="DK8" s="24">
        <v>63.378587199999998</v>
      </c>
      <c r="DL8" s="24">
        <v>63.462186000000003</v>
      </c>
      <c r="DM8" s="24">
        <v>62.588251149999998</v>
      </c>
      <c r="DN8" s="24">
        <v>64.390825039999996</v>
      </c>
      <c r="DO8" s="24">
        <v>64.158927349999999</v>
      </c>
      <c r="DP8" s="24">
        <v>63.441392559999997</v>
      </c>
      <c r="DQ8" s="24">
        <v>63.094630410000001</v>
      </c>
      <c r="DR8" s="24">
        <v>62.600295879999997</v>
      </c>
      <c r="DS8" s="24">
        <v>62.94411624</v>
      </c>
      <c r="DT8" s="24">
        <v>62.555688979999999</v>
      </c>
      <c r="DU8" s="24">
        <v>62.4601489</v>
      </c>
      <c r="DV8" s="24">
        <v>62.617815819999997</v>
      </c>
      <c r="DW8" s="24">
        <v>62.45416531</v>
      </c>
      <c r="DX8" s="24">
        <v>62.224608140000001</v>
      </c>
      <c r="DY8" s="24">
        <v>60.95137064</v>
      </c>
      <c r="DZ8" s="24">
        <v>62.692965890000004</v>
      </c>
      <c r="EA8" s="24">
        <v>62.396093010000001</v>
      </c>
      <c r="EB8" s="24">
        <v>62.392756220000003</v>
      </c>
      <c r="EC8" s="24">
        <v>62.217189670000003</v>
      </c>
      <c r="ED8" s="24">
        <v>62.477705649999997</v>
      </c>
      <c r="EE8" s="24">
        <v>62.304935069999999</v>
      </c>
      <c r="EF8" s="24">
        <v>61.530682130000002</v>
      </c>
      <c r="EG8" s="24">
        <v>61.420637890000002</v>
      </c>
      <c r="EH8" s="24">
        <v>62.175615129999997</v>
      </c>
      <c r="EI8" s="24">
        <v>62.252065950000002</v>
      </c>
      <c r="EJ8" s="24">
        <v>61.65674817</v>
      </c>
      <c r="EK8" s="24">
        <v>61.051703689999997</v>
      </c>
      <c r="EL8" s="24">
        <v>62.158392849999998</v>
      </c>
      <c r="EM8" s="24">
        <v>61.736909320000002</v>
      </c>
      <c r="EN8" s="24">
        <v>62.064563759999999</v>
      </c>
      <c r="EO8" s="24">
        <v>62.728577870000002</v>
      </c>
      <c r="EP8" s="24">
        <v>62.040202559999997</v>
      </c>
      <c r="EQ8" s="24">
        <v>62.724096860000003</v>
      </c>
      <c r="ER8" s="24">
        <v>62.061640400000002</v>
      </c>
      <c r="ES8" s="24">
        <v>62.281130230000002</v>
      </c>
      <c r="ET8" s="24">
        <v>62.56958247</v>
      </c>
      <c r="EU8" s="24">
        <v>62.422331939999999</v>
      </c>
      <c r="EV8" s="24">
        <v>62.330495399999997</v>
      </c>
      <c r="EW8" s="24">
        <v>61.653891710000003</v>
      </c>
      <c r="EX8" s="24">
        <v>62.950163969999998</v>
      </c>
      <c r="EY8" s="24">
        <v>62.010215969999997</v>
      </c>
      <c r="EZ8" s="24">
        <v>62.558912630000002</v>
      </c>
      <c r="FA8" s="24">
        <v>63.134720369999997</v>
      </c>
      <c r="FB8" s="24">
        <v>61.58916017</v>
      </c>
      <c r="FC8" s="24">
        <v>62.42084655</v>
      </c>
      <c r="FD8" s="24">
        <v>62.045542400000002</v>
      </c>
      <c r="FE8" s="24">
        <v>62.391824329999999</v>
      </c>
      <c r="FF8" s="24">
        <v>61.947500290000001</v>
      </c>
      <c r="FG8" s="24">
        <v>62.531524539999999</v>
      </c>
      <c r="FH8" s="24">
        <v>61.752271800000003</v>
      </c>
      <c r="FI8" s="24">
        <v>61.359371799999998</v>
      </c>
    </row>
    <row r="9" spans="1:170" s="24" customFormat="1" ht="11.25" customHeight="1" x14ac:dyDescent="0.2">
      <c r="A9" s="15" t="s">
        <v>3</v>
      </c>
      <c r="B9" s="24">
        <v>68.221015989999998</v>
      </c>
      <c r="C9" s="24">
        <v>69.835760820000004</v>
      </c>
      <c r="D9" s="24">
        <v>69.281111989999999</v>
      </c>
      <c r="E9" s="24">
        <v>69.775804410000006</v>
      </c>
      <c r="F9" s="24">
        <v>69.880810220000001</v>
      </c>
      <c r="G9" s="24">
        <v>69.137671269999998</v>
      </c>
      <c r="H9" s="24">
        <v>69.446557830000003</v>
      </c>
      <c r="I9" s="24">
        <v>68.914895709999996</v>
      </c>
      <c r="J9" s="24">
        <v>70.753067990000005</v>
      </c>
      <c r="K9" s="24">
        <v>69.874079449999996</v>
      </c>
      <c r="L9" s="24">
        <v>69.062618580000006</v>
      </c>
      <c r="M9" s="24">
        <v>69.775677419999994</v>
      </c>
      <c r="N9" s="24">
        <v>69.074978389999998</v>
      </c>
      <c r="O9" s="24">
        <v>70.060909510000002</v>
      </c>
      <c r="P9" s="24">
        <v>69.53129448</v>
      </c>
      <c r="Q9" s="24">
        <v>69.664417270000001</v>
      </c>
      <c r="R9" s="24">
        <v>69.113992490000001</v>
      </c>
      <c r="S9" s="24">
        <v>69.384708560000007</v>
      </c>
      <c r="T9" s="24">
        <v>69.596773569999996</v>
      </c>
      <c r="U9" s="24">
        <v>68.208244449999995</v>
      </c>
      <c r="V9" s="24">
        <v>70.448184130000001</v>
      </c>
      <c r="W9" s="24">
        <v>70.562661759999997</v>
      </c>
      <c r="X9" s="24">
        <v>69.718666240000005</v>
      </c>
      <c r="Y9" s="24">
        <v>69.5581143</v>
      </c>
      <c r="Z9" s="24">
        <v>69.573923989999997</v>
      </c>
      <c r="AA9" s="24">
        <v>69.678356390000005</v>
      </c>
      <c r="AB9" s="24">
        <v>70.392336090000001</v>
      </c>
      <c r="AC9" s="24">
        <v>70.41452108</v>
      </c>
      <c r="AD9" s="24">
        <v>69.727707019999997</v>
      </c>
      <c r="AE9" s="24">
        <v>69.404232530000002</v>
      </c>
      <c r="AF9" s="24">
        <v>70.109060700000001</v>
      </c>
      <c r="AG9" s="24">
        <v>68.74159152</v>
      </c>
      <c r="AH9" s="24">
        <v>70.997797259999999</v>
      </c>
      <c r="AI9" s="24">
        <v>70.839023060000002</v>
      </c>
      <c r="AJ9" s="24">
        <v>70.164999519999995</v>
      </c>
      <c r="AK9" s="24">
        <v>70.120863200000002</v>
      </c>
      <c r="AL9" s="24">
        <v>69.816522980000002</v>
      </c>
      <c r="AM9" s="24">
        <v>72.158504460000003</v>
      </c>
      <c r="AN9" s="24">
        <v>72.537739349999995</v>
      </c>
      <c r="AO9" s="24">
        <v>72.204837530000006</v>
      </c>
      <c r="AP9" s="24">
        <v>71.319101119999999</v>
      </c>
      <c r="AQ9" s="24">
        <v>71.1395792</v>
      </c>
      <c r="AR9" s="24">
        <v>70.924383719999994</v>
      </c>
      <c r="AS9" s="24">
        <v>68.922385419999998</v>
      </c>
      <c r="AT9" s="24">
        <v>70.738087559999997</v>
      </c>
      <c r="AU9" s="24">
        <v>69.805952570000002</v>
      </c>
      <c r="AV9" s="24">
        <v>66.304550250000005</v>
      </c>
      <c r="AW9" s="24">
        <v>66.275289830000006</v>
      </c>
      <c r="AX9" s="24">
        <v>66.453619799999998</v>
      </c>
      <c r="AY9" s="24">
        <v>69.554794689999994</v>
      </c>
      <c r="AZ9" s="24">
        <v>70.574871590000001</v>
      </c>
      <c r="BA9" s="24">
        <v>71.108592770000001</v>
      </c>
      <c r="BB9" s="24">
        <v>69.95772316</v>
      </c>
      <c r="BC9" s="24">
        <v>69.950368749999996</v>
      </c>
      <c r="BD9" s="24">
        <v>69.809319009999996</v>
      </c>
      <c r="BE9" s="24">
        <v>67.911824359999997</v>
      </c>
      <c r="BF9" s="24">
        <v>69.52350543</v>
      </c>
      <c r="BG9" s="24">
        <v>69.458487950000006</v>
      </c>
      <c r="BH9" s="24">
        <v>68.636283779999999</v>
      </c>
      <c r="BI9" s="24">
        <v>68.275279519999998</v>
      </c>
      <c r="BJ9" s="24">
        <v>67.990985949999995</v>
      </c>
      <c r="BK9" s="24">
        <v>67.322765709999999</v>
      </c>
      <c r="BL9" s="24">
        <v>66.602979390000002</v>
      </c>
      <c r="BM9" s="24">
        <v>65.309935530000004</v>
      </c>
      <c r="BN9" s="24">
        <v>66.447623120000003</v>
      </c>
      <c r="BO9" s="24">
        <v>70.622368039999998</v>
      </c>
      <c r="BP9" s="24">
        <v>71.002752099999995</v>
      </c>
      <c r="BQ9" s="24">
        <v>69.838369650000004</v>
      </c>
      <c r="BR9" s="24">
        <v>71.765584090000004</v>
      </c>
      <c r="BS9" s="24">
        <v>70.701536809999993</v>
      </c>
      <c r="BT9" s="24">
        <v>70.311341499999997</v>
      </c>
      <c r="BU9" s="24">
        <v>70.587267299999993</v>
      </c>
      <c r="BV9" s="24">
        <v>70.345567110000005</v>
      </c>
      <c r="BW9" s="24">
        <v>70.297448160000002</v>
      </c>
      <c r="BX9" s="24">
        <v>72.731674089999999</v>
      </c>
      <c r="BY9" s="24">
        <v>73.029646990000003</v>
      </c>
      <c r="BZ9" s="24">
        <v>72.596684550000006</v>
      </c>
      <c r="CA9" s="24">
        <v>71.912036049999998</v>
      </c>
      <c r="CB9" s="24">
        <v>71.921507509999998</v>
      </c>
      <c r="CC9" s="24">
        <v>70.944370419999998</v>
      </c>
      <c r="CD9" s="24">
        <v>71.685205960000005</v>
      </c>
      <c r="CE9" s="24">
        <v>71.075153999999998</v>
      </c>
      <c r="CF9" s="24">
        <v>70.811793910000006</v>
      </c>
      <c r="CG9" s="24">
        <v>70.343103749999997</v>
      </c>
      <c r="CH9" s="24">
        <v>69.689639450000001</v>
      </c>
      <c r="CI9" s="24">
        <v>69.142649629999994</v>
      </c>
      <c r="CJ9" s="24">
        <v>71.130529870000004</v>
      </c>
      <c r="CK9" s="24">
        <v>70.656446200000005</v>
      </c>
      <c r="CL9" s="24">
        <v>70.875513569999995</v>
      </c>
      <c r="CM9" s="24">
        <v>70.30019523</v>
      </c>
      <c r="CN9" s="24">
        <v>70.327518240000003</v>
      </c>
      <c r="CO9" s="24">
        <v>68.601983829999995</v>
      </c>
      <c r="CP9" s="24">
        <v>70.752744160000006</v>
      </c>
      <c r="CQ9" s="24">
        <v>70.065616629999994</v>
      </c>
      <c r="CR9" s="24">
        <v>69.115444999999994</v>
      </c>
      <c r="CS9" s="24">
        <v>68.939090219999997</v>
      </c>
      <c r="CT9" s="24">
        <v>68.145387940000006</v>
      </c>
      <c r="CU9" s="24">
        <v>68.156984399999999</v>
      </c>
      <c r="CV9" s="24">
        <v>69.473691049999999</v>
      </c>
      <c r="CW9" s="24">
        <v>69.464749879999999</v>
      </c>
      <c r="CX9" s="24">
        <v>69.028468290000006</v>
      </c>
      <c r="CY9" s="24">
        <v>68.737454479999997</v>
      </c>
      <c r="CZ9" s="24">
        <v>68.193050040000003</v>
      </c>
      <c r="DA9" s="24">
        <v>67.074176410000007</v>
      </c>
      <c r="DB9" s="24">
        <v>68.899474380000001</v>
      </c>
      <c r="DC9" s="24">
        <v>68.364427390000003</v>
      </c>
      <c r="DD9" s="24">
        <v>68.085583360000001</v>
      </c>
      <c r="DE9" s="24">
        <v>68.04101138</v>
      </c>
      <c r="DF9" s="24">
        <v>67.290796569999998</v>
      </c>
      <c r="DG9" s="24">
        <v>68.001996349999999</v>
      </c>
      <c r="DH9" s="24">
        <v>70.898064300000001</v>
      </c>
      <c r="DI9" s="24">
        <v>71.241236999999998</v>
      </c>
      <c r="DJ9" s="24">
        <v>70.784086200000004</v>
      </c>
      <c r="DK9" s="24">
        <v>70.578573939999998</v>
      </c>
      <c r="DL9" s="24">
        <v>70.468444869999999</v>
      </c>
      <c r="DM9" s="24">
        <v>69.155790609999997</v>
      </c>
      <c r="DN9" s="24">
        <v>70.953056099999998</v>
      </c>
      <c r="DO9" s="24">
        <v>70.654075849999998</v>
      </c>
      <c r="DP9" s="24">
        <v>69.437588120000001</v>
      </c>
      <c r="DQ9" s="24">
        <v>69.060733929999998</v>
      </c>
      <c r="DR9" s="24">
        <v>68.396304880000002</v>
      </c>
      <c r="DS9" s="24">
        <v>68.685490040000005</v>
      </c>
      <c r="DT9" s="24">
        <v>70.448634999999996</v>
      </c>
      <c r="DU9" s="24">
        <v>70.387014149999999</v>
      </c>
      <c r="DV9" s="24">
        <v>70.506939880000004</v>
      </c>
      <c r="DW9" s="24">
        <v>70.293811590000004</v>
      </c>
      <c r="DX9" s="24">
        <v>69.847727660000004</v>
      </c>
      <c r="DY9" s="24">
        <v>68.207302619999993</v>
      </c>
      <c r="DZ9" s="24">
        <v>69.801784119999994</v>
      </c>
      <c r="EA9" s="24">
        <v>69.259867900000003</v>
      </c>
      <c r="EB9" s="24">
        <v>68.752900289999999</v>
      </c>
      <c r="EC9" s="24">
        <v>68.272136149999994</v>
      </c>
      <c r="ED9" s="24">
        <v>68.307888219999995</v>
      </c>
      <c r="EE9" s="24">
        <v>68.033309399999993</v>
      </c>
      <c r="EF9" s="24">
        <v>69.894468040000007</v>
      </c>
      <c r="EG9" s="24">
        <v>69.856814749999998</v>
      </c>
      <c r="EH9" s="24">
        <v>70.651128600000007</v>
      </c>
      <c r="EI9" s="24">
        <v>70.605765770000005</v>
      </c>
      <c r="EJ9" s="24">
        <v>69.791108070000007</v>
      </c>
      <c r="EK9" s="24">
        <v>68.840275059999996</v>
      </c>
      <c r="EL9" s="24">
        <v>69.937963850000003</v>
      </c>
      <c r="EM9" s="24">
        <v>69.180279630000001</v>
      </c>
      <c r="EN9" s="24">
        <v>69.142459869999996</v>
      </c>
      <c r="EO9" s="24">
        <v>69.398882450000002</v>
      </c>
      <c r="EP9" s="24">
        <v>68.2964573</v>
      </c>
      <c r="EQ9" s="24">
        <v>68.833605550000001</v>
      </c>
      <c r="ER9" s="24">
        <v>71.168938760000003</v>
      </c>
      <c r="ES9" s="24">
        <v>71.42760955</v>
      </c>
      <c r="ET9" s="24">
        <v>71.728232590000005</v>
      </c>
      <c r="EU9" s="24">
        <v>71.319335089999996</v>
      </c>
      <c r="EV9" s="24">
        <v>70.833656759999997</v>
      </c>
      <c r="EW9" s="24">
        <v>69.768750089999997</v>
      </c>
      <c r="EX9" s="24">
        <v>70.894521130000001</v>
      </c>
      <c r="EY9" s="24">
        <v>69.583195689999997</v>
      </c>
      <c r="EZ9" s="24">
        <v>69.801691520000006</v>
      </c>
      <c r="FA9" s="24">
        <v>69.895110770000002</v>
      </c>
      <c r="FB9" s="24">
        <v>68.113203940000005</v>
      </c>
      <c r="FC9" s="24">
        <v>68.581828079999994</v>
      </c>
      <c r="FD9" s="24">
        <v>71.103537309999993</v>
      </c>
      <c r="FE9" s="24">
        <v>71.503357309999998</v>
      </c>
      <c r="FF9" s="24">
        <v>70.955943059999996</v>
      </c>
      <c r="FG9" s="24">
        <v>71.51050687</v>
      </c>
      <c r="FH9" s="24">
        <v>70.279901280000004</v>
      </c>
      <c r="FI9" s="24">
        <v>69.421380080000006</v>
      </c>
    </row>
    <row r="10" spans="1:170" s="24" customFormat="1" ht="11.25" customHeight="1" x14ac:dyDescent="0.2">
      <c r="A10" s="15" t="s">
        <v>4</v>
      </c>
      <c r="B10" s="24">
        <v>69.130618690000006</v>
      </c>
      <c r="C10" s="24">
        <v>70.403765890000003</v>
      </c>
      <c r="D10" s="24">
        <v>70.062257840000001</v>
      </c>
      <c r="E10" s="24">
        <v>70.488916279999998</v>
      </c>
      <c r="F10" s="24">
        <v>70.450866329999997</v>
      </c>
      <c r="G10" s="24">
        <v>69.986376070000006</v>
      </c>
      <c r="H10" s="24">
        <v>70.119102569999995</v>
      </c>
      <c r="I10" s="24">
        <v>69.424502369999999</v>
      </c>
      <c r="J10" s="24">
        <v>71.269077550000006</v>
      </c>
      <c r="K10" s="24">
        <v>70.357167849999996</v>
      </c>
      <c r="L10" s="24">
        <v>69.853718049999998</v>
      </c>
      <c r="M10" s="24">
        <v>70.410520419999997</v>
      </c>
      <c r="N10" s="24">
        <v>69.964234189999999</v>
      </c>
      <c r="O10" s="24">
        <v>70.439819549999996</v>
      </c>
      <c r="P10" s="24">
        <v>70.401472990000002</v>
      </c>
      <c r="Q10" s="24">
        <v>70.381877340000003</v>
      </c>
      <c r="R10" s="24">
        <v>69.741948190000002</v>
      </c>
      <c r="S10" s="24">
        <v>69.89375785</v>
      </c>
      <c r="T10" s="24">
        <v>70.273796390000001</v>
      </c>
      <c r="U10" s="24">
        <v>68.583326729999996</v>
      </c>
      <c r="V10" s="24">
        <v>71.056008980000001</v>
      </c>
      <c r="W10" s="24">
        <v>71.217236999999997</v>
      </c>
      <c r="X10" s="24">
        <v>70.520387439999993</v>
      </c>
      <c r="Y10" s="24">
        <v>70.210171560000006</v>
      </c>
      <c r="Z10" s="24">
        <v>70.344602809999998</v>
      </c>
      <c r="AA10" s="24">
        <v>70.343735570000007</v>
      </c>
      <c r="AB10" s="24">
        <v>71.199717460000002</v>
      </c>
      <c r="AC10" s="24">
        <v>71.135933120000004</v>
      </c>
      <c r="AD10" s="24">
        <v>70.312450400000003</v>
      </c>
      <c r="AE10" s="24">
        <v>70.107352320000004</v>
      </c>
      <c r="AF10" s="24">
        <v>70.761729599999995</v>
      </c>
      <c r="AG10" s="24">
        <v>69.300816920000003</v>
      </c>
      <c r="AH10" s="24">
        <v>71.509561739999995</v>
      </c>
      <c r="AI10" s="24">
        <v>71.302510330000004</v>
      </c>
      <c r="AJ10" s="24">
        <v>70.751628359999998</v>
      </c>
      <c r="AK10" s="24">
        <v>70.549254270000006</v>
      </c>
      <c r="AL10" s="24">
        <v>70.035541690000002</v>
      </c>
      <c r="AM10" s="24">
        <v>69.916307540000005</v>
      </c>
      <c r="AN10" s="24">
        <v>70.166413390000002</v>
      </c>
      <c r="AO10" s="24">
        <v>69.99045959</v>
      </c>
      <c r="AP10" s="24">
        <v>69.229724469999994</v>
      </c>
      <c r="AQ10" s="24">
        <v>68.903302650000001</v>
      </c>
      <c r="AR10" s="24">
        <v>68.774572550000002</v>
      </c>
      <c r="AS10" s="24">
        <v>66.838131959999998</v>
      </c>
      <c r="AT10" s="24">
        <v>68.512629469999993</v>
      </c>
      <c r="AU10" s="24">
        <v>67.537978210000006</v>
      </c>
      <c r="AV10" s="24">
        <v>64.485399349999994</v>
      </c>
      <c r="AW10" s="24">
        <v>64.442505789999998</v>
      </c>
      <c r="AX10" s="24">
        <v>64.5793295</v>
      </c>
      <c r="AY10" s="24">
        <v>67.242546700000005</v>
      </c>
      <c r="AZ10" s="24">
        <v>68.163037410000001</v>
      </c>
      <c r="BA10" s="24">
        <v>68.412491009999997</v>
      </c>
      <c r="BB10" s="24">
        <v>67.431055880000002</v>
      </c>
      <c r="BC10" s="24">
        <v>67.457114160000003</v>
      </c>
      <c r="BD10" s="24">
        <v>67.227684300000007</v>
      </c>
      <c r="BE10" s="24">
        <v>65.309377159999997</v>
      </c>
      <c r="BF10" s="24">
        <v>66.860145880000005</v>
      </c>
      <c r="BG10" s="24">
        <v>66.74501927</v>
      </c>
      <c r="BH10" s="24">
        <v>65.860248290000001</v>
      </c>
      <c r="BI10" s="24">
        <v>65.374275979999993</v>
      </c>
      <c r="BJ10" s="24">
        <v>65.14638789</v>
      </c>
      <c r="BK10" s="24">
        <v>64.613568079999993</v>
      </c>
      <c r="BL10" s="24">
        <v>63.844838189999997</v>
      </c>
      <c r="BM10" s="24">
        <v>62.527093690000001</v>
      </c>
      <c r="BN10" s="24">
        <v>64.592059840000005</v>
      </c>
      <c r="BO10" s="24">
        <v>68.643730340000005</v>
      </c>
      <c r="BP10" s="24">
        <v>69.305595220000001</v>
      </c>
      <c r="BQ10" s="24">
        <v>68.358516140000006</v>
      </c>
      <c r="BR10" s="24">
        <v>69.341422850000001</v>
      </c>
      <c r="BS10" s="24">
        <v>68.329012829999996</v>
      </c>
      <c r="BT10" s="24">
        <v>67.956319579999999</v>
      </c>
      <c r="BU10" s="24">
        <v>68.289533109999994</v>
      </c>
      <c r="BV10" s="24">
        <v>68.099304430000004</v>
      </c>
      <c r="BW10" s="24">
        <v>68.123540689999999</v>
      </c>
      <c r="BX10" s="24">
        <v>69.792472230000001</v>
      </c>
      <c r="BY10" s="24">
        <v>70.067081060000007</v>
      </c>
      <c r="BZ10" s="24">
        <v>69.618469390000001</v>
      </c>
      <c r="CA10" s="24">
        <v>68.922936980000003</v>
      </c>
      <c r="CB10" s="24">
        <v>68.845862769999997</v>
      </c>
      <c r="CC10" s="24">
        <v>67.811311669999995</v>
      </c>
      <c r="CD10" s="24">
        <v>68.544755170000002</v>
      </c>
      <c r="CE10" s="24">
        <v>67.938809599999999</v>
      </c>
      <c r="CF10" s="24">
        <v>67.745352060000002</v>
      </c>
      <c r="CG10" s="24">
        <v>67.340927840000006</v>
      </c>
      <c r="CH10" s="24">
        <v>66.748464970000001</v>
      </c>
      <c r="CI10" s="24">
        <v>66.316506180000005</v>
      </c>
      <c r="CJ10" s="24">
        <v>68.574770770000001</v>
      </c>
      <c r="CK10" s="24">
        <v>68.084879610000002</v>
      </c>
      <c r="CL10" s="24">
        <v>68.271800049999996</v>
      </c>
      <c r="CM10" s="24">
        <v>67.767582300000001</v>
      </c>
      <c r="CN10" s="24">
        <v>67.815379719999996</v>
      </c>
      <c r="CO10" s="24">
        <v>66.033309340000002</v>
      </c>
      <c r="CP10" s="24">
        <v>68.078474529999994</v>
      </c>
      <c r="CQ10" s="24">
        <v>67.373021280000003</v>
      </c>
      <c r="CR10" s="24">
        <v>66.540811169999998</v>
      </c>
      <c r="CS10" s="24">
        <v>66.458366359999999</v>
      </c>
      <c r="CT10" s="24">
        <v>65.584060910000005</v>
      </c>
      <c r="CU10" s="24">
        <v>65.687470050000002</v>
      </c>
      <c r="CV10" s="24">
        <v>67.415955010000005</v>
      </c>
      <c r="CW10" s="24">
        <v>67.355867540000006</v>
      </c>
      <c r="CX10" s="24">
        <v>66.927813929999999</v>
      </c>
      <c r="CY10" s="24">
        <v>66.584273400000001</v>
      </c>
      <c r="CZ10" s="24">
        <v>66.107930060000001</v>
      </c>
      <c r="DA10" s="24">
        <v>64.925327749999994</v>
      </c>
      <c r="DB10" s="24">
        <v>66.701686980000005</v>
      </c>
      <c r="DC10" s="24">
        <v>66.177356649999993</v>
      </c>
      <c r="DD10" s="24">
        <v>65.915484160000005</v>
      </c>
      <c r="DE10" s="24">
        <v>65.951029109999993</v>
      </c>
      <c r="DF10" s="24">
        <v>65.309712390000001</v>
      </c>
      <c r="DG10" s="24">
        <v>66.116956770000002</v>
      </c>
      <c r="DH10" s="24">
        <v>68.505132939999996</v>
      </c>
      <c r="DI10" s="24">
        <v>68.82404468</v>
      </c>
      <c r="DJ10" s="24">
        <v>68.427461609999995</v>
      </c>
      <c r="DK10" s="24">
        <v>68.261232849999999</v>
      </c>
      <c r="DL10" s="24">
        <v>68.160221870000001</v>
      </c>
      <c r="DM10" s="24">
        <v>66.518115179999995</v>
      </c>
      <c r="DN10" s="24">
        <v>68.257556379999997</v>
      </c>
      <c r="DO10" s="24">
        <v>67.940954270000006</v>
      </c>
      <c r="DP10" s="24">
        <v>66.807476640000004</v>
      </c>
      <c r="DQ10" s="24">
        <v>66.569927280000002</v>
      </c>
      <c r="DR10" s="24">
        <v>65.987706000000003</v>
      </c>
      <c r="DS10" s="24">
        <v>66.364497749999998</v>
      </c>
      <c r="DT10" s="24">
        <v>66.849330660000007</v>
      </c>
      <c r="DU10" s="24">
        <v>66.69609079</v>
      </c>
      <c r="DV10" s="24">
        <v>66.755934420000003</v>
      </c>
      <c r="DW10" s="24">
        <v>66.495133539999998</v>
      </c>
      <c r="DX10" s="24">
        <v>66.180605170000007</v>
      </c>
      <c r="DY10" s="24">
        <v>64.544723360000006</v>
      </c>
      <c r="DZ10" s="24">
        <v>66.1336905</v>
      </c>
      <c r="EA10" s="24">
        <v>65.691972899999996</v>
      </c>
      <c r="EB10" s="24">
        <v>65.434904430000003</v>
      </c>
      <c r="EC10" s="24">
        <v>65.216463919999995</v>
      </c>
      <c r="ED10" s="24">
        <v>65.380156260000007</v>
      </c>
      <c r="EE10" s="24">
        <v>65.148167540000003</v>
      </c>
      <c r="EF10" s="24">
        <v>66.425074249999994</v>
      </c>
      <c r="EG10" s="24">
        <v>66.300666530000001</v>
      </c>
      <c r="EH10" s="24">
        <v>66.989202800000001</v>
      </c>
      <c r="EI10" s="24">
        <v>66.824889060000004</v>
      </c>
      <c r="EJ10" s="24">
        <v>66.05366377</v>
      </c>
      <c r="EK10" s="24">
        <v>65.132158399999994</v>
      </c>
      <c r="EL10" s="24">
        <v>66.136872629999999</v>
      </c>
      <c r="EM10" s="24">
        <v>65.451427199999998</v>
      </c>
      <c r="EN10" s="24">
        <v>65.596835089999999</v>
      </c>
      <c r="EO10" s="24">
        <v>66.098381790000005</v>
      </c>
      <c r="EP10" s="24">
        <v>65.211773609999995</v>
      </c>
      <c r="EQ10" s="24">
        <v>65.887612570000002</v>
      </c>
      <c r="ER10" s="24">
        <v>67.12550607</v>
      </c>
      <c r="ES10" s="24">
        <v>67.395310499999994</v>
      </c>
      <c r="ET10" s="24">
        <v>67.460115860000002</v>
      </c>
      <c r="EU10" s="24">
        <v>67.030935150000005</v>
      </c>
      <c r="EV10" s="24">
        <v>66.603548959999998</v>
      </c>
      <c r="EW10" s="24">
        <v>65.603952669999998</v>
      </c>
      <c r="EX10" s="24">
        <v>66.628598699999998</v>
      </c>
      <c r="EY10" s="24">
        <v>65.471931679999997</v>
      </c>
      <c r="EZ10" s="24">
        <v>65.831260650000004</v>
      </c>
      <c r="FA10" s="24">
        <v>66.135433719999995</v>
      </c>
      <c r="FB10" s="24">
        <v>64.901045089999997</v>
      </c>
      <c r="FC10" s="24">
        <v>65.612980300000004</v>
      </c>
      <c r="FD10" s="24">
        <v>66.236560549999993</v>
      </c>
      <c r="FE10" s="24">
        <v>66.504049069999994</v>
      </c>
      <c r="FF10" s="24">
        <v>65.984721759999999</v>
      </c>
      <c r="FG10" s="24">
        <v>66.548419659999993</v>
      </c>
      <c r="FH10" s="24">
        <v>65.510230859999993</v>
      </c>
      <c r="FI10" s="24">
        <v>64.784771109999994</v>
      </c>
    </row>
    <row r="11" spans="1:170" s="24" customFormat="1" ht="11.25" customHeight="1" x14ac:dyDescent="0.2">
      <c r="A11" s="15" t="s">
        <v>5</v>
      </c>
      <c r="B11" s="24">
        <v>62.35477942</v>
      </c>
      <c r="C11" s="24">
        <v>63.433571190000002</v>
      </c>
      <c r="D11" s="24">
        <v>62.963856720000003</v>
      </c>
      <c r="E11" s="24">
        <v>63.553762929999998</v>
      </c>
      <c r="F11" s="24">
        <v>63.750774020000001</v>
      </c>
      <c r="G11" s="24">
        <v>63.260950129999998</v>
      </c>
      <c r="H11" s="24">
        <v>63.127433830000001</v>
      </c>
      <c r="I11" s="24">
        <v>62.898591519999997</v>
      </c>
      <c r="J11" s="24">
        <v>64.528781109999997</v>
      </c>
      <c r="K11" s="24">
        <v>63.569449489999997</v>
      </c>
      <c r="L11" s="24">
        <v>62.663760660000001</v>
      </c>
      <c r="M11" s="24">
        <v>63.36483295</v>
      </c>
      <c r="N11" s="24">
        <v>62.76222344</v>
      </c>
      <c r="O11" s="24">
        <v>63.681690600000003</v>
      </c>
      <c r="P11" s="24">
        <v>63.176415470000002</v>
      </c>
      <c r="Q11" s="24">
        <v>63.477586100000003</v>
      </c>
      <c r="R11" s="24">
        <v>62.74705531</v>
      </c>
      <c r="S11" s="24">
        <v>63.086246199999998</v>
      </c>
      <c r="T11" s="24">
        <v>63.367240019999997</v>
      </c>
      <c r="U11" s="24">
        <v>61.276826270000001</v>
      </c>
      <c r="V11" s="24">
        <v>64.287870609999999</v>
      </c>
      <c r="W11" s="24">
        <v>64.388535930000003</v>
      </c>
      <c r="X11" s="24">
        <v>63.436769349999999</v>
      </c>
      <c r="Y11" s="24">
        <v>62.881595730000001</v>
      </c>
      <c r="Z11" s="24">
        <v>63.310634729999997</v>
      </c>
      <c r="AA11" s="24">
        <v>63.326843250000003</v>
      </c>
      <c r="AB11" s="24">
        <v>64.118486369999999</v>
      </c>
      <c r="AC11" s="24">
        <v>64.117503900000003</v>
      </c>
      <c r="AD11" s="24">
        <v>63.274049460000001</v>
      </c>
      <c r="AE11" s="24">
        <v>62.930822550000002</v>
      </c>
      <c r="AF11" s="24">
        <v>64.013256510000005</v>
      </c>
      <c r="AG11" s="24">
        <v>62.057856999999998</v>
      </c>
      <c r="AH11" s="24">
        <v>64.638154659999998</v>
      </c>
      <c r="AI11" s="24">
        <v>64.324111869999996</v>
      </c>
      <c r="AJ11" s="24">
        <v>63.697806329999999</v>
      </c>
      <c r="AK11" s="24">
        <v>63.340693780000002</v>
      </c>
      <c r="AL11" s="24">
        <v>62.715895789999998</v>
      </c>
      <c r="AM11" s="24">
        <v>62.10838991</v>
      </c>
      <c r="AN11" s="24">
        <v>62.645547399999998</v>
      </c>
      <c r="AO11" s="24">
        <v>62.121119139999998</v>
      </c>
      <c r="AP11" s="24">
        <v>61.17115828</v>
      </c>
      <c r="AQ11" s="24">
        <v>61.088476270000001</v>
      </c>
      <c r="AR11" s="24">
        <v>61.464667040000002</v>
      </c>
      <c r="AS11" s="24">
        <v>59.196214769999997</v>
      </c>
      <c r="AT11" s="24">
        <v>61.339376819999998</v>
      </c>
      <c r="AU11" s="24">
        <v>60.3228388</v>
      </c>
      <c r="AV11" s="24">
        <v>56.365207490000003</v>
      </c>
      <c r="AW11" s="24">
        <v>56.904650930000003</v>
      </c>
      <c r="AX11" s="24">
        <v>56.766262769999997</v>
      </c>
      <c r="AY11" s="24">
        <v>60.392947829999997</v>
      </c>
      <c r="AZ11" s="24">
        <v>61.222618060000002</v>
      </c>
      <c r="BA11" s="24">
        <v>61.405836770000001</v>
      </c>
      <c r="BB11" s="24">
        <v>60.068374030000001</v>
      </c>
      <c r="BC11" s="24">
        <v>60.56762457</v>
      </c>
      <c r="BD11" s="24">
        <v>60.339642269999999</v>
      </c>
      <c r="BE11" s="24">
        <v>58.444792829999997</v>
      </c>
      <c r="BF11" s="24">
        <v>60.478425229999999</v>
      </c>
      <c r="BG11" s="24">
        <v>59.973609789999998</v>
      </c>
      <c r="BH11" s="24">
        <v>59.21866833</v>
      </c>
      <c r="BI11" s="24">
        <v>59.188203899999998</v>
      </c>
      <c r="BJ11" s="24">
        <v>59.020335639999999</v>
      </c>
      <c r="BK11" s="24">
        <v>58.306652309999997</v>
      </c>
      <c r="BL11" s="24">
        <v>57.815695439999999</v>
      </c>
      <c r="BM11" s="24">
        <v>56.566987730000001</v>
      </c>
      <c r="BN11" s="24">
        <v>57.11572537</v>
      </c>
      <c r="BO11" s="24">
        <v>61.034555249999997</v>
      </c>
      <c r="BP11" s="24">
        <v>60.981528900000001</v>
      </c>
      <c r="BQ11" s="24">
        <v>60.088330999999997</v>
      </c>
      <c r="BR11" s="24">
        <v>60.912126479999998</v>
      </c>
      <c r="BS11" s="24">
        <v>60.036140439999997</v>
      </c>
      <c r="BT11" s="24">
        <v>59.872560350000001</v>
      </c>
      <c r="BU11" s="24">
        <v>60.361916870000002</v>
      </c>
      <c r="BV11" s="24">
        <v>60.283202660000001</v>
      </c>
      <c r="BW11" s="24">
        <v>60.397103080000001</v>
      </c>
      <c r="BX11" s="24">
        <v>60.668739170000002</v>
      </c>
      <c r="BY11" s="24">
        <v>60.910487959999998</v>
      </c>
      <c r="BZ11" s="24">
        <v>60.509256120000003</v>
      </c>
      <c r="CA11" s="24">
        <v>59.954078840000001</v>
      </c>
      <c r="CB11" s="24">
        <v>60.089977140000002</v>
      </c>
      <c r="CC11" s="24">
        <v>59.382883550000003</v>
      </c>
      <c r="CD11" s="24">
        <v>60.180280400000001</v>
      </c>
      <c r="CE11" s="24">
        <v>59.770606639999997</v>
      </c>
      <c r="CF11" s="24">
        <v>59.675036779999999</v>
      </c>
      <c r="CG11" s="24">
        <v>59.442751270000002</v>
      </c>
      <c r="CH11" s="24">
        <v>59.056237799999998</v>
      </c>
      <c r="CI11" s="24">
        <v>58.744445020000001</v>
      </c>
      <c r="CJ11" s="24">
        <v>59.243928359999998</v>
      </c>
      <c r="CK11" s="24">
        <v>58.779584280000002</v>
      </c>
      <c r="CL11" s="24">
        <v>58.943434869999997</v>
      </c>
      <c r="CM11" s="24">
        <v>58.473946259999998</v>
      </c>
      <c r="CN11" s="24">
        <v>58.624446990000003</v>
      </c>
      <c r="CO11" s="24">
        <v>57.279909910000001</v>
      </c>
      <c r="CP11" s="24">
        <v>59.246492170000003</v>
      </c>
      <c r="CQ11" s="24">
        <v>58.65775618</v>
      </c>
      <c r="CR11" s="24">
        <v>57.990207859999998</v>
      </c>
      <c r="CS11" s="24">
        <v>58.041909310000001</v>
      </c>
      <c r="CT11" s="24">
        <v>57.256108410000003</v>
      </c>
      <c r="CU11" s="24">
        <v>57.47213867</v>
      </c>
      <c r="CV11" s="24">
        <v>57.923022840000002</v>
      </c>
      <c r="CW11" s="24">
        <v>57.848223470000001</v>
      </c>
      <c r="CX11" s="24">
        <v>57.538150780000002</v>
      </c>
      <c r="CY11" s="24">
        <v>57.313199300000001</v>
      </c>
      <c r="CZ11" s="24">
        <v>56.988038629999998</v>
      </c>
      <c r="DA11" s="24">
        <v>56.091456890000003</v>
      </c>
      <c r="DB11" s="24">
        <v>57.941026270000002</v>
      </c>
      <c r="DC11" s="24">
        <v>57.563297089999999</v>
      </c>
      <c r="DD11" s="24">
        <v>57.54816847</v>
      </c>
      <c r="DE11" s="24">
        <v>57.723681569999997</v>
      </c>
      <c r="DF11" s="24">
        <v>57.209269859999999</v>
      </c>
      <c r="DG11" s="24">
        <v>57.971465049999999</v>
      </c>
      <c r="DH11" s="24">
        <v>57.742565210000002</v>
      </c>
      <c r="DI11" s="24">
        <v>58.000074220000002</v>
      </c>
      <c r="DJ11" s="24">
        <v>57.881801160000002</v>
      </c>
      <c r="DK11" s="24">
        <v>57.697740459999999</v>
      </c>
      <c r="DL11" s="24">
        <v>57.714543659999997</v>
      </c>
      <c r="DM11" s="24">
        <v>56.839178099999998</v>
      </c>
      <c r="DN11" s="24">
        <v>58.511761880000002</v>
      </c>
      <c r="DO11" s="24">
        <v>58.245241280000002</v>
      </c>
      <c r="DP11" s="24">
        <v>57.387832670000002</v>
      </c>
      <c r="DQ11" s="24">
        <v>57.253825579999997</v>
      </c>
      <c r="DR11" s="24">
        <v>56.753566139999997</v>
      </c>
      <c r="DS11" s="24">
        <v>57.089848449999998</v>
      </c>
      <c r="DT11" s="24">
        <v>56.767116739999999</v>
      </c>
      <c r="DU11" s="24">
        <v>56.556820969999997</v>
      </c>
      <c r="DV11" s="24">
        <v>56.6659316</v>
      </c>
      <c r="DW11" s="24">
        <v>56.441489079999997</v>
      </c>
      <c r="DX11" s="24">
        <v>56.194237659999999</v>
      </c>
      <c r="DY11" s="24">
        <v>54.87583145</v>
      </c>
      <c r="DZ11" s="24">
        <v>56.445213979999998</v>
      </c>
      <c r="EA11" s="24">
        <v>56.016648279999998</v>
      </c>
      <c r="EB11" s="24">
        <v>55.866109270000003</v>
      </c>
      <c r="EC11" s="24">
        <v>55.831907479999998</v>
      </c>
      <c r="ED11" s="24">
        <v>56.104317430000002</v>
      </c>
      <c r="EE11" s="24">
        <v>56.01426086</v>
      </c>
      <c r="EF11" s="24">
        <v>55.766748329999999</v>
      </c>
      <c r="EG11" s="24">
        <v>55.635425519999998</v>
      </c>
      <c r="EH11" s="24">
        <v>56.382679060000001</v>
      </c>
      <c r="EI11" s="24">
        <v>56.33734888</v>
      </c>
      <c r="EJ11" s="24">
        <v>55.79929516</v>
      </c>
      <c r="EK11" s="24">
        <v>55.155802680000001</v>
      </c>
      <c r="EL11" s="24">
        <v>56.168333490000002</v>
      </c>
      <c r="EM11" s="24">
        <v>55.648560080000003</v>
      </c>
      <c r="EN11" s="24">
        <v>55.90634532</v>
      </c>
      <c r="EO11" s="24">
        <v>56.554971629999997</v>
      </c>
      <c r="EP11" s="24">
        <v>55.890882419999997</v>
      </c>
      <c r="EQ11" s="24">
        <v>56.55547275</v>
      </c>
      <c r="ER11" s="24">
        <v>56.43104787</v>
      </c>
      <c r="ES11" s="24">
        <v>56.512320539999997</v>
      </c>
      <c r="ET11" s="24">
        <v>56.944271039999997</v>
      </c>
      <c r="EU11" s="24">
        <v>56.726428490000004</v>
      </c>
      <c r="EV11" s="24">
        <v>56.571555109999998</v>
      </c>
      <c r="EW11" s="24">
        <v>55.895915100000003</v>
      </c>
      <c r="EX11" s="24">
        <v>57.06765206</v>
      </c>
      <c r="EY11" s="24">
        <v>56.057872330000002</v>
      </c>
      <c r="EZ11" s="24">
        <v>56.576636899999997</v>
      </c>
      <c r="FA11" s="24">
        <v>57.121916040000002</v>
      </c>
      <c r="FB11" s="24">
        <v>55.885964889999997</v>
      </c>
      <c r="FC11" s="24">
        <v>56.623244919999998</v>
      </c>
      <c r="FD11" s="24">
        <v>56.315064499999998</v>
      </c>
      <c r="FE11" s="24">
        <v>56.672029950000002</v>
      </c>
      <c r="FF11" s="24">
        <v>56.281206990000001</v>
      </c>
      <c r="FG11" s="24">
        <v>56.851460840000001</v>
      </c>
      <c r="FH11" s="24">
        <v>56.072560320000001</v>
      </c>
      <c r="FI11" s="24">
        <v>55.6672327</v>
      </c>
    </row>
    <row r="12" spans="1:170" s="24" customFormat="1" ht="11.25" customHeight="1" x14ac:dyDescent="0.2">
      <c r="A12" s="15" t="s">
        <v>6</v>
      </c>
      <c r="B12" s="24">
        <v>66.734471850000006</v>
      </c>
      <c r="C12" s="24">
        <v>67.766406349999997</v>
      </c>
      <c r="D12" s="24">
        <v>67.477004539999996</v>
      </c>
      <c r="E12" s="24">
        <v>68.005683219999995</v>
      </c>
      <c r="F12" s="24">
        <v>68.010346159999997</v>
      </c>
      <c r="G12" s="24">
        <v>67.562594369999999</v>
      </c>
      <c r="H12" s="24">
        <v>67.523040899999998</v>
      </c>
      <c r="I12" s="24">
        <v>67.149750010000005</v>
      </c>
      <c r="J12" s="24">
        <v>68.874693919999999</v>
      </c>
      <c r="K12" s="24">
        <v>68.150683700000002</v>
      </c>
      <c r="L12" s="24">
        <v>67.309603559999999</v>
      </c>
      <c r="M12" s="24">
        <v>67.898963940000002</v>
      </c>
      <c r="N12" s="24">
        <v>67.637766220000003</v>
      </c>
      <c r="O12" s="24">
        <v>68.143128500000003</v>
      </c>
      <c r="P12" s="24">
        <v>67.837205499999996</v>
      </c>
      <c r="Q12" s="24">
        <v>67.863431640000002</v>
      </c>
      <c r="R12" s="24">
        <v>67.490254829999998</v>
      </c>
      <c r="S12" s="24">
        <v>67.669927540000003</v>
      </c>
      <c r="T12" s="24">
        <v>67.841097619999999</v>
      </c>
      <c r="U12" s="24">
        <v>66.361533050000006</v>
      </c>
      <c r="V12" s="24">
        <v>68.625451870000006</v>
      </c>
      <c r="W12" s="24">
        <v>68.805680690000003</v>
      </c>
      <c r="X12" s="24">
        <v>68.25982415</v>
      </c>
      <c r="Y12" s="24">
        <v>67.892619049999993</v>
      </c>
      <c r="Z12" s="24">
        <v>68.023976379999993</v>
      </c>
      <c r="AA12" s="24">
        <v>67.863550279999998</v>
      </c>
      <c r="AB12" s="24">
        <v>68.568441429999993</v>
      </c>
      <c r="AC12" s="24">
        <v>68.662692219999997</v>
      </c>
      <c r="AD12" s="24">
        <v>68.135182729999997</v>
      </c>
      <c r="AE12" s="24">
        <v>67.819377020000005</v>
      </c>
      <c r="AF12" s="24">
        <v>68.109274060000004</v>
      </c>
      <c r="AG12" s="24">
        <v>67.070908689999996</v>
      </c>
      <c r="AH12" s="24">
        <v>69.260169739999995</v>
      </c>
      <c r="AI12" s="24">
        <v>68.809713650000006</v>
      </c>
      <c r="AJ12" s="24">
        <v>68.463973519999996</v>
      </c>
      <c r="AK12" s="24">
        <v>68.179503530000005</v>
      </c>
      <c r="AL12" s="24">
        <v>67.873587939999993</v>
      </c>
      <c r="AM12" s="24">
        <v>70.241697529999996</v>
      </c>
      <c r="AN12" s="24">
        <v>70.325312530000005</v>
      </c>
      <c r="AO12" s="24">
        <v>70.103447720000005</v>
      </c>
      <c r="AP12" s="24">
        <v>69.23152279</v>
      </c>
      <c r="AQ12" s="24">
        <v>68.921798530000004</v>
      </c>
      <c r="AR12" s="24">
        <v>68.910306129999995</v>
      </c>
      <c r="AS12" s="24">
        <v>67.045409489999997</v>
      </c>
      <c r="AT12" s="24">
        <v>68.756298729999997</v>
      </c>
      <c r="AU12" s="24">
        <v>67.629637779999996</v>
      </c>
      <c r="AV12" s="24">
        <v>64.638013310000005</v>
      </c>
      <c r="AW12" s="24">
        <v>64.390524060000004</v>
      </c>
      <c r="AX12" s="24">
        <v>64.687864970000007</v>
      </c>
      <c r="AY12" s="24">
        <v>67.530708880000006</v>
      </c>
      <c r="AZ12" s="24">
        <v>68.427578819999994</v>
      </c>
      <c r="BA12" s="24">
        <v>68.764460639999996</v>
      </c>
      <c r="BB12" s="24">
        <v>67.602586650000006</v>
      </c>
      <c r="BC12" s="24">
        <v>67.777140320000001</v>
      </c>
      <c r="BD12" s="24">
        <v>67.737624440000005</v>
      </c>
      <c r="BE12" s="24">
        <v>65.875062869999994</v>
      </c>
      <c r="BF12" s="24">
        <v>67.402245309999998</v>
      </c>
      <c r="BG12" s="24">
        <v>67.034781530000004</v>
      </c>
      <c r="BH12" s="24">
        <v>66.404237080000001</v>
      </c>
      <c r="BI12" s="24">
        <v>65.852270849999996</v>
      </c>
      <c r="BJ12" s="24">
        <v>65.8017088</v>
      </c>
      <c r="BK12" s="24">
        <v>65.06143204</v>
      </c>
      <c r="BL12" s="24">
        <v>64.380720440000005</v>
      </c>
      <c r="BM12" s="24">
        <v>63.095356719999998</v>
      </c>
      <c r="BN12" s="24">
        <v>64.680906269999994</v>
      </c>
      <c r="BO12" s="24">
        <v>68.664097380000001</v>
      </c>
      <c r="BP12" s="24">
        <v>69.166236029999993</v>
      </c>
      <c r="BQ12" s="24">
        <v>68.000715310000004</v>
      </c>
      <c r="BR12" s="24">
        <v>69.815787490000005</v>
      </c>
      <c r="BS12" s="24">
        <v>68.903914209999996</v>
      </c>
      <c r="BT12" s="24">
        <v>68.795345729999994</v>
      </c>
      <c r="BU12" s="24">
        <v>69.345657590000002</v>
      </c>
      <c r="BV12" s="24">
        <v>69.315631969999998</v>
      </c>
      <c r="BW12" s="24">
        <v>69.449540249999998</v>
      </c>
      <c r="BX12" s="24">
        <v>70.214420829999995</v>
      </c>
      <c r="BY12" s="24">
        <v>70.528364719999999</v>
      </c>
      <c r="BZ12" s="24">
        <v>70.156937970000001</v>
      </c>
      <c r="CA12" s="24">
        <v>69.543583510000005</v>
      </c>
      <c r="CB12" s="24">
        <v>69.706240309999998</v>
      </c>
      <c r="CC12" s="24">
        <v>68.891646300000005</v>
      </c>
      <c r="CD12" s="24">
        <v>69.736506309999996</v>
      </c>
      <c r="CE12" s="24">
        <v>69.270809270000001</v>
      </c>
      <c r="CF12" s="24">
        <v>69.326762759999994</v>
      </c>
      <c r="CG12" s="24">
        <v>69.198950740000001</v>
      </c>
      <c r="CH12" s="24">
        <v>68.766930470000005</v>
      </c>
      <c r="CI12" s="24">
        <v>68.459090720000006</v>
      </c>
      <c r="CJ12" s="24">
        <v>68.93131047</v>
      </c>
      <c r="CK12" s="24">
        <v>68.470098469999996</v>
      </c>
      <c r="CL12" s="24">
        <v>68.694762539999999</v>
      </c>
      <c r="CM12" s="24">
        <v>68.276276640000006</v>
      </c>
      <c r="CN12" s="24">
        <v>68.430362099999996</v>
      </c>
      <c r="CO12" s="24">
        <v>66.904883549999994</v>
      </c>
      <c r="CP12" s="24">
        <v>69.011302349999994</v>
      </c>
      <c r="CQ12" s="24">
        <v>68.395204550000003</v>
      </c>
      <c r="CR12" s="24">
        <v>67.701958000000005</v>
      </c>
      <c r="CS12" s="24">
        <v>67.773070720000007</v>
      </c>
      <c r="CT12" s="24">
        <v>67.052036380000004</v>
      </c>
      <c r="CU12" s="24">
        <v>67.305838059999999</v>
      </c>
      <c r="CV12" s="24">
        <v>67.329851149999996</v>
      </c>
      <c r="CW12" s="24">
        <v>67.261382010000005</v>
      </c>
      <c r="CX12" s="24">
        <v>66.986259349999997</v>
      </c>
      <c r="CY12" s="24">
        <v>66.712304590000002</v>
      </c>
      <c r="CZ12" s="24">
        <v>66.34526151</v>
      </c>
      <c r="DA12" s="24">
        <v>65.350667329999993</v>
      </c>
      <c r="DB12" s="24">
        <v>67.289410439999997</v>
      </c>
      <c r="DC12" s="24">
        <v>66.872492219999998</v>
      </c>
      <c r="DD12" s="24">
        <v>66.842673739999995</v>
      </c>
      <c r="DE12" s="24">
        <v>67.064314749999994</v>
      </c>
      <c r="DF12" s="24">
        <v>66.531347339999996</v>
      </c>
      <c r="DG12" s="24">
        <v>67.396562799999998</v>
      </c>
      <c r="DH12" s="24">
        <v>68.077028839999997</v>
      </c>
      <c r="DI12" s="24">
        <v>68.405721779999993</v>
      </c>
      <c r="DJ12" s="24">
        <v>68.102542189999994</v>
      </c>
      <c r="DK12" s="24">
        <v>67.955928970000002</v>
      </c>
      <c r="DL12" s="24">
        <v>67.960845300000003</v>
      </c>
      <c r="DM12" s="24">
        <v>66.956294200000002</v>
      </c>
      <c r="DN12" s="24">
        <v>68.782421540000001</v>
      </c>
      <c r="DO12" s="24">
        <v>68.482473189999993</v>
      </c>
      <c r="DP12" s="24">
        <v>67.499793929999996</v>
      </c>
      <c r="DQ12" s="24">
        <v>67.333820790000004</v>
      </c>
      <c r="DR12" s="24">
        <v>66.796829470000006</v>
      </c>
      <c r="DS12" s="24">
        <v>67.155292090000003</v>
      </c>
      <c r="DT12" s="24">
        <v>66.887197189999995</v>
      </c>
      <c r="DU12" s="24">
        <v>66.737515720000005</v>
      </c>
      <c r="DV12" s="24">
        <v>66.838754129999998</v>
      </c>
      <c r="DW12" s="24">
        <v>66.585068050000004</v>
      </c>
      <c r="DX12" s="24">
        <v>66.334745850000004</v>
      </c>
      <c r="DY12" s="24">
        <v>64.940719169999994</v>
      </c>
      <c r="DZ12" s="24">
        <v>66.568244500000006</v>
      </c>
      <c r="EA12" s="24">
        <v>66.102800310000006</v>
      </c>
      <c r="EB12" s="24">
        <v>65.976250710000002</v>
      </c>
      <c r="EC12" s="24">
        <v>65.931799080000005</v>
      </c>
      <c r="ED12" s="24">
        <v>66.203199339999998</v>
      </c>
      <c r="EE12" s="24">
        <v>66.062939029999995</v>
      </c>
      <c r="EF12" s="24">
        <v>66.303397930000003</v>
      </c>
      <c r="EG12" s="24">
        <v>66.148023480000006</v>
      </c>
      <c r="EH12" s="24">
        <v>66.909181829999994</v>
      </c>
      <c r="EI12" s="24">
        <v>66.824909509999998</v>
      </c>
      <c r="EJ12" s="24">
        <v>66.191401740000003</v>
      </c>
      <c r="EK12" s="24">
        <v>65.420279269999995</v>
      </c>
      <c r="EL12" s="24">
        <v>66.452816519999999</v>
      </c>
      <c r="EM12" s="24">
        <v>65.863973360000003</v>
      </c>
      <c r="EN12" s="24">
        <v>66.219217450000002</v>
      </c>
      <c r="EO12" s="24">
        <v>66.905860219999994</v>
      </c>
      <c r="EP12" s="24">
        <v>66.201707940000006</v>
      </c>
      <c r="EQ12" s="24">
        <v>66.904170449999995</v>
      </c>
      <c r="ER12" s="24">
        <v>67.019938120000006</v>
      </c>
      <c r="ES12" s="24">
        <v>67.212143190000006</v>
      </c>
      <c r="ET12" s="24">
        <v>67.872945630000004</v>
      </c>
      <c r="EU12" s="24">
        <v>67.586564820000007</v>
      </c>
      <c r="EV12" s="24">
        <v>67.287396040000004</v>
      </c>
      <c r="EW12" s="24">
        <v>66.484539459999993</v>
      </c>
      <c r="EX12" s="24">
        <v>67.686079699999993</v>
      </c>
      <c r="EY12" s="24">
        <v>66.621109619999999</v>
      </c>
      <c r="EZ12" s="24">
        <v>67.211778559999999</v>
      </c>
      <c r="FA12" s="24">
        <v>67.715843059999997</v>
      </c>
      <c r="FB12" s="24">
        <v>66.178775259999995</v>
      </c>
      <c r="FC12" s="24">
        <v>67.010833750000003</v>
      </c>
      <c r="FD12" s="24">
        <v>66.574598879999996</v>
      </c>
      <c r="FE12" s="24">
        <v>66.938433559999993</v>
      </c>
      <c r="FF12" s="24">
        <v>66.503810740000006</v>
      </c>
      <c r="FG12" s="24">
        <v>67.085707529999993</v>
      </c>
      <c r="FH12" s="24">
        <v>66.23675188</v>
      </c>
      <c r="FI12" s="24">
        <v>65.738972469999993</v>
      </c>
    </row>
    <row r="13" spans="1:170" s="24" customFormat="1" ht="11.25" customHeight="1" x14ac:dyDescent="0.2">
      <c r="A13" s="15" t="s">
        <v>7</v>
      </c>
      <c r="B13" s="24">
        <v>65.418349800000001</v>
      </c>
      <c r="C13" s="24">
        <v>66.031006629999993</v>
      </c>
      <c r="D13" s="24">
        <v>66.313926089999995</v>
      </c>
      <c r="E13" s="24">
        <v>66.83643232</v>
      </c>
      <c r="F13" s="24">
        <v>66.756842829999997</v>
      </c>
      <c r="G13" s="24">
        <v>66.231975829999996</v>
      </c>
      <c r="H13" s="24">
        <v>66.398902890000002</v>
      </c>
      <c r="I13" s="24">
        <v>65.989942810000002</v>
      </c>
      <c r="J13" s="24">
        <v>67.789973790000005</v>
      </c>
      <c r="K13" s="24">
        <v>66.985865910000001</v>
      </c>
      <c r="L13" s="24">
        <v>66.25927677</v>
      </c>
      <c r="M13" s="24">
        <v>66.823896349999998</v>
      </c>
      <c r="N13" s="24">
        <v>66.321666309999998</v>
      </c>
      <c r="O13" s="24">
        <v>67.207345450000005</v>
      </c>
      <c r="P13" s="24">
        <v>66.720136960000005</v>
      </c>
      <c r="Q13" s="24">
        <v>66.949096960000006</v>
      </c>
      <c r="R13" s="24">
        <v>66.294770720000002</v>
      </c>
      <c r="S13" s="24">
        <v>66.720650329999998</v>
      </c>
      <c r="T13" s="24">
        <v>66.934480930000007</v>
      </c>
      <c r="U13" s="24">
        <v>65.416228660000002</v>
      </c>
      <c r="V13" s="24">
        <v>67.821005459999995</v>
      </c>
      <c r="W13" s="24">
        <v>67.820227509999995</v>
      </c>
      <c r="X13" s="24">
        <v>67.17257266</v>
      </c>
      <c r="Y13" s="24">
        <v>66.993945109999999</v>
      </c>
      <c r="Z13" s="24">
        <v>66.846193159999999</v>
      </c>
      <c r="AA13" s="24">
        <v>67.121669549999993</v>
      </c>
      <c r="AB13" s="24">
        <v>67.943154570000004</v>
      </c>
      <c r="AC13" s="24">
        <v>67.646042089999995</v>
      </c>
      <c r="AD13" s="24">
        <v>67.236225020000006</v>
      </c>
      <c r="AE13" s="24">
        <v>66.828347160000007</v>
      </c>
      <c r="AF13" s="24">
        <v>67.546352529999993</v>
      </c>
      <c r="AG13" s="24">
        <v>66.006042899999997</v>
      </c>
      <c r="AH13" s="24">
        <v>68.426241840000003</v>
      </c>
      <c r="AI13" s="24">
        <v>68.009896650000002</v>
      </c>
      <c r="AJ13" s="24">
        <v>67.465832980000002</v>
      </c>
      <c r="AK13" s="24">
        <v>67.308068050000003</v>
      </c>
      <c r="AL13" s="24">
        <v>66.784865060000001</v>
      </c>
      <c r="AM13" s="24">
        <v>67.687841169999999</v>
      </c>
      <c r="AN13" s="24">
        <v>68.10221018</v>
      </c>
      <c r="AO13" s="24">
        <v>67.566055860000006</v>
      </c>
      <c r="AP13" s="24">
        <v>66.576232910000002</v>
      </c>
      <c r="AQ13" s="24">
        <v>66.475583979999996</v>
      </c>
      <c r="AR13" s="24">
        <v>66.556199210000003</v>
      </c>
      <c r="AS13" s="24">
        <v>64.509602740000005</v>
      </c>
      <c r="AT13" s="24">
        <v>66.578670930000001</v>
      </c>
      <c r="AU13" s="24">
        <v>65.213917739999999</v>
      </c>
      <c r="AV13" s="24">
        <v>62.084795620000001</v>
      </c>
      <c r="AW13" s="24">
        <v>61.729609080000003</v>
      </c>
      <c r="AX13" s="24">
        <v>62.047079850000003</v>
      </c>
      <c r="AY13" s="24">
        <v>65.033337270000004</v>
      </c>
      <c r="AZ13" s="24">
        <v>66.013124680000004</v>
      </c>
      <c r="BA13" s="24">
        <v>65.914948289999998</v>
      </c>
      <c r="BB13" s="24">
        <v>64.663801019999994</v>
      </c>
      <c r="BC13" s="24">
        <v>64.973541530000006</v>
      </c>
      <c r="BD13" s="24">
        <v>64.790839199999994</v>
      </c>
      <c r="BE13" s="24">
        <v>62.572411680000002</v>
      </c>
      <c r="BF13" s="24">
        <v>64.437175809999999</v>
      </c>
      <c r="BG13" s="24">
        <v>64.063909570000007</v>
      </c>
      <c r="BH13" s="24">
        <v>63.123130009999997</v>
      </c>
      <c r="BI13" s="24">
        <v>63.070602540000003</v>
      </c>
      <c r="BJ13" s="24">
        <v>62.671914860000001</v>
      </c>
      <c r="BK13" s="24">
        <v>61.798625719999997</v>
      </c>
      <c r="BL13" s="24">
        <v>61.294727340000001</v>
      </c>
      <c r="BM13" s="24">
        <v>60.197069769999999</v>
      </c>
      <c r="BN13" s="24">
        <v>61.954045610000001</v>
      </c>
      <c r="BO13" s="24">
        <v>66.318974569999995</v>
      </c>
      <c r="BP13" s="24">
        <v>66.563633780000004</v>
      </c>
      <c r="BQ13" s="24">
        <v>65.680630230000006</v>
      </c>
      <c r="BR13" s="24">
        <v>67.529820430000001</v>
      </c>
      <c r="BS13" s="24">
        <v>66.722888920000003</v>
      </c>
      <c r="BT13" s="24">
        <v>66.737354409999995</v>
      </c>
      <c r="BU13" s="24">
        <v>67.430451820000002</v>
      </c>
      <c r="BV13" s="24">
        <v>67.544821870000007</v>
      </c>
      <c r="BW13" s="24">
        <v>67.854224970000004</v>
      </c>
      <c r="BX13" s="24">
        <v>67.730376149999998</v>
      </c>
      <c r="BY13" s="24">
        <v>68.076803659999996</v>
      </c>
      <c r="BZ13" s="24">
        <v>67.756114769999996</v>
      </c>
      <c r="CA13" s="24">
        <v>67.260616979999995</v>
      </c>
      <c r="CB13" s="24">
        <v>67.480957869999997</v>
      </c>
      <c r="CC13" s="24">
        <v>66.731983450000001</v>
      </c>
      <c r="CD13" s="24">
        <v>67.57045024</v>
      </c>
      <c r="CE13" s="24">
        <v>67.159737519999993</v>
      </c>
      <c r="CF13" s="24">
        <v>67.329008029999997</v>
      </c>
      <c r="CG13" s="24">
        <v>67.323939269999997</v>
      </c>
      <c r="CH13" s="24">
        <v>67.034003310000003</v>
      </c>
      <c r="CI13" s="24">
        <v>66.820718869999993</v>
      </c>
      <c r="CJ13" s="24">
        <v>67.038352860000003</v>
      </c>
      <c r="CK13" s="24">
        <v>66.583518260000005</v>
      </c>
      <c r="CL13" s="24">
        <v>66.850635229999995</v>
      </c>
      <c r="CM13" s="24">
        <v>66.431176010000001</v>
      </c>
      <c r="CN13" s="24">
        <v>66.62960674</v>
      </c>
      <c r="CO13" s="24">
        <v>65.084415680000006</v>
      </c>
      <c r="CP13" s="24">
        <v>67.206334519999999</v>
      </c>
      <c r="CQ13" s="24">
        <v>66.621141499999993</v>
      </c>
      <c r="CR13" s="24">
        <v>66.006154359999996</v>
      </c>
      <c r="CS13" s="24">
        <v>66.223578939999996</v>
      </c>
      <c r="CT13" s="24">
        <v>65.564430990000005</v>
      </c>
      <c r="CU13" s="24">
        <v>65.930593860000002</v>
      </c>
      <c r="CV13" s="24">
        <v>65.72162806</v>
      </c>
      <c r="CW13" s="24">
        <v>65.679557759999994</v>
      </c>
      <c r="CX13" s="24">
        <v>65.44585155</v>
      </c>
      <c r="CY13" s="24">
        <v>65.194445479999999</v>
      </c>
      <c r="CZ13" s="24">
        <v>64.925904399999993</v>
      </c>
      <c r="DA13" s="24">
        <v>63.922711159999999</v>
      </c>
      <c r="DB13" s="24">
        <v>65.946671359999996</v>
      </c>
      <c r="DC13" s="24">
        <v>65.577115849999998</v>
      </c>
      <c r="DD13" s="24">
        <v>65.552095260000002</v>
      </c>
      <c r="DE13" s="24">
        <v>65.876826359999995</v>
      </c>
      <c r="DF13" s="24">
        <v>65.432144199999996</v>
      </c>
      <c r="DG13" s="24">
        <v>66.442569390000003</v>
      </c>
      <c r="DH13" s="24">
        <v>67.647197250000005</v>
      </c>
      <c r="DI13" s="24">
        <v>67.965187799999995</v>
      </c>
      <c r="DJ13" s="24">
        <v>67.726053879999995</v>
      </c>
      <c r="DK13" s="24">
        <v>67.600291459999994</v>
      </c>
      <c r="DL13" s="24">
        <v>67.652839290000003</v>
      </c>
      <c r="DM13" s="24">
        <v>66.654696880000003</v>
      </c>
      <c r="DN13" s="24">
        <v>68.505641409999996</v>
      </c>
      <c r="DO13" s="24">
        <v>68.238781990000007</v>
      </c>
      <c r="DP13" s="24">
        <v>67.329409170000005</v>
      </c>
      <c r="DQ13" s="24">
        <v>67.252348370000007</v>
      </c>
      <c r="DR13" s="24">
        <v>66.784321689999999</v>
      </c>
      <c r="DS13" s="24">
        <v>67.257397269999998</v>
      </c>
      <c r="DT13" s="24">
        <v>66.081356170000007</v>
      </c>
      <c r="DU13" s="24">
        <v>65.949096080000004</v>
      </c>
      <c r="DV13" s="24">
        <v>66.153668809999999</v>
      </c>
      <c r="DW13" s="24">
        <v>65.908091749999997</v>
      </c>
      <c r="DX13" s="24">
        <v>65.689377239999999</v>
      </c>
      <c r="DY13" s="24">
        <v>64.246294390000003</v>
      </c>
      <c r="DZ13" s="24">
        <v>65.88924299</v>
      </c>
      <c r="EA13" s="24">
        <v>65.501349770000004</v>
      </c>
      <c r="EB13" s="24">
        <v>65.397795509999995</v>
      </c>
      <c r="EC13" s="24">
        <v>65.326467660000006</v>
      </c>
      <c r="ED13" s="24">
        <v>65.651536239999999</v>
      </c>
      <c r="EE13" s="24">
        <v>65.579066690000005</v>
      </c>
      <c r="EF13" s="24">
        <v>65.567916389999993</v>
      </c>
      <c r="EG13" s="24">
        <v>65.443918019999998</v>
      </c>
      <c r="EH13" s="24">
        <v>66.235755240000003</v>
      </c>
      <c r="EI13" s="24">
        <v>66.171162249999995</v>
      </c>
      <c r="EJ13" s="24">
        <v>65.532008259999998</v>
      </c>
      <c r="EK13" s="24">
        <v>64.764529339999996</v>
      </c>
      <c r="EL13" s="24">
        <v>65.8211412</v>
      </c>
      <c r="EM13" s="24">
        <v>65.251559139999998</v>
      </c>
      <c r="EN13" s="24">
        <v>65.625468049999995</v>
      </c>
      <c r="EO13" s="24">
        <v>66.320812590000003</v>
      </c>
      <c r="EP13" s="24">
        <v>65.531661270000001</v>
      </c>
      <c r="EQ13" s="24">
        <v>66.340961820000004</v>
      </c>
      <c r="ER13" s="24">
        <v>66.306362849999999</v>
      </c>
      <c r="ES13" s="24">
        <v>66.43648202</v>
      </c>
      <c r="ET13" s="24">
        <v>66.717353279999998</v>
      </c>
      <c r="EU13" s="24">
        <v>66.410312500000003</v>
      </c>
      <c r="EV13" s="24">
        <v>66.125153609999998</v>
      </c>
      <c r="EW13" s="24">
        <v>65.279627550000001</v>
      </c>
      <c r="EX13" s="24">
        <v>66.517002570000002</v>
      </c>
      <c r="EY13" s="24">
        <v>65.414937890000004</v>
      </c>
      <c r="EZ13" s="24">
        <v>65.997282440000006</v>
      </c>
      <c r="FA13" s="24">
        <v>66.600981009999998</v>
      </c>
      <c r="FB13" s="24">
        <v>65.003272350000003</v>
      </c>
      <c r="FC13" s="24">
        <v>65.804753539999993</v>
      </c>
      <c r="FD13" s="24">
        <v>65.734363610000003</v>
      </c>
      <c r="FE13" s="24">
        <v>66.436502270000005</v>
      </c>
      <c r="FF13" s="24">
        <v>66.039307919999999</v>
      </c>
      <c r="FG13" s="24">
        <v>66.640798329999996</v>
      </c>
      <c r="FH13" s="24">
        <v>65.764852590000004</v>
      </c>
      <c r="FI13" s="24">
        <v>65.204084140000006</v>
      </c>
    </row>
    <row r="14" spans="1:170" s="24" customFormat="1" ht="11.25" customHeight="1" x14ac:dyDescent="0.2">
      <c r="A14" s="15" t="s">
        <v>8</v>
      </c>
      <c r="B14" s="24">
        <v>68.238133640000001</v>
      </c>
      <c r="C14" s="24">
        <v>69.030040349999993</v>
      </c>
      <c r="D14" s="24">
        <v>69.065595700000003</v>
      </c>
      <c r="E14" s="24">
        <v>69.475960079999993</v>
      </c>
      <c r="F14" s="24">
        <v>69.474434400000007</v>
      </c>
      <c r="G14" s="24">
        <v>69.141713890000005</v>
      </c>
      <c r="H14" s="24">
        <v>69.17578838</v>
      </c>
      <c r="I14" s="24">
        <v>68.753073020000002</v>
      </c>
      <c r="J14" s="24">
        <v>70.650441939999993</v>
      </c>
      <c r="K14" s="24">
        <v>69.81035919</v>
      </c>
      <c r="L14" s="24">
        <v>68.980989210000004</v>
      </c>
      <c r="M14" s="24">
        <v>69.607345230000007</v>
      </c>
      <c r="N14" s="24">
        <v>69.208263059999993</v>
      </c>
      <c r="O14" s="24">
        <v>69.849828790000004</v>
      </c>
      <c r="P14" s="24">
        <v>69.306408790000006</v>
      </c>
      <c r="Q14" s="24">
        <v>69.721594899999999</v>
      </c>
      <c r="R14" s="24">
        <v>68.932192479999998</v>
      </c>
      <c r="S14" s="24">
        <v>69.418468090000005</v>
      </c>
      <c r="T14" s="24">
        <v>69.483254709999997</v>
      </c>
      <c r="U14" s="24">
        <v>68.189933670000002</v>
      </c>
      <c r="V14" s="24">
        <v>70.34976829</v>
      </c>
      <c r="W14" s="24">
        <v>70.577784260000001</v>
      </c>
      <c r="X14" s="24">
        <v>69.847001280000001</v>
      </c>
      <c r="Y14" s="24">
        <v>69.789094770000005</v>
      </c>
      <c r="Z14" s="24">
        <v>69.801241419999997</v>
      </c>
      <c r="AA14" s="24">
        <v>69.796064299999998</v>
      </c>
      <c r="AB14" s="24">
        <v>70.559427830000004</v>
      </c>
      <c r="AC14" s="24">
        <v>70.273627180000005</v>
      </c>
      <c r="AD14" s="24">
        <v>69.618556409999997</v>
      </c>
      <c r="AE14" s="24">
        <v>69.433365339999995</v>
      </c>
      <c r="AF14" s="24">
        <v>70.067672209999998</v>
      </c>
      <c r="AG14" s="24">
        <v>68.726722440000003</v>
      </c>
      <c r="AH14" s="24">
        <v>70.718854759999999</v>
      </c>
      <c r="AI14" s="24">
        <v>70.575367639999996</v>
      </c>
      <c r="AJ14" s="24">
        <v>69.918811579999996</v>
      </c>
      <c r="AK14" s="24">
        <v>69.744206610000006</v>
      </c>
      <c r="AL14" s="24">
        <v>68.920418600000005</v>
      </c>
      <c r="AM14" s="24">
        <v>69.133878359999997</v>
      </c>
      <c r="AN14" s="24">
        <v>69.451876119999994</v>
      </c>
      <c r="AO14" s="24">
        <v>69.294727719999997</v>
      </c>
      <c r="AP14" s="24">
        <v>68.560535619999996</v>
      </c>
      <c r="AQ14" s="24">
        <v>68.121125399999997</v>
      </c>
      <c r="AR14" s="24">
        <v>68.367282489999994</v>
      </c>
      <c r="AS14" s="24">
        <v>66.588721390000003</v>
      </c>
      <c r="AT14" s="24">
        <v>68.077744359999997</v>
      </c>
      <c r="AU14" s="24">
        <v>66.978524609999994</v>
      </c>
      <c r="AV14" s="24">
        <v>63.802146069999999</v>
      </c>
      <c r="AW14" s="24">
        <v>63.782343140000002</v>
      </c>
      <c r="AX14" s="24">
        <v>63.811532319999998</v>
      </c>
      <c r="AY14" s="24">
        <v>66.514111810000003</v>
      </c>
      <c r="AZ14" s="24">
        <v>67.489346400000002</v>
      </c>
      <c r="BA14" s="24">
        <v>67.491052479999993</v>
      </c>
      <c r="BB14" s="24">
        <v>66.221122100000002</v>
      </c>
      <c r="BC14" s="24">
        <v>66.410551359999999</v>
      </c>
      <c r="BD14" s="24">
        <v>66.176685190000001</v>
      </c>
      <c r="BE14" s="24">
        <v>64.157294370000002</v>
      </c>
      <c r="BF14" s="24">
        <v>65.843799079999997</v>
      </c>
      <c r="BG14" s="24">
        <v>65.479498660000004</v>
      </c>
      <c r="BH14" s="24">
        <v>64.684756429999993</v>
      </c>
      <c r="BI14" s="24">
        <v>64.053423190000004</v>
      </c>
      <c r="BJ14" s="24">
        <v>63.682773160000004</v>
      </c>
      <c r="BK14" s="24">
        <v>63.07573549</v>
      </c>
      <c r="BL14" s="24">
        <v>62.229093380000002</v>
      </c>
      <c r="BM14" s="24">
        <v>61.099452999999997</v>
      </c>
      <c r="BN14" s="24">
        <v>63.250708770000003</v>
      </c>
      <c r="BO14" s="24">
        <v>67.38008284</v>
      </c>
      <c r="BP14" s="24">
        <v>68.018787829999994</v>
      </c>
      <c r="BQ14" s="24">
        <v>67.180939949999996</v>
      </c>
      <c r="BR14" s="24">
        <v>70.076923429999994</v>
      </c>
      <c r="BS14" s="24">
        <v>69.258300969999993</v>
      </c>
      <c r="BT14" s="24">
        <v>69.211727339999996</v>
      </c>
      <c r="BU14" s="24">
        <v>69.815125510000001</v>
      </c>
      <c r="BV14" s="24">
        <v>69.907526200000007</v>
      </c>
      <c r="BW14" s="24">
        <v>70.183176470000006</v>
      </c>
      <c r="BX14" s="24">
        <v>69.595952159999996</v>
      </c>
      <c r="BY14" s="24">
        <v>69.906996649999996</v>
      </c>
      <c r="BZ14" s="24">
        <v>69.56103779</v>
      </c>
      <c r="CA14" s="24">
        <v>69.064838249999994</v>
      </c>
      <c r="CB14" s="24">
        <v>69.329216340000002</v>
      </c>
      <c r="CC14" s="24">
        <v>68.608230789999993</v>
      </c>
      <c r="CD14" s="24">
        <v>69.542496619999994</v>
      </c>
      <c r="CE14" s="24">
        <v>69.094641469999999</v>
      </c>
      <c r="CF14" s="24">
        <v>69.275437879999998</v>
      </c>
      <c r="CG14" s="24">
        <v>69.177047229999999</v>
      </c>
      <c r="CH14" s="24">
        <v>68.898582989999994</v>
      </c>
      <c r="CI14" s="24">
        <v>68.625974659999997</v>
      </c>
      <c r="CJ14" s="24">
        <v>69.225200970000003</v>
      </c>
      <c r="CK14" s="24">
        <v>68.752191879999998</v>
      </c>
      <c r="CL14" s="24">
        <v>69.000319329999996</v>
      </c>
      <c r="CM14" s="24">
        <v>68.611755340000002</v>
      </c>
      <c r="CN14" s="24">
        <v>68.758155099999996</v>
      </c>
      <c r="CO14" s="24">
        <v>67.231372190000002</v>
      </c>
      <c r="CP14" s="24">
        <v>69.372612009999997</v>
      </c>
      <c r="CQ14" s="24">
        <v>68.786872759999994</v>
      </c>
      <c r="CR14" s="24">
        <v>68.142603059999999</v>
      </c>
      <c r="CS14" s="24">
        <v>68.287692870000001</v>
      </c>
      <c r="CT14" s="24">
        <v>67.545815809999993</v>
      </c>
      <c r="CU14" s="24">
        <v>67.948697670000001</v>
      </c>
      <c r="CV14" s="24">
        <v>68.391141640000001</v>
      </c>
      <c r="CW14" s="24">
        <v>68.35811305</v>
      </c>
      <c r="CX14" s="24">
        <v>68.128630720000004</v>
      </c>
      <c r="CY14" s="24">
        <v>67.847595699999999</v>
      </c>
      <c r="CZ14" s="24">
        <v>67.488767269999997</v>
      </c>
      <c r="DA14" s="24">
        <v>66.428658179999999</v>
      </c>
      <c r="DB14" s="24">
        <v>68.489316630000005</v>
      </c>
      <c r="DC14" s="24">
        <v>68.06997595</v>
      </c>
      <c r="DD14" s="24">
        <v>68.004794860000004</v>
      </c>
      <c r="DE14" s="24">
        <v>68.210207710000006</v>
      </c>
      <c r="DF14" s="24">
        <v>67.708282530000005</v>
      </c>
      <c r="DG14" s="24">
        <v>68.653206080000004</v>
      </c>
      <c r="DH14" s="24">
        <v>69.160569710000004</v>
      </c>
      <c r="DI14" s="24">
        <v>69.530312440000003</v>
      </c>
      <c r="DJ14" s="24">
        <v>69.167921620000001</v>
      </c>
      <c r="DK14" s="24">
        <v>69.002571399999994</v>
      </c>
      <c r="DL14" s="24">
        <v>68.98029914</v>
      </c>
      <c r="DM14" s="24">
        <v>67.985684879999994</v>
      </c>
      <c r="DN14" s="24">
        <v>69.812091390000006</v>
      </c>
      <c r="DO14" s="24">
        <v>69.530174349999996</v>
      </c>
      <c r="DP14" s="24">
        <v>68.622211489999998</v>
      </c>
      <c r="DQ14" s="24">
        <v>68.501535570000001</v>
      </c>
      <c r="DR14" s="24">
        <v>67.96821783</v>
      </c>
      <c r="DS14" s="24">
        <v>68.386390719999994</v>
      </c>
      <c r="DT14" s="24">
        <v>67.844576869999997</v>
      </c>
      <c r="DU14" s="24">
        <v>67.665056210000003</v>
      </c>
      <c r="DV14" s="24">
        <v>67.771211039999997</v>
      </c>
      <c r="DW14" s="24">
        <v>67.566081130000001</v>
      </c>
      <c r="DX14" s="24">
        <v>67.313597220000005</v>
      </c>
      <c r="DY14" s="24">
        <v>65.895389140000006</v>
      </c>
      <c r="DZ14" s="24">
        <v>67.630648030000003</v>
      </c>
      <c r="EA14" s="24">
        <v>67.186916870000005</v>
      </c>
      <c r="EB14" s="24">
        <v>67.05026531</v>
      </c>
      <c r="EC14" s="24">
        <v>66.985466819999999</v>
      </c>
      <c r="ED14" s="24">
        <v>67.278458540000003</v>
      </c>
      <c r="EE14" s="24">
        <v>67.146843270000005</v>
      </c>
      <c r="EF14" s="24">
        <v>67.175539130000004</v>
      </c>
      <c r="EG14" s="24">
        <v>67.019176659999999</v>
      </c>
      <c r="EH14" s="24">
        <v>67.821672109999994</v>
      </c>
      <c r="EI14" s="24">
        <v>67.687763020000006</v>
      </c>
      <c r="EJ14" s="24">
        <v>66.947433380000007</v>
      </c>
      <c r="EK14" s="24">
        <v>66.156768110000002</v>
      </c>
      <c r="EL14" s="24">
        <v>67.284702929999995</v>
      </c>
      <c r="EM14" s="24">
        <v>66.708302509999996</v>
      </c>
      <c r="EN14" s="24">
        <v>67.125063510000004</v>
      </c>
      <c r="EO14" s="24">
        <v>67.766678130000003</v>
      </c>
      <c r="EP14" s="24">
        <v>66.935666789999999</v>
      </c>
      <c r="EQ14" s="24">
        <v>67.66726654</v>
      </c>
      <c r="ER14" s="24">
        <v>67.610962760000007</v>
      </c>
      <c r="ES14" s="24">
        <v>67.737311030000001</v>
      </c>
      <c r="ET14" s="24">
        <v>67.902007490000003</v>
      </c>
      <c r="EU14" s="24">
        <v>67.643465449999994</v>
      </c>
      <c r="EV14" s="24">
        <v>67.352220889999998</v>
      </c>
      <c r="EW14" s="24">
        <v>66.427248539999994</v>
      </c>
      <c r="EX14" s="24">
        <v>67.700766959999996</v>
      </c>
      <c r="EY14" s="24">
        <v>66.615203579999999</v>
      </c>
      <c r="EZ14" s="24">
        <v>67.216160349999996</v>
      </c>
      <c r="FA14" s="24">
        <v>67.694654999999997</v>
      </c>
      <c r="FB14" s="24">
        <v>66.080763000000005</v>
      </c>
      <c r="FC14" s="24">
        <v>66.873218750000007</v>
      </c>
      <c r="FD14" s="24">
        <v>66.651720960000006</v>
      </c>
      <c r="FE14" s="24">
        <v>67.399819590000007</v>
      </c>
      <c r="FF14" s="24">
        <v>66.968032410000006</v>
      </c>
      <c r="FG14" s="24">
        <v>67.502735479999998</v>
      </c>
      <c r="FH14" s="24">
        <v>66.564938350000006</v>
      </c>
      <c r="FI14" s="24">
        <v>66.023539240000005</v>
      </c>
    </row>
    <row r="15" spans="1:170" s="24" customFormat="1" ht="11.25" customHeight="1" x14ac:dyDescent="0.2">
      <c r="A15" s="15" t="s">
        <v>9</v>
      </c>
      <c r="B15" s="24">
        <v>65.669837479999998</v>
      </c>
      <c r="C15" s="24">
        <v>66.50158175</v>
      </c>
      <c r="D15" s="24">
        <v>66.439812989999993</v>
      </c>
      <c r="E15" s="24">
        <v>67.004979079999998</v>
      </c>
      <c r="F15" s="24">
        <v>66.934655269999993</v>
      </c>
      <c r="G15" s="24">
        <v>66.541947410000006</v>
      </c>
      <c r="H15" s="24">
        <v>66.619392809999994</v>
      </c>
      <c r="I15" s="24">
        <v>66.287497819999999</v>
      </c>
      <c r="J15" s="24">
        <v>67.830306660000005</v>
      </c>
      <c r="K15" s="24">
        <v>67.098571710000002</v>
      </c>
      <c r="L15" s="24">
        <v>66.416039569999995</v>
      </c>
      <c r="M15" s="24">
        <v>66.897020449999999</v>
      </c>
      <c r="N15" s="24">
        <v>66.496850710000004</v>
      </c>
      <c r="O15" s="24">
        <v>67.090805119999999</v>
      </c>
      <c r="P15" s="24">
        <v>66.649005779999996</v>
      </c>
      <c r="Q15" s="24">
        <v>66.844908509999996</v>
      </c>
      <c r="R15" s="24">
        <v>66.458380829999996</v>
      </c>
      <c r="S15" s="24">
        <v>66.673348020000006</v>
      </c>
      <c r="T15" s="24">
        <v>66.973321619999993</v>
      </c>
      <c r="U15" s="24">
        <v>65.464231940000005</v>
      </c>
      <c r="V15" s="24">
        <v>67.645678459999999</v>
      </c>
      <c r="W15" s="24">
        <v>67.928953809999996</v>
      </c>
      <c r="X15" s="24">
        <v>67.104944290000006</v>
      </c>
      <c r="Y15" s="24">
        <v>67.018438250000003</v>
      </c>
      <c r="Z15" s="24">
        <v>66.837969920000006</v>
      </c>
      <c r="AA15" s="24">
        <v>66.739027820000004</v>
      </c>
      <c r="AB15" s="24">
        <v>67.452456830000003</v>
      </c>
      <c r="AC15" s="24">
        <v>67.388957340000005</v>
      </c>
      <c r="AD15" s="24">
        <v>66.805892470000003</v>
      </c>
      <c r="AE15" s="24">
        <v>66.638365800000003</v>
      </c>
      <c r="AF15" s="24">
        <v>67.282865119999997</v>
      </c>
      <c r="AG15" s="24">
        <v>66.027979060000007</v>
      </c>
      <c r="AH15" s="24">
        <v>67.871936259999998</v>
      </c>
      <c r="AI15" s="24">
        <v>67.734084609999996</v>
      </c>
      <c r="AJ15" s="24">
        <v>67.043642849999998</v>
      </c>
      <c r="AK15" s="24">
        <v>66.906777570000003</v>
      </c>
      <c r="AL15" s="24">
        <v>66.098147080000004</v>
      </c>
      <c r="AM15" s="24">
        <v>66.238483869999996</v>
      </c>
      <c r="AN15" s="24">
        <v>66.560788830000007</v>
      </c>
      <c r="AO15" s="24">
        <v>66.706428470000006</v>
      </c>
      <c r="AP15" s="24">
        <v>65.864606269999996</v>
      </c>
      <c r="AQ15" s="24">
        <v>65.335453459999997</v>
      </c>
      <c r="AR15" s="24">
        <v>65.880365150000003</v>
      </c>
      <c r="AS15" s="24">
        <v>63.947721819999998</v>
      </c>
      <c r="AT15" s="24">
        <v>65.578426919999998</v>
      </c>
      <c r="AU15" s="24">
        <v>64.87204792</v>
      </c>
      <c r="AV15" s="24">
        <v>61.936290759999999</v>
      </c>
      <c r="AW15" s="24">
        <v>61.70458601</v>
      </c>
      <c r="AX15" s="24">
        <v>61.761447220000001</v>
      </c>
      <c r="AY15" s="24">
        <v>64.728902950000005</v>
      </c>
      <c r="AZ15" s="24">
        <v>65.570956370000005</v>
      </c>
      <c r="BA15" s="24">
        <v>65.682768780000004</v>
      </c>
      <c r="BB15" s="24">
        <v>64.431509739999996</v>
      </c>
      <c r="BC15" s="24">
        <v>64.94549155</v>
      </c>
      <c r="BD15" s="24">
        <v>64.809125530000003</v>
      </c>
      <c r="BE15" s="24">
        <v>63.131458790000003</v>
      </c>
      <c r="BF15" s="24">
        <v>64.59504287</v>
      </c>
      <c r="BG15" s="24">
        <v>64.451188869999996</v>
      </c>
      <c r="BH15" s="24">
        <v>63.622161990000002</v>
      </c>
      <c r="BI15" s="24">
        <v>63.479664470000003</v>
      </c>
      <c r="BJ15" s="24">
        <v>63.367845060000001</v>
      </c>
      <c r="BK15" s="24">
        <v>62.763947199999997</v>
      </c>
      <c r="BL15" s="24">
        <v>62.200789270000001</v>
      </c>
      <c r="BM15" s="24">
        <v>61.232003890000001</v>
      </c>
      <c r="BN15" s="24">
        <v>61.860332589999999</v>
      </c>
      <c r="BO15" s="24">
        <v>64.888776680000007</v>
      </c>
      <c r="BP15" s="24">
        <v>65.298961509999998</v>
      </c>
      <c r="BQ15" s="24">
        <v>64.339246380000006</v>
      </c>
      <c r="BR15" s="24">
        <v>65.708250079999999</v>
      </c>
      <c r="BS15" s="24">
        <v>65.021355749999998</v>
      </c>
      <c r="BT15" s="24">
        <v>64.966514649999993</v>
      </c>
      <c r="BU15" s="24">
        <v>65.561691690000004</v>
      </c>
      <c r="BV15" s="24">
        <v>65.626176670000007</v>
      </c>
      <c r="BW15" s="24">
        <v>65.874651610000001</v>
      </c>
      <c r="BX15" s="24">
        <v>65.565554930000005</v>
      </c>
      <c r="BY15" s="24">
        <v>65.870643439999995</v>
      </c>
      <c r="BZ15" s="24">
        <v>65.543944429999996</v>
      </c>
      <c r="CA15" s="24">
        <v>65.184214639999993</v>
      </c>
      <c r="CB15" s="24">
        <v>65.425377240000003</v>
      </c>
      <c r="CC15" s="24">
        <v>64.822079450000004</v>
      </c>
      <c r="CD15" s="24">
        <v>65.584095250000004</v>
      </c>
      <c r="CE15" s="24">
        <v>65.289691360000006</v>
      </c>
      <c r="CF15" s="24">
        <v>65.316134439999999</v>
      </c>
      <c r="CG15" s="24">
        <v>65.269232329999994</v>
      </c>
      <c r="CH15" s="24">
        <v>64.951016550000006</v>
      </c>
      <c r="CI15" s="24">
        <v>64.769719839999993</v>
      </c>
      <c r="CJ15" s="24">
        <v>64.615874030000001</v>
      </c>
      <c r="CK15" s="24">
        <v>64.256730610000005</v>
      </c>
      <c r="CL15" s="24">
        <v>64.463775780000006</v>
      </c>
      <c r="CM15" s="24">
        <v>64.084358989999998</v>
      </c>
      <c r="CN15" s="24">
        <v>64.355488350000002</v>
      </c>
      <c r="CO15" s="24">
        <v>63.051082620000003</v>
      </c>
      <c r="CP15" s="24">
        <v>64.963680159999996</v>
      </c>
      <c r="CQ15" s="24">
        <v>64.499905400000003</v>
      </c>
      <c r="CR15" s="24">
        <v>63.992104359999999</v>
      </c>
      <c r="CS15" s="24">
        <v>64.180224240000001</v>
      </c>
      <c r="CT15" s="24">
        <v>63.484574180000003</v>
      </c>
      <c r="CU15" s="24">
        <v>63.84710596</v>
      </c>
      <c r="CV15" s="24">
        <v>63.498868909999999</v>
      </c>
      <c r="CW15" s="24">
        <v>63.503978770000003</v>
      </c>
      <c r="CX15" s="24">
        <v>63.253349309999997</v>
      </c>
      <c r="CY15" s="24">
        <v>63.145408250000003</v>
      </c>
      <c r="CZ15" s="24">
        <v>62.93255284</v>
      </c>
      <c r="DA15" s="24">
        <v>62.09151035</v>
      </c>
      <c r="DB15" s="24">
        <v>63.977917789999999</v>
      </c>
      <c r="DC15" s="24">
        <v>63.737531609999998</v>
      </c>
      <c r="DD15" s="24">
        <v>63.85693131</v>
      </c>
      <c r="DE15" s="24">
        <v>64.190157760000005</v>
      </c>
      <c r="DF15" s="24">
        <v>63.793718300000002</v>
      </c>
      <c r="DG15" s="24">
        <v>64.607429429999996</v>
      </c>
      <c r="DH15" s="24">
        <v>62.983246809999997</v>
      </c>
      <c r="DI15" s="24">
        <v>63.249078769999997</v>
      </c>
      <c r="DJ15" s="24">
        <v>63.225324219999997</v>
      </c>
      <c r="DK15" s="24">
        <v>63.030319079999998</v>
      </c>
      <c r="DL15" s="24">
        <v>63.102973900000002</v>
      </c>
      <c r="DM15" s="24">
        <v>62.240274820000003</v>
      </c>
      <c r="DN15" s="24">
        <v>63.943605959999999</v>
      </c>
      <c r="DO15" s="24">
        <v>63.69886778</v>
      </c>
      <c r="DP15" s="24">
        <v>63.03827914</v>
      </c>
      <c r="DQ15" s="24">
        <v>62.941400299999998</v>
      </c>
      <c r="DR15" s="24">
        <v>62.538531849999998</v>
      </c>
      <c r="DS15" s="24">
        <v>62.917748369999998</v>
      </c>
      <c r="DT15" s="24">
        <v>62.718317460000002</v>
      </c>
      <c r="DU15" s="24">
        <v>62.531990309999998</v>
      </c>
      <c r="DV15" s="24">
        <v>62.729130249999997</v>
      </c>
      <c r="DW15" s="24">
        <v>62.634153560000001</v>
      </c>
      <c r="DX15" s="24">
        <v>62.441929430000002</v>
      </c>
      <c r="DY15" s="24">
        <v>61.23975334</v>
      </c>
      <c r="DZ15" s="24">
        <v>62.852419789999999</v>
      </c>
      <c r="EA15" s="24">
        <v>62.553226410000001</v>
      </c>
      <c r="EB15" s="24">
        <v>62.541864510000003</v>
      </c>
      <c r="EC15" s="24">
        <v>62.530036289999998</v>
      </c>
      <c r="ED15" s="24">
        <v>62.818063610000003</v>
      </c>
      <c r="EE15" s="24">
        <v>62.743998679999997</v>
      </c>
      <c r="EF15" s="24">
        <v>62.123583719999999</v>
      </c>
      <c r="EG15" s="24">
        <v>62.032061370000001</v>
      </c>
      <c r="EH15" s="24">
        <v>62.757822249999997</v>
      </c>
      <c r="EI15" s="24">
        <v>62.806558600000002</v>
      </c>
      <c r="EJ15" s="24">
        <v>62.260904259999997</v>
      </c>
      <c r="EK15" s="24">
        <v>61.643716380000001</v>
      </c>
      <c r="EL15" s="24">
        <v>62.628763249999999</v>
      </c>
      <c r="EM15" s="24">
        <v>62.172075990000003</v>
      </c>
      <c r="EN15" s="24">
        <v>62.459643380000003</v>
      </c>
      <c r="EO15" s="24">
        <v>63.112549719999997</v>
      </c>
      <c r="EP15" s="24">
        <v>62.383595749999998</v>
      </c>
      <c r="EQ15" s="24">
        <v>63.049655540000003</v>
      </c>
      <c r="ER15" s="24">
        <v>62.76941034</v>
      </c>
      <c r="ES15" s="24">
        <v>62.879747809999998</v>
      </c>
      <c r="ET15" s="24">
        <v>63.75365034</v>
      </c>
      <c r="EU15" s="24">
        <v>63.607946519999999</v>
      </c>
      <c r="EV15" s="24">
        <v>63.410216290000001</v>
      </c>
      <c r="EW15" s="24">
        <v>62.728411739999999</v>
      </c>
      <c r="EX15" s="24">
        <v>63.900994189999999</v>
      </c>
      <c r="EY15" s="24">
        <v>62.934431230000001</v>
      </c>
      <c r="EZ15" s="24">
        <v>63.486726580000003</v>
      </c>
      <c r="FA15" s="24">
        <v>64.06816413</v>
      </c>
      <c r="FB15" s="24">
        <v>62.602487119999999</v>
      </c>
      <c r="FC15" s="24">
        <v>63.391209359999998</v>
      </c>
      <c r="FD15" s="24">
        <v>62.258647539999998</v>
      </c>
      <c r="FE15" s="24">
        <v>62.548649490000003</v>
      </c>
      <c r="FF15" s="24">
        <v>62.179285069999999</v>
      </c>
      <c r="FG15" s="24">
        <v>62.776584569999997</v>
      </c>
      <c r="FH15" s="24">
        <v>62.092777409999997</v>
      </c>
      <c r="FI15" s="24">
        <v>61.70096015</v>
      </c>
    </row>
    <row r="16" spans="1:170" s="24" customFormat="1" ht="11.25" customHeight="1" x14ac:dyDescent="0.2">
      <c r="A16" s="15" t="s">
        <v>10</v>
      </c>
      <c r="B16" s="24">
        <v>65.489959780000007</v>
      </c>
      <c r="C16" s="24">
        <v>66.355853670000002</v>
      </c>
      <c r="D16" s="24">
        <v>66.192112739999999</v>
      </c>
      <c r="E16" s="24">
        <v>66.874820290000002</v>
      </c>
      <c r="F16" s="24">
        <v>66.841090449999996</v>
      </c>
      <c r="G16" s="24">
        <v>66.499046469999996</v>
      </c>
      <c r="H16" s="24">
        <v>66.601869930000007</v>
      </c>
      <c r="I16" s="24">
        <v>66.258909750000001</v>
      </c>
      <c r="J16" s="24">
        <v>67.810647000000003</v>
      </c>
      <c r="K16" s="24">
        <v>67.097508649999995</v>
      </c>
      <c r="L16" s="24">
        <v>66.377677289999994</v>
      </c>
      <c r="M16" s="24">
        <v>66.856193340000004</v>
      </c>
      <c r="N16" s="24">
        <v>66.390531949999996</v>
      </c>
      <c r="O16" s="24">
        <v>67.041921119999998</v>
      </c>
      <c r="P16" s="24">
        <v>66.789713320000004</v>
      </c>
      <c r="Q16" s="24">
        <v>66.919565599999999</v>
      </c>
      <c r="R16" s="24">
        <v>66.479890909999995</v>
      </c>
      <c r="S16" s="24">
        <v>66.550062019999999</v>
      </c>
      <c r="T16" s="24">
        <v>66.804918869999995</v>
      </c>
      <c r="U16" s="24">
        <v>65.299132929999999</v>
      </c>
      <c r="V16" s="24">
        <v>67.652854989999994</v>
      </c>
      <c r="W16" s="24">
        <v>67.820416199999997</v>
      </c>
      <c r="X16" s="24">
        <v>67.067668359999999</v>
      </c>
      <c r="Y16" s="24">
        <v>66.8028415</v>
      </c>
      <c r="Z16" s="24">
        <v>66.777814930000005</v>
      </c>
      <c r="AA16" s="24">
        <v>66.843488260000001</v>
      </c>
      <c r="AB16" s="24">
        <v>67.561213780000003</v>
      </c>
      <c r="AC16" s="24">
        <v>67.658043320000004</v>
      </c>
      <c r="AD16" s="24">
        <v>66.96368828</v>
      </c>
      <c r="AE16" s="24">
        <v>66.672169289999999</v>
      </c>
      <c r="AF16" s="24">
        <v>67.528075200000004</v>
      </c>
      <c r="AG16" s="24">
        <v>66.038931160000004</v>
      </c>
      <c r="AH16" s="24">
        <v>67.952371450000001</v>
      </c>
      <c r="AI16" s="24">
        <v>67.95651282</v>
      </c>
      <c r="AJ16" s="24">
        <v>67.382064499999998</v>
      </c>
      <c r="AK16" s="24">
        <v>66.930532720000002</v>
      </c>
      <c r="AL16" s="24">
        <v>66.350727989999996</v>
      </c>
      <c r="AM16" s="24">
        <v>66.488386629999994</v>
      </c>
      <c r="AN16" s="24">
        <v>66.990860119999994</v>
      </c>
      <c r="AO16" s="24">
        <v>66.941610769999997</v>
      </c>
      <c r="AP16" s="24">
        <v>66.137428290000003</v>
      </c>
      <c r="AQ16" s="24">
        <v>65.701359980000007</v>
      </c>
      <c r="AR16" s="24">
        <v>66.164494660000003</v>
      </c>
      <c r="AS16" s="24">
        <v>64.355495199999993</v>
      </c>
      <c r="AT16" s="24">
        <v>65.890159940000004</v>
      </c>
      <c r="AU16" s="24">
        <v>64.997432079999996</v>
      </c>
      <c r="AV16" s="24">
        <v>61.940616820000002</v>
      </c>
      <c r="AW16" s="24">
        <v>61.864305219999999</v>
      </c>
      <c r="AX16" s="24">
        <v>62.137961509999997</v>
      </c>
      <c r="AY16" s="24">
        <v>64.664711980000007</v>
      </c>
      <c r="AZ16" s="24">
        <v>65.898672619999999</v>
      </c>
      <c r="BA16" s="24">
        <v>66.143660639999993</v>
      </c>
      <c r="BB16" s="24">
        <v>64.883146210000007</v>
      </c>
      <c r="BC16" s="24">
        <v>65.138224530000002</v>
      </c>
      <c r="BD16" s="24">
        <v>65.306026599999996</v>
      </c>
      <c r="BE16" s="24">
        <v>63.370086700000002</v>
      </c>
      <c r="BF16" s="24">
        <v>65.117837039999998</v>
      </c>
      <c r="BG16" s="24">
        <v>64.750933559999993</v>
      </c>
      <c r="BH16" s="24">
        <v>64.144921019999998</v>
      </c>
      <c r="BI16" s="24">
        <v>63.809830779999999</v>
      </c>
      <c r="BJ16" s="24">
        <v>63.498080450000003</v>
      </c>
      <c r="BK16" s="24">
        <v>63.066303670000003</v>
      </c>
      <c r="BL16" s="24">
        <v>62.354381369999999</v>
      </c>
      <c r="BM16" s="24">
        <v>61.172527189999997</v>
      </c>
      <c r="BN16" s="24">
        <v>61.808833300000003</v>
      </c>
      <c r="BO16" s="24">
        <v>64.611903479999995</v>
      </c>
      <c r="BP16" s="24">
        <v>64.551658560000007</v>
      </c>
      <c r="BQ16" s="24">
        <v>63.85100456</v>
      </c>
      <c r="BR16" s="24">
        <v>65.758920070000002</v>
      </c>
      <c r="BS16" s="24">
        <v>65.050699890000004</v>
      </c>
      <c r="BT16" s="24">
        <v>65.049209860000005</v>
      </c>
      <c r="BU16" s="24">
        <v>65.715126190000007</v>
      </c>
      <c r="BV16" s="24">
        <v>65.7637967</v>
      </c>
      <c r="BW16" s="24">
        <v>66.033631279999994</v>
      </c>
      <c r="BX16" s="24">
        <v>65.823207350000004</v>
      </c>
      <c r="BY16" s="24">
        <v>66.102770649999997</v>
      </c>
      <c r="BZ16" s="24">
        <v>65.747846330000002</v>
      </c>
      <c r="CA16" s="24">
        <v>65.338185980000006</v>
      </c>
      <c r="CB16" s="24">
        <v>65.620532690000005</v>
      </c>
      <c r="CC16" s="24">
        <v>64.904074609999995</v>
      </c>
      <c r="CD16" s="24">
        <v>65.724649720000002</v>
      </c>
      <c r="CE16" s="24">
        <v>65.338767430000004</v>
      </c>
      <c r="CF16" s="24">
        <v>65.415699020000005</v>
      </c>
      <c r="CG16" s="24">
        <v>65.372244390000006</v>
      </c>
      <c r="CH16" s="24">
        <v>65.074321679999997</v>
      </c>
      <c r="CI16" s="24">
        <v>64.870333239999994</v>
      </c>
      <c r="CJ16" s="24">
        <v>65.07109724</v>
      </c>
      <c r="CK16" s="24">
        <v>64.692894980000005</v>
      </c>
      <c r="CL16" s="24">
        <v>64.937886989999996</v>
      </c>
      <c r="CM16" s="24">
        <v>64.541164809999998</v>
      </c>
      <c r="CN16" s="24">
        <v>64.788741759999994</v>
      </c>
      <c r="CO16" s="24">
        <v>63.452401469999998</v>
      </c>
      <c r="CP16" s="24">
        <v>65.482691520000003</v>
      </c>
      <c r="CQ16" s="24">
        <v>65.004711940000007</v>
      </c>
      <c r="CR16" s="24">
        <v>64.475955420000005</v>
      </c>
      <c r="CS16" s="24">
        <v>64.651471999999998</v>
      </c>
      <c r="CT16" s="24">
        <v>64.098116540000007</v>
      </c>
      <c r="CU16" s="24">
        <v>64.434857399999999</v>
      </c>
      <c r="CV16" s="24">
        <v>63.747431800000001</v>
      </c>
      <c r="CW16" s="24">
        <v>63.730652110000001</v>
      </c>
      <c r="CX16" s="24">
        <v>63.498187199999997</v>
      </c>
      <c r="CY16" s="24">
        <v>63.339407819999998</v>
      </c>
      <c r="CZ16" s="24">
        <v>63.143626920000003</v>
      </c>
      <c r="DA16" s="24">
        <v>62.335994720000002</v>
      </c>
      <c r="DB16" s="24">
        <v>64.294130289999998</v>
      </c>
      <c r="DC16" s="24">
        <v>63.984833569999999</v>
      </c>
      <c r="DD16" s="24">
        <v>64.10390812</v>
      </c>
      <c r="DE16" s="24">
        <v>64.426238670000004</v>
      </c>
      <c r="DF16" s="24">
        <v>64.036100739999995</v>
      </c>
      <c r="DG16" s="24">
        <v>64.823978350000004</v>
      </c>
      <c r="DH16" s="24">
        <v>64.338782170000002</v>
      </c>
      <c r="DI16" s="24">
        <v>64.605578359999996</v>
      </c>
      <c r="DJ16" s="24">
        <v>64.485308000000003</v>
      </c>
      <c r="DK16" s="24">
        <v>64.298271</v>
      </c>
      <c r="DL16" s="24">
        <v>64.365509000000003</v>
      </c>
      <c r="DM16" s="24">
        <v>63.508151789999999</v>
      </c>
      <c r="DN16" s="24">
        <v>65.275054389999994</v>
      </c>
      <c r="DO16" s="24">
        <v>65.061855089999995</v>
      </c>
      <c r="DP16" s="24">
        <v>64.363666510000002</v>
      </c>
      <c r="DQ16" s="24">
        <v>64.162136340000004</v>
      </c>
      <c r="DR16" s="24">
        <v>63.722285249999999</v>
      </c>
      <c r="DS16" s="24">
        <v>64.105071460000005</v>
      </c>
      <c r="DT16" s="24">
        <v>63.597370859999998</v>
      </c>
      <c r="DU16" s="24">
        <v>63.47183227</v>
      </c>
      <c r="DV16" s="24">
        <v>63.603126260000003</v>
      </c>
      <c r="DW16" s="24">
        <v>63.465612880000002</v>
      </c>
      <c r="DX16" s="24">
        <v>63.303486280000001</v>
      </c>
      <c r="DY16" s="24">
        <v>62.064123760000001</v>
      </c>
      <c r="DZ16" s="24">
        <v>63.643777159999999</v>
      </c>
      <c r="EA16" s="24">
        <v>63.302876179999998</v>
      </c>
      <c r="EB16" s="24">
        <v>63.322915600000002</v>
      </c>
      <c r="EC16" s="24">
        <v>63.274165379999999</v>
      </c>
      <c r="ED16" s="24">
        <v>63.625261690000002</v>
      </c>
      <c r="EE16" s="24">
        <v>63.551544739999997</v>
      </c>
      <c r="EF16" s="24">
        <v>63.127219019999998</v>
      </c>
      <c r="EG16" s="24">
        <v>63.014760070000001</v>
      </c>
      <c r="EH16" s="24">
        <v>63.752425760000001</v>
      </c>
      <c r="EI16" s="24">
        <v>63.718987480000003</v>
      </c>
      <c r="EJ16" s="24">
        <v>63.167277859999999</v>
      </c>
      <c r="EK16" s="24">
        <v>62.463964730000001</v>
      </c>
      <c r="EL16" s="24">
        <v>63.511569909999999</v>
      </c>
      <c r="EM16" s="24">
        <v>63.078128499999998</v>
      </c>
      <c r="EN16" s="24">
        <v>63.454836620000002</v>
      </c>
      <c r="EO16" s="24">
        <v>64.126202509999999</v>
      </c>
      <c r="EP16" s="24">
        <v>63.923622369999997</v>
      </c>
      <c r="EQ16" s="24">
        <v>64.659801540000004</v>
      </c>
      <c r="ER16" s="24">
        <v>63.79952351</v>
      </c>
      <c r="ES16" s="24">
        <v>63.905805739999998</v>
      </c>
      <c r="ET16" s="24">
        <v>64.135971190000006</v>
      </c>
      <c r="EU16" s="24">
        <v>63.933822300000003</v>
      </c>
      <c r="EV16" s="24">
        <v>63.819830449999998</v>
      </c>
      <c r="EW16" s="24">
        <v>63.08857218</v>
      </c>
      <c r="EX16" s="24">
        <v>64.232090209999996</v>
      </c>
      <c r="EY16" s="24">
        <v>63.316863480000002</v>
      </c>
      <c r="EZ16" s="24">
        <v>63.974055120000003</v>
      </c>
      <c r="FA16" s="24">
        <v>64.594966369999995</v>
      </c>
      <c r="FB16" s="24">
        <v>63.082694740000001</v>
      </c>
      <c r="FC16" s="24">
        <v>63.892784900000002</v>
      </c>
      <c r="FD16" s="24">
        <v>63.505230740000002</v>
      </c>
      <c r="FE16" s="24">
        <v>63.73280819</v>
      </c>
      <c r="FF16" s="24">
        <v>63.333952940000003</v>
      </c>
      <c r="FG16" s="24">
        <v>63.911227420000003</v>
      </c>
      <c r="FH16" s="24">
        <v>63.192447530000003</v>
      </c>
      <c r="FI16" s="24">
        <v>62.762662239999997</v>
      </c>
    </row>
    <row r="17" spans="1:165" s="24" customFormat="1" ht="11.25" customHeight="1" x14ac:dyDescent="0.2">
      <c r="A17" s="15" t="s">
        <v>11</v>
      </c>
      <c r="B17" s="24">
        <v>63.210474759999997</v>
      </c>
      <c r="C17" s="24">
        <v>64.08844148</v>
      </c>
      <c r="D17" s="24">
        <v>63.955576020000002</v>
      </c>
      <c r="E17" s="24">
        <v>64.508748550000007</v>
      </c>
      <c r="F17" s="24">
        <v>64.525762700000001</v>
      </c>
      <c r="G17" s="24">
        <v>64.134518760000006</v>
      </c>
      <c r="H17" s="24">
        <v>64.042935779999993</v>
      </c>
      <c r="I17" s="24">
        <v>63.838673049999997</v>
      </c>
      <c r="J17" s="24">
        <v>65.426644350000004</v>
      </c>
      <c r="K17" s="24">
        <v>64.508360780000004</v>
      </c>
      <c r="L17" s="24">
        <v>63.80399019</v>
      </c>
      <c r="M17" s="24">
        <v>64.554583320000006</v>
      </c>
      <c r="N17" s="24">
        <v>63.978378569999997</v>
      </c>
      <c r="O17" s="24">
        <v>64.539212719999995</v>
      </c>
      <c r="P17" s="24">
        <v>64.365600069999999</v>
      </c>
      <c r="Q17" s="24">
        <v>64.361979719999994</v>
      </c>
      <c r="R17" s="24">
        <v>63.695635789999997</v>
      </c>
      <c r="S17" s="24">
        <v>64.126812299999997</v>
      </c>
      <c r="T17" s="24">
        <v>64.403153119999999</v>
      </c>
      <c r="U17" s="24">
        <v>62.650812479999999</v>
      </c>
      <c r="V17" s="24">
        <v>65.211973299999997</v>
      </c>
      <c r="W17" s="24">
        <v>65.360038459999998</v>
      </c>
      <c r="X17" s="24">
        <v>64.581625419999995</v>
      </c>
      <c r="Y17" s="24">
        <v>64.187043849999995</v>
      </c>
      <c r="Z17" s="24">
        <v>64.422510939999995</v>
      </c>
      <c r="AA17" s="24">
        <v>64.126285069999994</v>
      </c>
      <c r="AB17" s="24">
        <v>65.046901759999997</v>
      </c>
      <c r="AC17" s="24">
        <v>65.128118090000001</v>
      </c>
      <c r="AD17" s="24">
        <v>64.262756839999994</v>
      </c>
      <c r="AE17" s="24">
        <v>64.089134749999999</v>
      </c>
      <c r="AF17" s="24">
        <v>64.841001289999994</v>
      </c>
      <c r="AG17" s="24">
        <v>63.595547689999997</v>
      </c>
      <c r="AH17" s="24">
        <v>65.492954460000007</v>
      </c>
      <c r="AI17" s="24">
        <v>65.186585579999999</v>
      </c>
      <c r="AJ17" s="24">
        <v>64.876044739999998</v>
      </c>
      <c r="AK17" s="24">
        <v>64.508976469999993</v>
      </c>
      <c r="AL17" s="24">
        <v>63.953831049999998</v>
      </c>
      <c r="AM17" s="24">
        <v>62.631048239999998</v>
      </c>
      <c r="AN17" s="24">
        <v>62.761240809999997</v>
      </c>
      <c r="AO17" s="24">
        <v>62.501745800000002</v>
      </c>
      <c r="AP17" s="24">
        <v>61.914730059999997</v>
      </c>
      <c r="AQ17" s="24">
        <v>61.660009350000003</v>
      </c>
      <c r="AR17" s="24">
        <v>61.714186159999997</v>
      </c>
      <c r="AS17" s="24">
        <v>59.911955220000003</v>
      </c>
      <c r="AT17" s="24">
        <v>61.73099766</v>
      </c>
      <c r="AU17" s="24">
        <v>60.572522319999997</v>
      </c>
      <c r="AV17" s="24">
        <v>57.531839419999997</v>
      </c>
      <c r="AW17" s="24">
        <v>57.282543580000002</v>
      </c>
      <c r="AX17" s="24">
        <v>57.453230140000002</v>
      </c>
      <c r="AY17" s="24">
        <v>60.719231110000003</v>
      </c>
      <c r="AZ17" s="24">
        <v>61.797621190000001</v>
      </c>
      <c r="BA17" s="24">
        <v>61.668374159999999</v>
      </c>
      <c r="BB17" s="24">
        <v>60.562007090000002</v>
      </c>
      <c r="BC17" s="24">
        <v>61.014454890000003</v>
      </c>
      <c r="BD17" s="24">
        <v>60.822610009999998</v>
      </c>
      <c r="BE17" s="24">
        <v>58.936002670000001</v>
      </c>
      <c r="BF17" s="24">
        <v>60.904656699999997</v>
      </c>
      <c r="BG17" s="24">
        <v>60.1680603</v>
      </c>
      <c r="BH17" s="24">
        <v>59.860230680000001</v>
      </c>
      <c r="BI17" s="24">
        <v>59.749021239999998</v>
      </c>
      <c r="BJ17" s="24">
        <v>59.445123680000002</v>
      </c>
      <c r="BK17" s="24">
        <v>59.0521958</v>
      </c>
      <c r="BL17" s="24">
        <v>58.369203880000001</v>
      </c>
      <c r="BM17" s="24">
        <v>57.085338819999997</v>
      </c>
      <c r="BN17" s="24">
        <v>57.972150409999998</v>
      </c>
      <c r="BO17" s="24">
        <v>61.411102970000002</v>
      </c>
      <c r="BP17" s="24">
        <v>61.440819310000002</v>
      </c>
      <c r="BQ17" s="24">
        <v>60.486464869999999</v>
      </c>
      <c r="BR17" s="24">
        <v>61.410188669999997</v>
      </c>
      <c r="BS17" s="24">
        <v>60.532846820000003</v>
      </c>
      <c r="BT17" s="24">
        <v>60.292262209999997</v>
      </c>
      <c r="BU17" s="24">
        <v>60.698273239999999</v>
      </c>
      <c r="BV17" s="24">
        <v>60.491001689999997</v>
      </c>
      <c r="BW17" s="24">
        <v>60.535163799999999</v>
      </c>
      <c r="BX17" s="24">
        <v>61.185318209999998</v>
      </c>
      <c r="BY17" s="24">
        <v>61.431040779999996</v>
      </c>
      <c r="BZ17" s="24">
        <v>61.020341170000002</v>
      </c>
      <c r="CA17" s="24">
        <v>60.437324459999999</v>
      </c>
      <c r="CB17" s="24">
        <v>60.579521749999998</v>
      </c>
      <c r="CC17" s="24">
        <v>59.863712390000003</v>
      </c>
      <c r="CD17" s="24">
        <v>60.52711489</v>
      </c>
      <c r="CE17" s="24">
        <v>60.107499359999998</v>
      </c>
      <c r="CF17" s="24">
        <v>60.02953033</v>
      </c>
      <c r="CG17" s="24">
        <v>59.78845888</v>
      </c>
      <c r="CH17" s="24">
        <v>59.295985309999999</v>
      </c>
      <c r="CI17" s="24">
        <v>58.921524269999999</v>
      </c>
      <c r="CJ17" s="24">
        <v>59.976902330000001</v>
      </c>
      <c r="CK17" s="24">
        <v>59.583637770000003</v>
      </c>
      <c r="CL17" s="24">
        <v>59.717917569999997</v>
      </c>
      <c r="CM17" s="24">
        <v>59.353642270000002</v>
      </c>
      <c r="CN17" s="24">
        <v>59.49326971</v>
      </c>
      <c r="CO17" s="24">
        <v>58.10195452</v>
      </c>
      <c r="CP17" s="24">
        <v>60.000461549999997</v>
      </c>
      <c r="CQ17" s="24">
        <v>59.461498749999997</v>
      </c>
      <c r="CR17" s="24">
        <v>58.871931930000002</v>
      </c>
      <c r="CS17" s="24">
        <v>58.905234360000001</v>
      </c>
      <c r="CT17" s="24">
        <v>58.20502493</v>
      </c>
      <c r="CU17" s="24">
        <v>58.47646031</v>
      </c>
      <c r="CV17" s="24">
        <v>58.480418210000003</v>
      </c>
      <c r="CW17" s="24">
        <v>58.425931460000001</v>
      </c>
      <c r="CX17" s="24">
        <v>58.122310890000001</v>
      </c>
      <c r="CY17" s="24">
        <v>57.882463489999999</v>
      </c>
      <c r="CZ17" s="24">
        <v>57.557653389999999</v>
      </c>
      <c r="DA17" s="24">
        <v>56.67238201</v>
      </c>
      <c r="DB17" s="24">
        <v>58.554110889999997</v>
      </c>
      <c r="DC17" s="24">
        <v>58.18480855</v>
      </c>
      <c r="DD17" s="24">
        <v>58.197184219999997</v>
      </c>
      <c r="DE17" s="24">
        <v>58.3636026</v>
      </c>
      <c r="DF17" s="24">
        <v>57.889567550000002</v>
      </c>
      <c r="DG17" s="24">
        <v>58.601596350000001</v>
      </c>
      <c r="DH17" s="24">
        <v>58.706979799999999</v>
      </c>
      <c r="DI17" s="24">
        <v>58.974802840000002</v>
      </c>
      <c r="DJ17" s="24">
        <v>58.815358230000001</v>
      </c>
      <c r="DK17" s="24">
        <v>58.631020239999998</v>
      </c>
      <c r="DL17" s="24">
        <v>58.639346340000003</v>
      </c>
      <c r="DM17" s="24">
        <v>57.807989409999998</v>
      </c>
      <c r="DN17" s="24">
        <v>59.426433639999999</v>
      </c>
      <c r="DO17" s="24">
        <v>59.115961720000001</v>
      </c>
      <c r="DP17" s="24">
        <v>58.279969790000003</v>
      </c>
      <c r="DQ17" s="24">
        <v>58.105527860000002</v>
      </c>
      <c r="DR17" s="24">
        <v>57.59986258</v>
      </c>
      <c r="DS17" s="24">
        <v>57.881775419999997</v>
      </c>
      <c r="DT17" s="24">
        <v>57.45941818</v>
      </c>
      <c r="DU17" s="24">
        <v>57.334104510000003</v>
      </c>
      <c r="DV17" s="24">
        <v>57.437671420000001</v>
      </c>
      <c r="DW17" s="24">
        <v>57.221330090000002</v>
      </c>
      <c r="DX17" s="24">
        <v>56.964078540000003</v>
      </c>
      <c r="DY17" s="24">
        <v>55.766548550000003</v>
      </c>
      <c r="DZ17" s="24">
        <v>57.252714709999999</v>
      </c>
      <c r="EA17" s="24">
        <v>56.82688761</v>
      </c>
      <c r="EB17" s="24">
        <v>56.731475459999999</v>
      </c>
      <c r="EC17" s="24">
        <v>56.604552269999999</v>
      </c>
      <c r="ED17" s="24">
        <v>56.810674120000002</v>
      </c>
      <c r="EE17" s="24">
        <v>56.661173050000002</v>
      </c>
      <c r="EF17" s="24">
        <v>56.572025879999998</v>
      </c>
      <c r="EG17" s="24">
        <v>56.451234929999998</v>
      </c>
      <c r="EH17" s="24">
        <v>57.100497519999998</v>
      </c>
      <c r="EI17" s="24">
        <v>57.056578729999998</v>
      </c>
      <c r="EJ17" s="24">
        <v>56.477757670000003</v>
      </c>
      <c r="EK17" s="24">
        <v>55.825822860000002</v>
      </c>
      <c r="EL17" s="24">
        <v>56.791578170000001</v>
      </c>
      <c r="EM17" s="24">
        <v>56.284812160000001</v>
      </c>
      <c r="EN17" s="24">
        <v>56.599245170000003</v>
      </c>
      <c r="EO17" s="24">
        <v>57.166418970000002</v>
      </c>
      <c r="EP17" s="24">
        <v>56.471996140000002</v>
      </c>
      <c r="EQ17" s="24">
        <v>57.104714049999998</v>
      </c>
      <c r="ER17" s="24">
        <v>57.070556060000001</v>
      </c>
      <c r="ES17" s="24">
        <v>57.291679819999999</v>
      </c>
      <c r="ET17" s="24">
        <v>57.684358830000001</v>
      </c>
      <c r="EU17" s="24">
        <v>57.503168899999999</v>
      </c>
      <c r="EV17" s="24">
        <v>57.307765609999997</v>
      </c>
      <c r="EW17" s="24">
        <v>56.66337643</v>
      </c>
      <c r="EX17" s="24">
        <v>57.792663009999998</v>
      </c>
      <c r="EY17" s="24">
        <v>56.882523990000003</v>
      </c>
      <c r="EZ17" s="24">
        <v>57.384612250000004</v>
      </c>
      <c r="FA17" s="24">
        <v>57.910446450000002</v>
      </c>
      <c r="FB17" s="24">
        <v>56.427651760000003</v>
      </c>
      <c r="FC17" s="24">
        <v>57.135773870000001</v>
      </c>
      <c r="FD17" s="24">
        <v>57.086276400000003</v>
      </c>
      <c r="FE17" s="24">
        <v>57.506025620000003</v>
      </c>
      <c r="FF17" s="24">
        <v>57.079528369999998</v>
      </c>
      <c r="FG17" s="24">
        <v>57.6405964</v>
      </c>
      <c r="FH17" s="24">
        <v>56.914581730000002</v>
      </c>
      <c r="FI17" s="24">
        <v>56.518595589999997</v>
      </c>
    </row>
    <row r="18" spans="1:165" s="24" customFormat="1" ht="11.25" customHeight="1" x14ac:dyDescent="0.2">
      <c r="A18" s="15" t="s">
        <v>12</v>
      </c>
      <c r="B18" s="24">
        <v>67.580602949999999</v>
      </c>
      <c r="C18" s="24">
        <v>68.416536690000001</v>
      </c>
      <c r="D18" s="24">
        <v>68.359868700000007</v>
      </c>
      <c r="E18" s="24">
        <v>68.772923270000007</v>
      </c>
      <c r="F18" s="24">
        <v>68.838653390000005</v>
      </c>
      <c r="G18" s="24">
        <v>68.517677149999997</v>
      </c>
      <c r="H18" s="24">
        <v>68.444313690000001</v>
      </c>
      <c r="I18" s="24">
        <v>68.197998260000006</v>
      </c>
      <c r="J18" s="24">
        <v>69.653174460000002</v>
      </c>
      <c r="K18" s="24">
        <v>68.881287549999996</v>
      </c>
      <c r="L18" s="24">
        <v>68.283345870000005</v>
      </c>
      <c r="M18" s="24">
        <v>68.836964359999996</v>
      </c>
      <c r="N18" s="24">
        <v>68.374376499999997</v>
      </c>
      <c r="O18" s="24">
        <v>68.9911654</v>
      </c>
      <c r="P18" s="24">
        <v>68.800815009999994</v>
      </c>
      <c r="Q18" s="24">
        <v>68.78291127</v>
      </c>
      <c r="R18" s="24">
        <v>68.556010779999994</v>
      </c>
      <c r="S18" s="24">
        <v>68.882218159999994</v>
      </c>
      <c r="T18" s="24">
        <v>68.970915090000005</v>
      </c>
      <c r="U18" s="24">
        <v>67.503257349999998</v>
      </c>
      <c r="V18" s="24">
        <v>69.82143524</v>
      </c>
      <c r="W18" s="24">
        <v>69.774551689999996</v>
      </c>
      <c r="X18" s="24">
        <v>69.261358639999997</v>
      </c>
      <c r="Y18" s="24">
        <v>69.174461089999994</v>
      </c>
      <c r="Z18" s="24">
        <v>69.39008321</v>
      </c>
      <c r="AA18" s="24">
        <v>69.319125130000003</v>
      </c>
      <c r="AB18" s="24">
        <v>69.967293440000006</v>
      </c>
      <c r="AC18" s="24">
        <v>69.841706060000007</v>
      </c>
      <c r="AD18" s="24">
        <v>69.498130320000001</v>
      </c>
      <c r="AE18" s="24">
        <v>69.068536629999997</v>
      </c>
      <c r="AF18" s="24">
        <v>69.853830970000004</v>
      </c>
      <c r="AG18" s="24">
        <v>68.60348492</v>
      </c>
      <c r="AH18" s="24">
        <v>70.583988390000002</v>
      </c>
      <c r="AI18" s="24">
        <v>70.085980289999995</v>
      </c>
      <c r="AJ18" s="24">
        <v>69.719988689999994</v>
      </c>
      <c r="AK18" s="24">
        <v>69.547556830000005</v>
      </c>
      <c r="AL18" s="24">
        <v>69.255297650000003</v>
      </c>
      <c r="AM18" s="24">
        <v>70.100544799999994</v>
      </c>
      <c r="AN18" s="24">
        <v>70.072622490000001</v>
      </c>
      <c r="AO18" s="24">
        <v>69.785511740000004</v>
      </c>
      <c r="AP18" s="24">
        <v>69.147600299999993</v>
      </c>
      <c r="AQ18" s="24">
        <v>68.756636740000005</v>
      </c>
      <c r="AR18" s="24">
        <v>68.827897719999996</v>
      </c>
      <c r="AS18" s="24">
        <v>66.923351879999998</v>
      </c>
      <c r="AT18" s="24">
        <v>68.664072540000006</v>
      </c>
      <c r="AU18" s="24">
        <v>67.562105880000004</v>
      </c>
      <c r="AV18" s="24">
        <v>64.57791186</v>
      </c>
      <c r="AW18" s="24">
        <v>64.377752270000002</v>
      </c>
      <c r="AX18" s="24">
        <v>64.66644411</v>
      </c>
      <c r="AY18" s="24">
        <v>67.189850460000002</v>
      </c>
      <c r="AZ18" s="24">
        <v>68.224465089999995</v>
      </c>
      <c r="BA18" s="24">
        <v>68.082262499999999</v>
      </c>
      <c r="BB18" s="24">
        <v>67.06876346</v>
      </c>
      <c r="BC18" s="24">
        <v>67.228995620000006</v>
      </c>
      <c r="BD18" s="24">
        <v>66.86921547</v>
      </c>
      <c r="BE18" s="24">
        <v>65.214311989999999</v>
      </c>
      <c r="BF18" s="24">
        <v>66.470632550000005</v>
      </c>
      <c r="BG18" s="24">
        <v>66.343015109999996</v>
      </c>
      <c r="BH18" s="24">
        <v>65.630234060000006</v>
      </c>
      <c r="BI18" s="24">
        <v>65.359935789999994</v>
      </c>
      <c r="BJ18" s="24">
        <v>65.138471300000006</v>
      </c>
      <c r="BK18" s="24">
        <v>64.557899340000006</v>
      </c>
      <c r="BL18" s="24">
        <v>64.009468240000004</v>
      </c>
      <c r="BM18" s="24">
        <v>62.836931219999997</v>
      </c>
      <c r="BN18" s="24">
        <v>64.799372539999993</v>
      </c>
      <c r="BO18" s="24">
        <v>68.804040810000004</v>
      </c>
      <c r="BP18" s="24">
        <v>69.086307360000006</v>
      </c>
      <c r="BQ18" s="24">
        <v>67.933575640000001</v>
      </c>
      <c r="BR18" s="24">
        <v>66.297049130000005</v>
      </c>
      <c r="BS18" s="24">
        <v>65.541683419999998</v>
      </c>
      <c r="BT18" s="24">
        <v>65.504522530000003</v>
      </c>
      <c r="BU18" s="24">
        <v>66.054307699999995</v>
      </c>
      <c r="BV18" s="24">
        <v>66.052297510000002</v>
      </c>
      <c r="BW18" s="24">
        <v>66.304923680000002</v>
      </c>
      <c r="BX18" s="24">
        <v>65.843972809999997</v>
      </c>
      <c r="BY18" s="24">
        <v>66.130344410000006</v>
      </c>
      <c r="BZ18" s="24">
        <v>65.783167019999993</v>
      </c>
      <c r="CA18" s="24">
        <v>65.312537329999998</v>
      </c>
      <c r="CB18" s="24">
        <v>65.537985289999995</v>
      </c>
      <c r="CC18" s="24">
        <v>64.911925870000005</v>
      </c>
      <c r="CD18" s="24">
        <v>65.653706630000002</v>
      </c>
      <c r="CE18" s="24">
        <v>65.266786809999999</v>
      </c>
      <c r="CF18" s="24">
        <v>65.373012660000001</v>
      </c>
      <c r="CG18" s="24">
        <v>65.351147299999994</v>
      </c>
      <c r="CH18" s="24">
        <v>65.084892730000007</v>
      </c>
      <c r="CI18" s="24">
        <v>64.889589909999998</v>
      </c>
      <c r="CJ18" s="24">
        <v>64.698969149999996</v>
      </c>
      <c r="CK18" s="24">
        <v>64.331789360000002</v>
      </c>
      <c r="CL18" s="24">
        <v>64.567738230000003</v>
      </c>
      <c r="CM18" s="24">
        <v>64.211609109999998</v>
      </c>
      <c r="CN18" s="24">
        <v>64.40106548</v>
      </c>
      <c r="CO18" s="24">
        <v>63.08214796</v>
      </c>
      <c r="CP18" s="24">
        <v>64.991859289999994</v>
      </c>
      <c r="CQ18" s="24">
        <v>64.451657539999999</v>
      </c>
      <c r="CR18" s="24">
        <v>63.860644379999997</v>
      </c>
      <c r="CS18" s="24">
        <v>64.024561009999999</v>
      </c>
      <c r="CT18" s="24">
        <v>63.39246464</v>
      </c>
      <c r="CU18" s="24">
        <v>63.71800296</v>
      </c>
      <c r="CV18" s="24">
        <v>63.117989260000002</v>
      </c>
      <c r="CW18" s="24">
        <v>63.060947970000001</v>
      </c>
      <c r="CX18" s="24">
        <v>62.848352970000001</v>
      </c>
      <c r="CY18" s="24">
        <v>62.613545569999999</v>
      </c>
      <c r="CZ18" s="24">
        <v>62.342957370000001</v>
      </c>
      <c r="DA18" s="24">
        <v>61.524849860000003</v>
      </c>
      <c r="DB18" s="24">
        <v>63.337996920000002</v>
      </c>
      <c r="DC18" s="24">
        <v>62.99358007</v>
      </c>
      <c r="DD18" s="24">
        <v>62.991097119999999</v>
      </c>
      <c r="DE18" s="24">
        <v>63.268177440000002</v>
      </c>
      <c r="DF18" s="24">
        <v>62.902179910000001</v>
      </c>
      <c r="DG18" s="24">
        <v>63.710257910000003</v>
      </c>
      <c r="DH18" s="24">
        <v>64.736570479999997</v>
      </c>
      <c r="DI18" s="24">
        <v>64.995405939999998</v>
      </c>
      <c r="DJ18" s="24">
        <v>64.8</v>
      </c>
      <c r="DK18" s="24">
        <v>64.620991070000002</v>
      </c>
      <c r="DL18" s="24">
        <v>64.622516300000001</v>
      </c>
      <c r="DM18" s="24">
        <v>63.781921320000002</v>
      </c>
      <c r="DN18" s="24">
        <v>65.405812490000002</v>
      </c>
      <c r="DO18" s="24">
        <v>65.112108199999994</v>
      </c>
      <c r="DP18" s="24">
        <v>64.32222179</v>
      </c>
      <c r="DQ18" s="24">
        <v>64.240955209999996</v>
      </c>
      <c r="DR18" s="24">
        <v>63.807465360000002</v>
      </c>
      <c r="DS18" s="24">
        <v>64.204922769999996</v>
      </c>
      <c r="DT18" s="24">
        <v>63.006212390000002</v>
      </c>
      <c r="DU18" s="24">
        <v>62.879167860000003</v>
      </c>
      <c r="DV18" s="24">
        <v>63.046077449999999</v>
      </c>
      <c r="DW18" s="24">
        <v>62.799908649999999</v>
      </c>
      <c r="DX18" s="24">
        <v>62.618841500000002</v>
      </c>
      <c r="DY18" s="24">
        <v>61.409568610000001</v>
      </c>
      <c r="DZ18" s="24">
        <v>62.859960350000001</v>
      </c>
      <c r="EA18" s="24">
        <v>62.50589875</v>
      </c>
      <c r="EB18" s="24">
        <v>62.461163509999999</v>
      </c>
      <c r="EC18" s="24">
        <v>62.425116119999998</v>
      </c>
      <c r="ED18" s="24">
        <v>62.689640130000001</v>
      </c>
      <c r="EE18" s="24">
        <v>62.585424959999997</v>
      </c>
      <c r="EF18" s="24">
        <v>62.439578439999998</v>
      </c>
      <c r="EG18" s="24">
        <v>62.293064180000002</v>
      </c>
      <c r="EH18" s="24">
        <v>62.981371789999997</v>
      </c>
      <c r="EI18" s="24">
        <v>62.917191940000002</v>
      </c>
      <c r="EJ18" s="24">
        <v>62.363344759999997</v>
      </c>
      <c r="EK18" s="24">
        <v>61.687294549999997</v>
      </c>
      <c r="EL18" s="24">
        <v>62.582375499999998</v>
      </c>
      <c r="EM18" s="24">
        <v>62.050087140000002</v>
      </c>
      <c r="EN18" s="24">
        <v>62.375020980000002</v>
      </c>
      <c r="EO18" s="24">
        <v>63.020474419999999</v>
      </c>
      <c r="EP18" s="24">
        <v>62.392621269999999</v>
      </c>
      <c r="EQ18" s="24">
        <v>63.0896708</v>
      </c>
      <c r="ER18" s="24">
        <v>63.024921820000003</v>
      </c>
      <c r="ES18" s="24">
        <v>63.147471799999998</v>
      </c>
      <c r="ET18" s="24">
        <v>63.540683139999999</v>
      </c>
      <c r="EU18" s="24">
        <v>63.365042870000003</v>
      </c>
      <c r="EV18" s="24">
        <v>63.154435749999998</v>
      </c>
      <c r="EW18" s="24">
        <v>62.477998939999999</v>
      </c>
      <c r="EX18" s="24">
        <v>63.523223700000003</v>
      </c>
      <c r="EY18" s="24">
        <v>62.565145520000002</v>
      </c>
      <c r="EZ18" s="24">
        <v>63.099127019999997</v>
      </c>
      <c r="FA18" s="24">
        <v>63.645739110000001</v>
      </c>
      <c r="FB18" s="24">
        <v>62.273973169999998</v>
      </c>
      <c r="FC18" s="24">
        <v>63.100799330000001</v>
      </c>
      <c r="FD18" s="24">
        <v>62.61292143</v>
      </c>
      <c r="FE18" s="24">
        <v>63.201355239999998</v>
      </c>
      <c r="FF18" s="24">
        <v>62.910844949999998</v>
      </c>
      <c r="FG18" s="24">
        <v>63.450628080000001</v>
      </c>
      <c r="FH18" s="24">
        <v>62.72238806</v>
      </c>
      <c r="FI18" s="24">
        <v>62.33585901</v>
      </c>
    </row>
    <row r="19" spans="1:165" s="24" customFormat="1" ht="11.25" customHeight="1" x14ac:dyDescent="0.2">
      <c r="A19" s="15" t="s">
        <v>13</v>
      </c>
      <c r="B19" s="24">
        <v>57.964832090000002</v>
      </c>
      <c r="C19" s="24">
        <v>58.934586080000003</v>
      </c>
      <c r="D19" s="24">
        <v>58.668500780000002</v>
      </c>
      <c r="E19" s="24">
        <v>58.98881557</v>
      </c>
      <c r="F19" s="24">
        <v>59.172882340000001</v>
      </c>
      <c r="G19" s="24">
        <v>58.702437500000002</v>
      </c>
      <c r="H19" s="24">
        <v>58.791317650000003</v>
      </c>
      <c r="I19" s="24">
        <v>58.468020580000001</v>
      </c>
      <c r="J19" s="24">
        <v>59.951838539999997</v>
      </c>
      <c r="K19" s="24">
        <v>58.987090109999997</v>
      </c>
      <c r="L19" s="24">
        <v>58.283596279999998</v>
      </c>
      <c r="M19" s="24">
        <v>58.955831279999998</v>
      </c>
      <c r="N19" s="24">
        <v>58.477864330000003</v>
      </c>
      <c r="O19" s="24">
        <v>59.121491810000002</v>
      </c>
      <c r="P19" s="24">
        <v>58.549034900000002</v>
      </c>
      <c r="Q19" s="24">
        <v>58.884889940000001</v>
      </c>
      <c r="R19" s="24">
        <v>58.177672700000002</v>
      </c>
      <c r="S19" s="24">
        <v>58.573520420000001</v>
      </c>
      <c r="T19" s="24">
        <v>58.693602890000001</v>
      </c>
      <c r="U19" s="24">
        <v>56.875772470000001</v>
      </c>
      <c r="V19" s="24">
        <v>59.419987540000001</v>
      </c>
      <c r="W19" s="24">
        <v>59.382511049999998</v>
      </c>
      <c r="X19" s="24">
        <v>58.596491800000003</v>
      </c>
      <c r="Y19" s="24">
        <v>58.443542800000003</v>
      </c>
      <c r="Z19" s="24">
        <v>58.376580509999997</v>
      </c>
      <c r="AA19" s="24">
        <v>58.496123580000003</v>
      </c>
      <c r="AB19" s="24">
        <v>59.155451939999999</v>
      </c>
      <c r="AC19" s="24">
        <v>59.185189080000001</v>
      </c>
      <c r="AD19" s="24">
        <v>58.527416000000002</v>
      </c>
      <c r="AE19" s="24">
        <v>58.31588223</v>
      </c>
      <c r="AF19" s="24">
        <v>58.890731000000002</v>
      </c>
      <c r="AG19" s="24">
        <v>57.756696259999998</v>
      </c>
      <c r="AH19" s="24">
        <v>59.600308499999997</v>
      </c>
      <c r="AI19" s="24">
        <v>59.373285899999999</v>
      </c>
      <c r="AJ19" s="24">
        <v>58.933882429999997</v>
      </c>
      <c r="AK19" s="24">
        <v>58.647499539999998</v>
      </c>
      <c r="AL19" s="24">
        <v>58.069901510000001</v>
      </c>
      <c r="AM19" s="24">
        <v>56.839370379999998</v>
      </c>
      <c r="AN19" s="24">
        <v>57.124282000000001</v>
      </c>
      <c r="AO19" s="24">
        <v>56.8891274</v>
      </c>
      <c r="AP19" s="24">
        <v>56.359166960000003</v>
      </c>
      <c r="AQ19" s="24">
        <v>55.899223790000001</v>
      </c>
      <c r="AR19" s="24">
        <v>56.546988450000001</v>
      </c>
      <c r="AS19" s="24">
        <v>54.472859450000001</v>
      </c>
      <c r="AT19" s="24">
        <v>56.2490576</v>
      </c>
      <c r="AU19" s="24">
        <v>55.381217710000001</v>
      </c>
      <c r="AV19" s="24">
        <v>52.604689370000003</v>
      </c>
      <c r="AW19" s="24">
        <v>52.392248789999996</v>
      </c>
      <c r="AX19" s="24">
        <v>52.717695030000002</v>
      </c>
      <c r="AY19" s="24">
        <v>55.411282249999999</v>
      </c>
      <c r="AZ19" s="24">
        <v>56.256796139999999</v>
      </c>
      <c r="BA19" s="24">
        <v>56.229375709999999</v>
      </c>
      <c r="BB19" s="24">
        <v>55.36668762</v>
      </c>
      <c r="BC19" s="24">
        <v>55.573615240000002</v>
      </c>
      <c r="BD19" s="24">
        <v>55.586899320000001</v>
      </c>
      <c r="BE19" s="24">
        <v>54.062918349999997</v>
      </c>
      <c r="BF19" s="24">
        <v>55.377488659999997</v>
      </c>
      <c r="BG19" s="24">
        <v>55.212979820000001</v>
      </c>
      <c r="BH19" s="24">
        <v>54.753845849999998</v>
      </c>
      <c r="BI19" s="24">
        <v>54.588746030000003</v>
      </c>
      <c r="BJ19" s="24">
        <v>54.291794840000001</v>
      </c>
      <c r="BK19" s="24">
        <v>53.926176660000003</v>
      </c>
      <c r="BL19" s="24">
        <v>53.48752322</v>
      </c>
      <c r="BM19" s="24">
        <v>52.343206559999999</v>
      </c>
      <c r="BN19" s="24">
        <v>52.606919050000002</v>
      </c>
      <c r="BO19" s="24">
        <v>55.176470070000001</v>
      </c>
      <c r="BP19" s="24">
        <v>55.247853429999999</v>
      </c>
      <c r="BQ19" s="24">
        <v>54.497558140000002</v>
      </c>
      <c r="BR19" s="24">
        <v>56.619185880000003</v>
      </c>
      <c r="BS19" s="24">
        <v>55.92342953</v>
      </c>
      <c r="BT19" s="24">
        <v>55.785698619999998</v>
      </c>
      <c r="BU19" s="24">
        <v>56.293685549999999</v>
      </c>
      <c r="BV19" s="24">
        <v>56.299419630000003</v>
      </c>
      <c r="BW19" s="24">
        <v>56.510544719999999</v>
      </c>
      <c r="BX19" s="24">
        <v>56.168681759999998</v>
      </c>
      <c r="BY19" s="24">
        <v>56.437130639999999</v>
      </c>
      <c r="BZ19" s="24">
        <v>56.100006380000004</v>
      </c>
      <c r="CA19" s="24">
        <v>55.729831500000003</v>
      </c>
      <c r="CB19" s="24">
        <v>55.971560019999998</v>
      </c>
      <c r="CC19" s="24">
        <v>55.409269180000003</v>
      </c>
      <c r="CD19" s="24">
        <v>56.11653914</v>
      </c>
      <c r="CE19" s="24">
        <v>55.815493259999997</v>
      </c>
      <c r="CF19" s="24">
        <v>55.779343820000001</v>
      </c>
      <c r="CG19" s="24">
        <v>55.64614985</v>
      </c>
      <c r="CH19" s="24">
        <v>55.35833435</v>
      </c>
      <c r="CI19" s="24">
        <v>55.168632100000004</v>
      </c>
      <c r="CJ19" s="24">
        <v>54.974633160000003</v>
      </c>
      <c r="CK19" s="24">
        <v>54.633048189999997</v>
      </c>
      <c r="CL19" s="24">
        <v>54.843595069999999</v>
      </c>
      <c r="CM19" s="24">
        <v>54.547336710000003</v>
      </c>
      <c r="CN19" s="24">
        <v>54.753316869999999</v>
      </c>
      <c r="CO19" s="24">
        <v>53.559793560000003</v>
      </c>
      <c r="CP19" s="24">
        <v>55.356766360000002</v>
      </c>
      <c r="CQ19" s="24">
        <v>54.951128089999997</v>
      </c>
      <c r="CR19" s="24">
        <v>54.379481380000001</v>
      </c>
      <c r="CS19" s="24">
        <v>54.525159799999997</v>
      </c>
      <c r="CT19" s="24">
        <v>54.035615919999998</v>
      </c>
      <c r="CU19" s="24">
        <v>54.244804680000001</v>
      </c>
      <c r="CV19" s="24">
        <v>53.975450309999999</v>
      </c>
      <c r="CW19" s="24">
        <v>53.938547489999998</v>
      </c>
      <c r="CX19" s="24">
        <v>53.690957429999997</v>
      </c>
      <c r="CY19" s="24">
        <v>53.540796659999998</v>
      </c>
      <c r="CZ19" s="24">
        <v>53.360323530000002</v>
      </c>
      <c r="DA19" s="24">
        <v>52.603557850000001</v>
      </c>
      <c r="DB19" s="24">
        <v>54.319247570000002</v>
      </c>
      <c r="DC19" s="24">
        <v>54.054010460000001</v>
      </c>
      <c r="DD19" s="24">
        <v>54.148685440000001</v>
      </c>
      <c r="DE19" s="24">
        <v>54.395858789999998</v>
      </c>
      <c r="DF19" s="24">
        <v>53.954183810000004</v>
      </c>
      <c r="DG19" s="24">
        <v>54.679513120000003</v>
      </c>
      <c r="DH19" s="24">
        <v>53.571796470000002</v>
      </c>
      <c r="DI19" s="24">
        <v>53.803875249999997</v>
      </c>
      <c r="DJ19" s="24">
        <v>53.735149059999998</v>
      </c>
      <c r="DK19" s="24">
        <v>53.613081829999999</v>
      </c>
      <c r="DL19" s="24">
        <v>53.65148653</v>
      </c>
      <c r="DM19" s="24">
        <v>52.901224730000003</v>
      </c>
      <c r="DN19" s="24">
        <v>54.434890830000001</v>
      </c>
      <c r="DO19" s="24">
        <v>54.160499190000003</v>
      </c>
      <c r="DP19" s="24">
        <v>53.397879930000002</v>
      </c>
      <c r="DQ19" s="24">
        <v>53.247179959999997</v>
      </c>
      <c r="DR19" s="24">
        <v>52.843556190000001</v>
      </c>
      <c r="DS19" s="24">
        <v>53.117975780000002</v>
      </c>
      <c r="DT19" s="24">
        <v>52.631759299999999</v>
      </c>
      <c r="DU19" s="24">
        <v>52.48332808</v>
      </c>
      <c r="DV19" s="24">
        <v>52.617928210000002</v>
      </c>
      <c r="DW19" s="24">
        <v>52.447275220000002</v>
      </c>
      <c r="DX19" s="24">
        <v>52.180955249999997</v>
      </c>
      <c r="DY19" s="24">
        <v>51.148387990000003</v>
      </c>
      <c r="DZ19" s="24">
        <v>52.594675580000001</v>
      </c>
      <c r="EA19" s="24">
        <v>52.217656669999997</v>
      </c>
      <c r="EB19" s="24">
        <v>52.1328101</v>
      </c>
      <c r="EC19" s="24">
        <v>52.09561472</v>
      </c>
      <c r="ED19" s="24">
        <v>52.376917519999999</v>
      </c>
      <c r="EE19" s="24">
        <v>52.272608470000002</v>
      </c>
      <c r="EF19" s="24">
        <v>51.772770540000003</v>
      </c>
      <c r="EG19" s="24">
        <v>51.688877519999998</v>
      </c>
      <c r="EH19" s="24">
        <v>52.33324897</v>
      </c>
      <c r="EI19" s="24">
        <v>52.409619229999997</v>
      </c>
      <c r="EJ19" s="24">
        <v>51.969884540000002</v>
      </c>
      <c r="EK19" s="24">
        <v>51.444348840000004</v>
      </c>
      <c r="EL19" s="24">
        <v>52.39757487</v>
      </c>
      <c r="EM19" s="24">
        <v>52.01297924</v>
      </c>
      <c r="EN19" s="24">
        <v>52.300105299999998</v>
      </c>
      <c r="EO19" s="24">
        <v>52.817865849999997</v>
      </c>
      <c r="EP19" s="24">
        <v>52.247250190000003</v>
      </c>
      <c r="EQ19" s="24">
        <v>52.864560259999998</v>
      </c>
      <c r="ER19" s="24">
        <v>52.425879090000002</v>
      </c>
      <c r="ES19" s="24">
        <v>52.582469119999999</v>
      </c>
      <c r="ET19" s="24">
        <v>53.189068519999999</v>
      </c>
      <c r="EU19" s="24">
        <v>53.055753160000002</v>
      </c>
      <c r="EV19" s="24">
        <v>52.990790189999998</v>
      </c>
      <c r="EW19" s="24">
        <v>52.386488909999997</v>
      </c>
      <c r="EX19" s="24">
        <v>53.447482260000001</v>
      </c>
      <c r="EY19" s="24">
        <v>52.568806129999999</v>
      </c>
      <c r="EZ19" s="24">
        <v>52.99175528</v>
      </c>
      <c r="FA19" s="24">
        <v>53.518648630000001</v>
      </c>
      <c r="FB19" s="24">
        <v>52.079488269999999</v>
      </c>
      <c r="FC19" s="24">
        <v>52.7519068</v>
      </c>
      <c r="FD19" s="24">
        <v>52.076088730000002</v>
      </c>
      <c r="FE19" s="24">
        <v>52.375313069999997</v>
      </c>
      <c r="FF19" s="24">
        <v>52.015509569999999</v>
      </c>
      <c r="FG19" s="24">
        <v>52.528110560000002</v>
      </c>
      <c r="FH19" s="24">
        <v>51.878018449999999</v>
      </c>
      <c r="FI19" s="24">
        <v>51.511590419999997</v>
      </c>
    </row>
    <row r="20" spans="1:165" s="24" customFormat="1" ht="11.25" customHeight="1" x14ac:dyDescent="0.2">
      <c r="A20" s="15" t="s">
        <v>14</v>
      </c>
      <c r="B20" s="24">
        <v>67.59859213</v>
      </c>
      <c r="C20" s="24">
        <v>68.698371030000004</v>
      </c>
      <c r="D20" s="24">
        <v>68.385447790000001</v>
      </c>
      <c r="E20" s="24">
        <v>68.838132709999996</v>
      </c>
      <c r="F20" s="24">
        <v>68.867277659999999</v>
      </c>
      <c r="G20" s="24">
        <v>68.471507549999998</v>
      </c>
      <c r="H20" s="24">
        <v>68.437131019999995</v>
      </c>
      <c r="I20" s="24">
        <v>68.144542729999998</v>
      </c>
      <c r="J20" s="24">
        <v>69.611470109999999</v>
      </c>
      <c r="K20" s="24">
        <v>68.879763370000006</v>
      </c>
      <c r="L20" s="24">
        <v>68.261743910000007</v>
      </c>
      <c r="M20" s="24">
        <v>68.697943370000004</v>
      </c>
      <c r="N20" s="24">
        <v>68.354682760000003</v>
      </c>
      <c r="O20" s="24">
        <v>68.985809779999997</v>
      </c>
      <c r="P20" s="24">
        <v>68.703214590000002</v>
      </c>
      <c r="Q20" s="24">
        <v>68.913539180000001</v>
      </c>
      <c r="R20" s="24">
        <v>68.522852099999994</v>
      </c>
      <c r="S20" s="24">
        <v>68.591036259999996</v>
      </c>
      <c r="T20" s="24">
        <v>68.892841149999995</v>
      </c>
      <c r="U20" s="24">
        <v>67.309145799999996</v>
      </c>
      <c r="V20" s="24">
        <v>69.775028289999995</v>
      </c>
      <c r="W20" s="24">
        <v>69.814814690000006</v>
      </c>
      <c r="X20" s="24">
        <v>69.221676630000005</v>
      </c>
      <c r="Y20" s="24">
        <v>69.100334509999996</v>
      </c>
      <c r="Z20" s="24">
        <v>68.976002210000004</v>
      </c>
      <c r="AA20" s="24">
        <v>69.057158689999994</v>
      </c>
      <c r="AB20" s="24">
        <v>69.771971750000006</v>
      </c>
      <c r="AC20" s="24">
        <v>69.768551239999994</v>
      </c>
      <c r="AD20" s="24">
        <v>69.024297540000006</v>
      </c>
      <c r="AE20" s="24">
        <v>68.93947052</v>
      </c>
      <c r="AF20" s="24">
        <v>69.743216129999993</v>
      </c>
      <c r="AG20" s="24">
        <v>68.261280060000004</v>
      </c>
      <c r="AH20" s="24">
        <v>70.550289739999997</v>
      </c>
      <c r="AI20" s="24">
        <v>70.155685239999997</v>
      </c>
      <c r="AJ20" s="24">
        <v>69.729896109999999</v>
      </c>
      <c r="AK20" s="24">
        <v>69.325746460000005</v>
      </c>
      <c r="AL20" s="24">
        <v>68.71479429</v>
      </c>
      <c r="AM20" s="24">
        <v>69.409893699999998</v>
      </c>
      <c r="AN20" s="24">
        <v>69.8266019</v>
      </c>
      <c r="AO20" s="24">
        <v>69.507798129999998</v>
      </c>
      <c r="AP20" s="24">
        <v>68.670814829999998</v>
      </c>
      <c r="AQ20" s="24">
        <v>68.437803349999996</v>
      </c>
      <c r="AR20" s="24">
        <v>68.503275439999996</v>
      </c>
      <c r="AS20" s="24">
        <v>66.536273480000006</v>
      </c>
      <c r="AT20" s="24">
        <v>68.264664859999996</v>
      </c>
      <c r="AU20" s="24">
        <v>67.188858179999997</v>
      </c>
      <c r="AV20" s="24">
        <v>64.377682609999994</v>
      </c>
      <c r="AW20" s="24">
        <v>64.273692499999996</v>
      </c>
      <c r="AX20" s="24">
        <v>64.306541159999995</v>
      </c>
      <c r="AY20" s="24">
        <v>66.793422329999999</v>
      </c>
      <c r="AZ20" s="24">
        <v>68.018955079999998</v>
      </c>
      <c r="BA20" s="24">
        <v>68.001950719999996</v>
      </c>
      <c r="BB20" s="24">
        <v>66.751323900000003</v>
      </c>
      <c r="BC20" s="24">
        <v>67.141780519999998</v>
      </c>
      <c r="BD20" s="24">
        <v>66.88795279</v>
      </c>
      <c r="BE20" s="24">
        <v>64.952089130000005</v>
      </c>
      <c r="BF20" s="24">
        <v>66.512522070000003</v>
      </c>
      <c r="BG20" s="24">
        <v>66.208466110000003</v>
      </c>
      <c r="BH20" s="24">
        <v>65.518923119999997</v>
      </c>
      <c r="BI20" s="24">
        <v>64.908024819999994</v>
      </c>
      <c r="BJ20" s="24">
        <v>64.562304569999995</v>
      </c>
      <c r="BK20" s="24">
        <v>63.985105240000003</v>
      </c>
      <c r="BL20" s="24">
        <v>63.386331390000002</v>
      </c>
      <c r="BM20" s="24">
        <v>62.142326879999999</v>
      </c>
      <c r="BN20" s="24">
        <v>63.870653419999996</v>
      </c>
      <c r="BO20" s="24">
        <v>67.550749949999997</v>
      </c>
      <c r="BP20" s="24">
        <v>67.745934860000006</v>
      </c>
      <c r="BQ20" s="24">
        <v>66.987450229999993</v>
      </c>
      <c r="BR20" s="24">
        <v>68.366674209999999</v>
      </c>
      <c r="BS20" s="24">
        <v>67.712573300000003</v>
      </c>
      <c r="BT20" s="24">
        <v>67.818318120000001</v>
      </c>
      <c r="BU20" s="24">
        <v>68.546710559999994</v>
      </c>
      <c r="BV20" s="24">
        <v>68.735481919999998</v>
      </c>
      <c r="BW20" s="24">
        <v>69.09591322</v>
      </c>
      <c r="BX20" s="24">
        <v>68.405029170000006</v>
      </c>
      <c r="BY20" s="24">
        <v>68.677773630000004</v>
      </c>
      <c r="BZ20" s="24">
        <v>68.357232170000003</v>
      </c>
      <c r="CA20" s="24">
        <v>67.974231970000005</v>
      </c>
      <c r="CB20" s="24">
        <v>68.180104240000006</v>
      </c>
      <c r="CC20" s="24">
        <v>67.555873649999995</v>
      </c>
      <c r="CD20" s="24">
        <v>68.471944129999997</v>
      </c>
      <c r="CE20" s="24">
        <v>68.093785449999999</v>
      </c>
      <c r="CF20" s="24">
        <v>68.213257889999994</v>
      </c>
      <c r="CG20" s="24">
        <v>68.264683680000005</v>
      </c>
      <c r="CH20" s="24">
        <v>68.016439520000006</v>
      </c>
      <c r="CI20" s="24">
        <v>67.901328599999999</v>
      </c>
      <c r="CJ20" s="24">
        <v>67.446828210000007</v>
      </c>
      <c r="CK20" s="24">
        <v>66.967516689999997</v>
      </c>
      <c r="CL20" s="24">
        <v>67.171062309999996</v>
      </c>
      <c r="CM20" s="24">
        <v>66.808115270000002</v>
      </c>
      <c r="CN20" s="24">
        <v>67.020623220000004</v>
      </c>
      <c r="CO20" s="24">
        <v>65.658739519999997</v>
      </c>
      <c r="CP20" s="24">
        <v>67.727200699999997</v>
      </c>
      <c r="CQ20" s="24">
        <v>67.190326549999995</v>
      </c>
      <c r="CR20" s="24">
        <v>66.693559410000006</v>
      </c>
      <c r="CS20" s="24">
        <v>66.94575949</v>
      </c>
      <c r="CT20" s="24">
        <v>66.441790620000006</v>
      </c>
      <c r="CU20" s="24">
        <v>66.736990770000006</v>
      </c>
      <c r="CV20" s="24">
        <v>66.823667330000006</v>
      </c>
      <c r="CW20" s="24">
        <v>66.758484670000001</v>
      </c>
      <c r="CX20" s="24">
        <v>66.55338476</v>
      </c>
      <c r="CY20" s="24">
        <v>66.379525729999997</v>
      </c>
      <c r="CZ20" s="24">
        <v>66.172248539999998</v>
      </c>
      <c r="DA20" s="24">
        <v>65.286219119999998</v>
      </c>
      <c r="DB20" s="24">
        <v>67.22324424</v>
      </c>
      <c r="DC20" s="24">
        <v>66.874794010000002</v>
      </c>
      <c r="DD20" s="24">
        <v>66.938055629999994</v>
      </c>
      <c r="DE20" s="24">
        <v>67.319831829999998</v>
      </c>
      <c r="DF20" s="24">
        <v>66.973296379999994</v>
      </c>
      <c r="DG20" s="24">
        <v>67.855771189999999</v>
      </c>
      <c r="DH20" s="24">
        <v>67.299815010000003</v>
      </c>
      <c r="DI20" s="24">
        <v>67.540691140000007</v>
      </c>
      <c r="DJ20" s="24">
        <v>67.355628120000006</v>
      </c>
      <c r="DK20" s="24">
        <v>67.211911270000002</v>
      </c>
      <c r="DL20" s="24">
        <v>67.261730909999997</v>
      </c>
      <c r="DM20" s="24">
        <v>66.358663590000006</v>
      </c>
      <c r="DN20" s="24">
        <v>68.092308540000005</v>
      </c>
      <c r="DO20" s="24">
        <v>67.794615949999994</v>
      </c>
      <c r="DP20" s="24">
        <v>67.007164700000004</v>
      </c>
      <c r="DQ20" s="24">
        <v>66.899060890000001</v>
      </c>
      <c r="DR20" s="24">
        <v>66.459182429999998</v>
      </c>
      <c r="DS20" s="24">
        <v>66.861320719999995</v>
      </c>
      <c r="DT20" s="24">
        <v>66.760605409999997</v>
      </c>
      <c r="DU20" s="24">
        <v>66.570305939999997</v>
      </c>
      <c r="DV20" s="24">
        <v>66.766744410000001</v>
      </c>
      <c r="DW20" s="24">
        <v>66.645808919999993</v>
      </c>
      <c r="DX20" s="24">
        <v>66.376530200000005</v>
      </c>
      <c r="DY20" s="24">
        <v>65.167315259999995</v>
      </c>
      <c r="DZ20" s="24">
        <v>66.822089759999997</v>
      </c>
      <c r="EA20" s="24">
        <v>66.428037040000007</v>
      </c>
      <c r="EB20" s="24">
        <v>66.338062530000002</v>
      </c>
      <c r="EC20" s="24">
        <v>66.361558979999998</v>
      </c>
      <c r="ED20" s="24">
        <v>66.690544489999994</v>
      </c>
      <c r="EE20" s="24">
        <v>66.621539859999999</v>
      </c>
      <c r="EF20" s="24">
        <v>66.415879079999996</v>
      </c>
      <c r="EG20" s="24">
        <v>66.274235379999993</v>
      </c>
      <c r="EH20" s="24">
        <v>67.054363460000005</v>
      </c>
      <c r="EI20" s="24">
        <v>66.982589079999997</v>
      </c>
      <c r="EJ20" s="24">
        <v>66.457580370000002</v>
      </c>
      <c r="EK20" s="24">
        <v>65.857482340000004</v>
      </c>
      <c r="EL20" s="24">
        <v>66.909395750000002</v>
      </c>
      <c r="EM20" s="24">
        <v>66.408307890000003</v>
      </c>
      <c r="EN20" s="24">
        <v>66.724749939999995</v>
      </c>
      <c r="EO20" s="24">
        <v>67.379653210000001</v>
      </c>
      <c r="EP20" s="24">
        <v>66.887885120000007</v>
      </c>
      <c r="EQ20" s="24">
        <v>67.671621139999999</v>
      </c>
      <c r="ER20" s="24">
        <v>67.477810399999996</v>
      </c>
      <c r="ES20" s="24">
        <v>67.542075699999998</v>
      </c>
      <c r="ET20" s="24">
        <v>67.823517580000001</v>
      </c>
      <c r="EU20" s="24">
        <v>67.555495960000002</v>
      </c>
      <c r="EV20" s="24">
        <v>67.385429070000001</v>
      </c>
      <c r="EW20" s="24">
        <v>66.666517490000004</v>
      </c>
      <c r="EX20" s="24">
        <v>67.926008030000006</v>
      </c>
      <c r="EY20" s="24">
        <v>66.908666289999999</v>
      </c>
      <c r="EZ20" s="24">
        <v>67.581724249999994</v>
      </c>
      <c r="FA20" s="24">
        <v>68.218782590000004</v>
      </c>
      <c r="FB20" s="24">
        <v>67.218281230000002</v>
      </c>
      <c r="FC20" s="24">
        <v>68.058305799999999</v>
      </c>
      <c r="FD20" s="24">
        <v>66.898693690000002</v>
      </c>
      <c r="FE20" s="24">
        <v>67.124505429999999</v>
      </c>
      <c r="FF20" s="24">
        <v>66.75415357</v>
      </c>
      <c r="FG20" s="24">
        <v>67.326181289999994</v>
      </c>
      <c r="FH20" s="24">
        <v>66.553951580000003</v>
      </c>
      <c r="FI20" s="24">
        <v>66.124512440000004</v>
      </c>
    </row>
    <row r="21" spans="1:165" s="24" customFormat="1" ht="11.25" customHeight="1" x14ac:dyDescent="0.2">
      <c r="A21" s="15" t="s">
        <v>15</v>
      </c>
      <c r="B21" s="24">
        <v>59.641038170000002</v>
      </c>
      <c r="C21" s="24">
        <v>60.653916709999997</v>
      </c>
      <c r="D21" s="24">
        <v>60.409611079999998</v>
      </c>
      <c r="E21" s="24">
        <v>60.77664626</v>
      </c>
      <c r="F21" s="24">
        <v>60.866564519999997</v>
      </c>
      <c r="G21" s="24">
        <v>60.615468300000003</v>
      </c>
      <c r="H21" s="24">
        <v>60.795160600000003</v>
      </c>
      <c r="I21" s="24">
        <v>60.236527299999999</v>
      </c>
      <c r="J21" s="24">
        <v>61.637620640000002</v>
      </c>
      <c r="K21" s="24">
        <v>61.06653172</v>
      </c>
      <c r="L21" s="24">
        <v>60.368529680000002</v>
      </c>
      <c r="M21" s="24">
        <v>60.844222979999998</v>
      </c>
      <c r="N21" s="24">
        <v>60.471688</v>
      </c>
      <c r="O21" s="24">
        <v>61.048859569999998</v>
      </c>
      <c r="P21" s="24">
        <v>60.759335319999998</v>
      </c>
      <c r="Q21" s="24">
        <v>61.026348300000002</v>
      </c>
      <c r="R21" s="24">
        <v>60.53107756</v>
      </c>
      <c r="S21" s="24">
        <v>60.759397370000002</v>
      </c>
      <c r="T21" s="24">
        <v>60.933582440000002</v>
      </c>
      <c r="U21" s="24">
        <v>59.603704260000001</v>
      </c>
      <c r="V21" s="24">
        <v>61.42623605</v>
      </c>
      <c r="W21" s="24">
        <v>61.622099290000001</v>
      </c>
      <c r="X21" s="24">
        <v>60.934338480000001</v>
      </c>
      <c r="Y21" s="24">
        <v>60.6961461</v>
      </c>
      <c r="Z21" s="24">
        <v>60.799940419999999</v>
      </c>
      <c r="AA21" s="24">
        <v>60.719925859999996</v>
      </c>
      <c r="AB21" s="24">
        <v>61.320422909999998</v>
      </c>
      <c r="AC21" s="24">
        <v>61.570399449999996</v>
      </c>
      <c r="AD21" s="24">
        <v>60.883650729999999</v>
      </c>
      <c r="AE21" s="24">
        <v>60.671482400000002</v>
      </c>
      <c r="AF21" s="24">
        <v>61.235622040000003</v>
      </c>
      <c r="AG21" s="24">
        <v>60.160184020000003</v>
      </c>
      <c r="AH21" s="24">
        <v>61.651165149999997</v>
      </c>
      <c r="AI21" s="24">
        <v>61.603086859999998</v>
      </c>
      <c r="AJ21" s="24">
        <v>61.213870409999998</v>
      </c>
      <c r="AK21" s="24">
        <v>60.986352979999999</v>
      </c>
      <c r="AL21" s="24">
        <v>60.648259199999998</v>
      </c>
      <c r="AM21" s="24">
        <v>60.699105840000001</v>
      </c>
      <c r="AN21" s="24">
        <v>60.580136520000003</v>
      </c>
      <c r="AO21" s="24">
        <v>60.760659869999998</v>
      </c>
      <c r="AP21" s="24">
        <v>60.07734447</v>
      </c>
      <c r="AQ21" s="24">
        <v>59.756161400000003</v>
      </c>
      <c r="AR21" s="24">
        <v>60.004872480000003</v>
      </c>
      <c r="AS21" s="24">
        <v>58.481346639999998</v>
      </c>
      <c r="AT21" s="24">
        <v>59.872291359999998</v>
      </c>
      <c r="AU21" s="24">
        <v>59.214795449999997</v>
      </c>
      <c r="AV21" s="24">
        <v>56.854307489999997</v>
      </c>
      <c r="AW21" s="24">
        <v>56.758801120000001</v>
      </c>
      <c r="AX21" s="24">
        <v>57.30810228</v>
      </c>
      <c r="AY21" s="24">
        <v>59.913990640000002</v>
      </c>
      <c r="AZ21" s="24">
        <v>59.882953219999997</v>
      </c>
      <c r="BA21" s="24">
        <v>60.146897950000003</v>
      </c>
      <c r="BB21" s="24">
        <v>59.352764239999999</v>
      </c>
      <c r="BC21" s="24">
        <v>59.540429179999997</v>
      </c>
      <c r="BD21" s="24">
        <v>59.543209560000001</v>
      </c>
      <c r="BE21" s="24">
        <v>58.012898329999999</v>
      </c>
      <c r="BF21" s="24">
        <v>59.354252090000003</v>
      </c>
      <c r="BG21" s="24">
        <v>59.01356775</v>
      </c>
      <c r="BH21" s="24">
        <v>58.392537709999999</v>
      </c>
      <c r="BI21" s="24">
        <v>58.151955649999998</v>
      </c>
      <c r="BJ21" s="24">
        <v>57.942341480000003</v>
      </c>
      <c r="BK21" s="24">
        <v>57.537873750000003</v>
      </c>
      <c r="BL21" s="24">
        <v>56.965316780000002</v>
      </c>
      <c r="BM21" s="24">
        <v>55.628685609999998</v>
      </c>
      <c r="BN21" s="24">
        <v>56.141518230000003</v>
      </c>
      <c r="BO21" s="24">
        <v>58.338633690000002</v>
      </c>
      <c r="BP21" s="24">
        <v>58.320643009999998</v>
      </c>
      <c r="BQ21" s="24">
        <v>57.844894289999999</v>
      </c>
      <c r="BR21" s="24">
        <v>60.639746240000001</v>
      </c>
      <c r="BS21" s="24">
        <v>59.838786140000003</v>
      </c>
      <c r="BT21" s="24">
        <v>59.755544810000004</v>
      </c>
      <c r="BU21" s="24">
        <v>60.281195650000001</v>
      </c>
      <c r="BV21" s="24">
        <v>60.272367930000001</v>
      </c>
      <c r="BW21" s="24">
        <v>60.48735156</v>
      </c>
      <c r="BX21" s="24">
        <v>59.785737400000002</v>
      </c>
      <c r="BY21" s="24">
        <v>60.022093869999999</v>
      </c>
      <c r="BZ21" s="24">
        <v>59.747201859999997</v>
      </c>
      <c r="CA21" s="24">
        <v>59.14922353</v>
      </c>
      <c r="CB21" s="24">
        <v>59.39757728</v>
      </c>
      <c r="CC21" s="24">
        <v>58.734490129999998</v>
      </c>
      <c r="CD21" s="24">
        <v>59.41340976</v>
      </c>
      <c r="CE21" s="24">
        <v>58.986886519999999</v>
      </c>
      <c r="CF21" s="24">
        <v>58.921712720000002</v>
      </c>
      <c r="CG21" s="24">
        <v>58.903984909999998</v>
      </c>
      <c r="CH21" s="24">
        <v>58.574289049999997</v>
      </c>
      <c r="CI21" s="24">
        <v>58.365682390000003</v>
      </c>
      <c r="CJ21" s="24">
        <v>59.772394759999997</v>
      </c>
      <c r="CK21" s="24">
        <v>59.376795459999997</v>
      </c>
      <c r="CL21" s="24">
        <v>59.639391549999999</v>
      </c>
      <c r="CM21" s="24">
        <v>59.157738530000003</v>
      </c>
      <c r="CN21" s="24">
        <v>59.442610649999999</v>
      </c>
      <c r="CO21" s="24">
        <v>58.157822359999997</v>
      </c>
      <c r="CP21" s="24">
        <v>60.006038230000001</v>
      </c>
      <c r="CQ21" s="24">
        <v>59.455695890000001</v>
      </c>
      <c r="CR21" s="24">
        <v>58.991363110000002</v>
      </c>
      <c r="CS21" s="24">
        <v>59.147880970000003</v>
      </c>
      <c r="CT21" s="24">
        <v>58.784216880000002</v>
      </c>
      <c r="CU21" s="24">
        <v>58.826783890000002</v>
      </c>
      <c r="CV21" s="24">
        <v>58.328577099999997</v>
      </c>
      <c r="CW21" s="24">
        <v>58.225698549999997</v>
      </c>
      <c r="CX21" s="24">
        <v>58.008093649999999</v>
      </c>
      <c r="CY21" s="24">
        <v>57.833575719999999</v>
      </c>
      <c r="CZ21" s="24">
        <v>57.65887051</v>
      </c>
      <c r="DA21" s="24">
        <v>56.870496099999997</v>
      </c>
      <c r="DB21" s="24">
        <v>58.644235680000001</v>
      </c>
      <c r="DC21" s="24">
        <v>58.307947990000002</v>
      </c>
      <c r="DD21" s="24">
        <v>58.36575818</v>
      </c>
      <c r="DE21" s="24">
        <v>58.719860359999998</v>
      </c>
      <c r="DF21" s="24">
        <v>58.387964429999997</v>
      </c>
      <c r="DG21" s="24">
        <v>59.080442679999997</v>
      </c>
      <c r="DH21" s="24">
        <v>59.171109960000003</v>
      </c>
      <c r="DI21" s="24">
        <v>59.442020300000003</v>
      </c>
      <c r="DJ21" s="24">
        <v>59.377214129999999</v>
      </c>
      <c r="DK21" s="24">
        <v>59.147687679999997</v>
      </c>
      <c r="DL21" s="24">
        <v>59.227476850000002</v>
      </c>
      <c r="DM21" s="24">
        <v>58.407612180000001</v>
      </c>
      <c r="DN21" s="24">
        <v>60.032363410000002</v>
      </c>
      <c r="DO21" s="24">
        <v>59.67636074</v>
      </c>
      <c r="DP21" s="24">
        <v>58.897666909999998</v>
      </c>
      <c r="DQ21" s="24">
        <v>58.868130000000001</v>
      </c>
      <c r="DR21" s="24">
        <v>58.412474590000002</v>
      </c>
      <c r="DS21" s="24">
        <v>58.795408950000002</v>
      </c>
      <c r="DT21" s="24">
        <v>58.336792240000001</v>
      </c>
      <c r="DU21" s="24">
        <v>58.0857156</v>
      </c>
      <c r="DV21" s="24">
        <v>58.259513929999997</v>
      </c>
      <c r="DW21" s="24">
        <v>58.077398180000003</v>
      </c>
      <c r="DX21" s="24">
        <v>57.951816149999999</v>
      </c>
      <c r="DY21" s="24">
        <v>56.793085069999997</v>
      </c>
      <c r="DZ21" s="24">
        <v>58.284115020000002</v>
      </c>
      <c r="EA21" s="24">
        <v>57.840247210000001</v>
      </c>
      <c r="EB21" s="24">
        <v>57.705305840000001</v>
      </c>
      <c r="EC21" s="24">
        <v>57.68908828</v>
      </c>
      <c r="ED21" s="24">
        <v>57.939603890000001</v>
      </c>
      <c r="EE21" s="24">
        <v>57.82216184</v>
      </c>
      <c r="EF21" s="24">
        <v>57.767806819999997</v>
      </c>
      <c r="EG21" s="24">
        <v>57.58697883</v>
      </c>
      <c r="EH21" s="24">
        <v>58.3239138</v>
      </c>
      <c r="EI21" s="24">
        <v>58.268741079999998</v>
      </c>
      <c r="EJ21" s="24">
        <v>57.812214859999997</v>
      </c>
      <c r="EK21" s="24">
        <v>57.25666751</v>
      </c>
      <c r="EL21" s="24">
        <v>58.270050589999997</v>
      </c>
      <c r="EM21" s="24">
        <v>57.730998210000003</v>
      </c>
      <c r="EN21" s="24">
        <v>58.07687464</v>
      </c>
      <c r="EO21" s="24">
        <v>58.739536549999997</v>
      </c>
      <c r="EP21" s="24">
        <v>57.926990830000001</v>
      </c>
      <c r="EQ21" s="24">
        <v>58.522117629999997</v>
      </c>
      <c r="ER21" s="24">
        <v>59.410172799999998</v>
      </c>
      <c r="ES21" s="24">
        <v>59.709983489999999</v>
      </c>
      <c r="ET21" s="24">
        <v>60.259430969999997</v>
      </c>
      <c r="EU21" s="24">
        <v>60.099595970000003</v>
      </c>
      <c r="EV21" s="24">
        <v>59.90510596</v>
      </c>
      <c r="EW21" s="24">
        <v>59.220607209999997</v>
      </c>
      <c r="EX21" s="24">
        <v>59.936194190000002</v>
      </c>
      <c r="EY21" s="24">
        <v>58.887946849999999</v>
      </c>
      <c r="EZ21" s="24">
        <v>59.329404490000002</v>
      </c>
      <c r="FA21" s="24">
        <v>59.87892531</v>
      </c>
      <c r="FB21" s="24">
        <v>58.343529340000003</v>
      </c>
      <c r="FC21" s="24">
        <v>59.045237659999998</v>
      </c>
      <c r="FD21" s="24">
        <v>58.750861639999997</v>
      </c>
      <c r="FE21" s="24">
        <v>58.932288300000003</v>
      </c>
      <c r="FF21" s="24">
        <v>58.624659549999997</v>
      </c>
      <c r="FG21" s="24">
        <v>59.13413705</v>
      </c>
      <c r="FH21" s="24">
        <v>58.381228309999997</v>
      </c>
      <c r="FI21" s="24">
        <v>57.966872989999999</v>
      </c>
    </row>
    <row r="22" spans="1:165" s="24" customFormat="1" ht="11.25" customHeight="1" x14ac:dyDescent="0.2">
      <c r="A22" s="15" t="s">
        <v>16</v>
      </c>
      <c r="B22" s="24">
        <v>64.346678620000006</v>
      </c>
      <c r="C22" s="24">
        <v>65.294122180000002</v>
      </c>
      <c r="D22" s="24">
        <v>65.254440689999996</v>
      </c>
      <c r="E22" s="24">
        <v>65.674241429999995</v>
      </c>
      <c r="F22" s="24">
        <v>65.683550699999998</v>
      </c>
      <c r="G22" s="24">
        <v>65.396518650000004</v>
      </c>
      <c r="H22" s="24">
        <v>65.556582149999997</v>
      </c>
      <c r="I22" s="24">
        <v>64.988572880000007</v>
      </c>
      <c r="J22" s="24">
        <v>66.387244420000002</v>
      </c>
      <c r="K22" s="24">
        <v>65.828895079999995</v>
      </c>
      <c r="L22" s="24">
        <v>65.279424539999994</v>
      </c>
      <c r="M22" s="24">
        <v>65.697062500000001</v>
      </c>
      <c r="N22" s="24">
        <v>65.314638130000006</v>
      </c>
      <c r="O22" s="24">
        <v>65.807223010000001</v>
      </c>
      <c r="P22" s="24">
        <v>65.556005249999998</v>
      </c>
      <c r="Q22" s="24">
        <v>65.770857370000002</v>
      </c>
      <c r="R22" s="24">
        <v>65.306970079999999</v>
      </c>
      <c r="S22" s="24">
        <v>65.488189120000001</v>
      </c>
      <c r="T22" s="24">
        <v>65.710548579999994</v>
      </c>
      <c r="U22" s="24">
        <v>64.426438739999995</v>
      </c>
      <c r="V22" s="24">
        <v>66.209419789999998</v>
      </c>
      <c r="W22" s="24">
        <v>66.523342170000006</v>
      </c>
      <c r="X22" s="24">
        <v>65.791487590000003</v>
      </c>
      <c r="Y22" s="24">
        <v>65.619040690000006</v>
      </c>
      <c r="Z22" s="24">
        <v>65.581895889999998</v>
      </c>
      <c r="AA22" s="24">
        <v>65.526607780000006</v>
      </c>
      <c r="AB22" s="24">
        <v>66.267148669999997</v>
      </c>
      <c r="AC22" s="24">
        <v>66.352583050000007</v>
      </c>
      <c r="AD22" s="24">
        <v>65.712190930000006</v>
      </c>
      <c r="AE22" s="24">
        <v>65.434660940000001</v>
      </c>
      <c r="AF22" s="24">
        <v>66.233890610000003</v>
      </c>
      <c r="AG22" s="24">
        <v>64.982276630000001</v>
      </c>
      <c r="AH22" s="24">
        <v>66.513692390000003</v>
      </c>
      <c r="AI22" s="24">
        <v>66.231912059999999</v>
      </c>
      <c r="AJ22" s="24">
        <v>66.265138190000002</v>
      </c>
      <c r="AK22" s="24">
        <v>66.055212940000004</v>
      </c>
      <c r="AL22" s="24">
        <v>65.774393849999996</v>
      </c>
      <c r="AM22" s="24">
        <v>65.758635290000001</v>
      </c>
      <c r="AN22" s="24">
        <v>65.886146490000002</v>
      </c>
      <c r="AO22" s="24">
        <v>65.845758590000003</v>
      </c>
      <c r="AP22" s="24">
        <v>65.296739059999993</v>
      </c>
      <c r="AQ22" s="24">
        <v>65.261981079999998</v>
      </c>
      <c r="AR22" s="24">
        <v>65.093565690000005</v>
      </c>
      <c r="AS22" s="24">
        <v>63.67801025</v>
      </c>
      <c r="AT22" s="24">
        <v>64.994163499999999</v>
      </c>
      <c r="AU22" s="24">
        <v>64.316440510000007</v>
      </c>
      <c r="AV22" s="24">
        <v>62.036647809999998</v>
      </c>
      <c r="AW22" s="24">
        <v>61.838832760000003</v>
      </c>
      <c r="AX22" s="24">
        <v>62.23691178</v>
      </c>
      <c r="AY22" s="24">
        <v>64.842436879999994</v>
      </c>
      <c r="AZ22" s="24">
        <v>65.116303569999999</v>
      </c>
      <c r="BA22" s="24">
        <v>65.333130519999997</v>
      </c>
      <c r="BB22" s="24">
        <v>64.424153939999997</v>
      </c>
      <c r="BC22" s="24">
        <v>64.707314980000007</v>
      </c>
      <c r="BD22" s="24">
        <v>64.727859870000003</v>
      </c>
      <c r="BE22" s="24">
        <v>63.258823980000003</v>
      </c>
      <c r="BF22" s="24">
        <v>64.562897620000001</v>
      </c>
      <c r="BG22" s="24">
        <v>64.411652959999998</v>
      </c>
      <c r="BH22" s="24">
        <v>63.817163860000001</v>
      </c>
      <c r="BI22" s="24">
        <v>63.495885729999998</v>
      </c>
      <c r="BJ22" s="24">
        <v>63.266480389999998</v>
      </c>
      <c r="BK22" s="24">
        <v>62.87566485</v>
      </c>
      <c r="BL22" s="24">
        <v>62.191181980000003</v>
      </c>
      <c r="BM22" s="24">
        <v>61.148990179999998</v>
      </c>
      <c r="BN22" s="24">
        <v>61.156379440000002</v>
      </c>
      <c r="BO22" s="24">
        <v>63.142378559999997</v>
      </c>
      <c r="BP22" s="24">
        <v>63.504635999999998</v>
      </c>
      <c r="BQ22" s="24">
        <v>62.602704009999997</v>
      </c>
      <c r="BR22" s="24">
        <v>61.982882850000003</v>
      </c>
      <c r="BS22" s="24">
        <v>61.143016199999998</v>
      </c>
      <c r="BT22" s="24">
        <v>61.01500532</v>
      </c>
      <c r="BU22" s="24">
        <v>61.379383959999998</v>
      </c>
      <c r="BV22" s="24">
        <v>61.288303280000001</v>
      </c>
      <c r="BW22" s="24">
        <v>61.44744601</v>
      </c>
      <c r="BX22" s="24">
        <v>62.906843629999997</v>
      </c>
      <c r="BY22" s="24">
        <v>63.121809089999999</v>
      </c>
      <c r="BZ22" s="24">
        <v>62.703181069999999</v>
      </c>
      <c r="CA22" s="24">
        <v>62.271550220000002</v>
      </c>
      <c r="CB22" s="24">
        <v>62.500585520000001</v>
      </c>
      <c r="CC22" s="24">
        <v>61.719062450000003</v>
      </c>
      <c r="CD22" s="24">
        <v>62.288518279999998</v>
      </c>
      <c r="CE22" s="24">
        <v>61.879904940000003</v>
      </c>
      <c r="CF22" s="24">
        <v>61.788494640000003</v>
      </c>
      <c r="CG22" s="24">
        <v>61.684851969999997</v>
      </c>
      <c r="CH22" s="24">
        <v>61.273800659999999</v>
      </c>
      <c r="CI22" s="24">
        <v>61.100862630000002</v>
      </c>
      <c r="CJ22" s="24">
        <v>61.658834859999999</v>
      </c>
      <c r="CK22" s="24">
        <v>61.229012969999999</v>
      </c>
      <c r="CL22" s="24">
        <v>61.430322740000001</v>
      </c>
      <c r="CM22" s="24">
        <v>60.89676867</v>
      </c>
      <c r="CN22" s="24">
        <v>61.093228320000001</v>
      </c>
      <c r="CO22" s="24">
        <v>59.854973510000001</v>
      </c>
      <c r="CP22" s="24">
        <v>61.604442730000002</v>
      </c>
      <c r="CQ22" s="24">
        <v>61.029218020000002</v>
      </c>
      <c r="CR22" s="24">
        <v>60.470312470000003</v>
      </c>
      <c r="CS22" s="24">
        <v>60.648223520000002</v>
      </c>
      <c r="CT22" s="24">
        <v>59.862321970000004</v>
      </c>
      <c r="CU22" s="24">
        <v>60.154549719999999</v>
      </c>
      <c r="CV22" s="24">
        <v>60.790958609999997</v>
      </c>
      <c r="CW22" s="24">
        <v>60.77088372</v>
      </c>
      <c r="CX22" s="24">
        <v>60.504463350000002</v>
      </c>
      <c r="CY22" s="24">
        <v>60.381750920000002</v>
      </c>
      <c r="CZ22" s="24">
        <v>60.22824885</v>
      </c>
      <c r="DA22" s="24">
        <v>59.406227770000001</v>
      </c>
      <c r="DB22" s="24">
        <v>61.110919160000002</v>
      </c>
      <c r="DC22" s="24">
        <v>60.695793629999997</v>
      </c>
      <c r="DD22" s="24">
        <v>60.633600129999998</v>
      </c>
      <c r="DE22" s="24">
        <v>60.764715299999999</v>
      </c>
      <c r="DF22" s="24">
        <v>60.339207780000002</v>
      </c>
      <c r="DG22" s="24">
        <v>61.004789090000003</v>
      </c>
      <c r="DH22" s="24">
        <v>60.288021909999998</v>
      </c>
      <c r="DI22" s="24">
        <v>60.516793610000001</v>
      </c>
      <c r="DJ22" s="24">
        <v>60.440658650000003</v>
      </c>
      <c r="DK22" s="24">
        <v>60.322639909999999</v>
      </c>
      <c r="DL22" s="24">
        <v>60.41067425</v>
      </c>
      <c r="DM22" s="24">
        <v>59.51190046</v>
      </c>
      <c r="DN22" s="24">
        <v>61.084674370000002</v>
      </c>
      <c r="DO22" s="24">
        <v>60.731406749999998</v>
      </c>
      <c r="DP22" s="24">
        <v>59.97760993</v>
      </c>
      <c r="DQ22" s="24">
        <v>59.66155449</v>
      </c>
      <c r="DR22" s="24">
        <v>59.214899410000001</v>
      </c>
      <c r="DS22" s="24">
        <v>59.509413369999997</v>
      </c>
      <c r="DT22" s="24">
        <v>60.29509959</v>
      </c>
      <c r="DU22" s="24">
        <v>60.099297030000002</v>
      </c>
      <c r="DV22" s="24">
        <v>60.165708209999998</v>
      </c>
      <c r="DW22" s="24">
        <v>60.044670480000001</v>
      </c>
      <c r="DX22" s="24">
        <v>59.867773010000001</v>
      </c>
      <c r="DY22" s="24">
        <v>58.603059999999999</v>
      </c>
      <c r="DZ22" s="24">
        <v>60.010823299999998</v>
      </c>
      <c r="EA22" s="24">
        <v>59.644997519999997</v>
      </c>
      <c r="EB22" s="24">
        <v>59.448819819999997</v>
      </c>
      <c r="EC22" s="24">
        <v>59.311161779999999</v>
      </c>
      <c r="ED22" s="24">
        <v>59.511886529999998</v>
      </c>
      <c r="EE22" s="24">
        <v>59.3460185</v>
      </c>
      <c r="EF22" s="24">
        <v>60.108810810000001</v>
      </c>
      <c r="EG22" s="24">
        <v>59.997105179999998</v>
      </c>
      <c r="EH22" s="24">
        <v>60.694720390000001</v>
      </c>
      <c r="EI22" s="24">
        <v>60.649233260000003</v>
      </c>
      <c r="EJ22" s="24">
        <v>60.116905350000003</v>
      </c>
      <c r="EK22" s="24">
        <v>59.442193629999998</v>
      </c>
      <c r="EL22" s="24">
        <v>60.324894499999999</v>
      </c>
      <c r="EM22" s="24">
        <v>59.746664260000003</v>
      </c>
      <c r="EN22" s="24">
        <v>59.957625819999997</v>
      </c>
      <c r="EO22" s="24">
        <v>60.497695149999998</v>
      </c>
      <c r="EP22" s="24">
        <v>59.807612429999999</v>
      </c>
      <c r="EQ22" s="24">
        <v>60.3332975</v>
      </c>
      <c r="ER22" s="24">
        <v>60.957825649999997</v>
      </c>
      <c r="ES22" s="24">
        <v>61.105191789999999</v>
      </c>
      <c r="ET22" s="24">
        <v>61.325742179999999</v>
      </c>
      <c r="EU22" s="24">
        <v>61.137875090000001</v>
      </c>
      <c r="EV22" s="24">
        <v>60.784561770000003</v>
      </c>
      <c r="EW22" s="24">
        <v>60.095092360000002</v>
      </c>
      <c r="EX22" s="24">
        <v>61.21621829</v>
      </c>
      <c r="EY22" s="24">
        <v>60.653328969999997</v>
      </c>
      <c r="EZ22" s="24">
        <v>61.568072479999998</v>
      </c>
      <c r="FA22" s="24">
        <v>61.976985290000002</v>
      </c>
      <c r="FB22" s="24">
        <v>60.428306159999998</v>
      </c>
      <c r="FC22" s="24">
        <v>61.021642470000003</v>
      </c>
      <c r="FD22" s="24">
        <v>60.690637119999998</v>
      </c>
      <c r="FE22" s="24">
        <v>60.891718769999997</v>
      </c>
      <c r="FF22" s="24">
        <v>60.605815130000003</v>
      </c>
      <c r="FG22" s="24">
        <v>61.128623439999998</v>
      </c>
      <c r="FH22" s="24">
        <v>60.406328270000003</v>
      </c>
      <c r="FI22" s="24">
        <v>60.025562899999997</v>
      </c>
    </row>
    <row r="23" spans="1:165" s="24" customFormat="1" ht="11.25" customHeight="1" x14ac:dyDescent="0.2">
      <c r="A23" s="15" t="s">
        <v>17</v>
      </c>
      <c r="B23" s="24">
        <v>50.189476849999998</v>
      </c>
      <c r="C23" s="24">
        <v>50.753860570000001</v>
      </c>
      <c r="D23" s="24">
        <v>50.720901019999999</v>
      </c>
      <c r="E23" s="24">
        <v>50.939690409999997</v>
      </c>
      <c r="F23" s="24">
        <v>51.011887620000003</v>
      </c>
      <c r="G23" s="24">
        <v>50.719905429999997</v>
      </c>
      <c r="H23" s="24">
        <v>50.958285310000001</v>
      </c>
      <c r="I23" s="24">
        <v>50.623268639999999</v>
      </c>
      <c r="J23" s="24">
        <v>51.546578070000002</v>
      </c>
      <c r="K23" s="24">
        <v>51.31355198</v>
      </c>
      <c r="L23" s="24">
        <v>50.71181283</v>
      </c>
      <c r="M23" s="24">
        <v>51.056259179999998</v>
      </c>
      <c r="N23" s="24">
        <v>50.801646130000002</v>
      </c>
      <c r="O23" s="24">
        <v>51.076436100000002</v>
      </c>
      <c r="P23" s="24">
        <v>50.865613549999999</v>
      </c>
      <c r="Q23" s="24">
        <v>51.007366640000001</v>
      </c>
      <c r="R23" s="24">
        <v>50.696587549999997</v>
      </c>
      <c r="S23" s="24">
        <v>50.809614420000003</v>
      </c>
      <c r="T23" s="24">
        <v>50.899778529999999</v>
      </c>
      <c r="U23" s="24">
        <v>50.03656926</v>
      </c>
      <c r="V23" s="24">
        <v>51.310944210000002</v>
      </c>
      <c r="W23" s="24">
        <v>51.430848509999997</v>
      </c>
      <c r="X23" s="24">
        <v>50.922069280000002</v>
      </c>
      <c r="Y23" s="24">
        <v>50.950403909999999</v>
      </c>
      <c r="Z23" s="24">
        <v>50.762681550000003</v>
      </c>
      <c r="AA23" s="24">
        <v>50.784598729999999</v>
      </c>
      <c r="AB23" s="24">
        <v>51.300418380000004</v>
      </c>
      <c r="AC23" s="24">
        <v>51.20080008</v>
      </c>
      <c r="AD23" s="24">
        <v>50.927180989999997</v>
      </c>
      <c r="AE23" s="24">
        <v>50.802431589999998</v>
      </c>
      <c r="AF23" s="24">
        <v>51.056347539999997</v>
      </c>
      <c r="AG23" s="24">
        <v>50.404984630000001</v>
      </c>
      <c r="AH23" s="24">
        <v>51.533433760000001</v>
      </c>
      <c r="AI23" s="24">
        <v>51.439449160000002</v>
      </c>
      <c r="AJ23" s="24">
        <v>51.151640860000001</v>
      </c>
      <c r="AK23" s="24">
        <v>50.966040909999997</v>
      </c>
      <c r="AL23" s="24">
        <v>50.830398430000002</v>
      </c>
      <c r="AM23" s="24">
        <v>50.648898269999997</v>
      </c>
      <c r="AN23" s="24">
        <v>50.633572479999998</v>
      </c>
      <c r="AO23" s="24">
        <v>50.705984370000003</v>
      </c>
      <c r="AP23" s="24">
        <v>50.06646568</v>
      </c>
      <c r="AQ23" s="24">
        <v>49.904073850000003</v>
      </c>
      <c r="AR23" s="24">
        <v>50.205146139999997</v>
      </c>
      <c r="AS23" s="24">
        <v>49.254406760000002</v>
      </c>
      <c r="AT23" s="24">
        <v>50.24557721</v>
      </c>
      <c r="AU23" s="24">
        <v>49.688911390000001</v>
      </c>
      <c r="AV23" s="24">
        <v>48.376046799999997</v>
      </c>
      <c r="AW23" s="24">
        <v>48.383544659999998</v>
      </c>
      <c r="AX23" s="24">
        <v>48.329103910000001</v>
      </c>
      <c r="AY23" s="24">
        <v>50.135877989999997</v>
      </c>
      <c r="AZ23" s="24">
        <v>50.12782721</v>
      </c>
      <c r="BA23" s="24">
        <v>50.25059821</v>
      </c>
      <c r="BB23" s="24">
        <v>49.67963906</v>
      </c>
      <c r="BC23" s="24">
        <v>49.974844210000001</v>
      </c>
      <c r="BD23" s="24">
        <v>49.813414330000001</v>
      </c>
      <c r="BE23" s="24">
        <v>48.922918000000003</v>
      </c>
      <c r="BF23" s="24">
        <v>49.804968520000003</v>
      </c>
      <c r="BG23" s="24">
        <v>49.564731420000001</v>
      </c>
      <c r="BH23" s="24">
        <v>49.179005889999999</v>
      </c>
      <c r="BI23" s="24">
        <v>48.926509590000002</v>
      </c>
      <c r="BJ23" s="24">
        <v>48.828245129999999</v>
      </c>
      <c r="BK23" s="24">
        <v>48.51434398</v>
      </c>
      <c r="BL23" s="24">
        <v>48.00633053</v>
      </c>
      <c r="BM23" s="24">
        <v>47.145537269999998</v>
      </c>
      <c r="BN23" s="24">
        <v>47.455756630000003</v>
      </c>
      <c r="BO23" s="24">
        <v>49.053288190000004</v>
      </c>
      <c r="BP23" s="24">
        <v>49.096103790000001</v>
      </c>
      <c r="BQ23" s="24">
        <v>48.720798709999997</v>
      </c>
      <c r="BR23" s="24">
        <v>53.530564159999997</v>
      </c>
      <c r="BS23" s="24">
        <v>52.850819979999997</v>
      </c>
      <c r="BT23" s="24">
        <v>52.713674699999999</v>
      </c>
      <c r="BU23" s="24">
        <v>52.988930629999999</v>
      </c>
      <c r="BV23" s="24">
        <v>52.88361201</v>
      </c>
      <c r="BW23" s="24">
        <v>52.920799789999997</v>
      </c>
      <c r="BX23" s="24">
        <v>53.06014322</v>
      </c>
      <c r="BY23" s="24">
        <v>53.284455739999999</v>
      </c>
      <c r="BZ23" s="24">
        <v>52.97431469</v>
      </c>
      <c r="CA23" s="24">
        <v>52.467425779999999</v>
      </c>
      <c r="CB23" s="24">
        <v>52.733773599999999</v>
      </c>
      <c r="CC23" s="24">
        <v>52.257216990000003</v>
      </c>
      <c r="CD23" s="24">
        <v>52.805726919999998</v>
      </c>
      <c r="CE23" s="24">
        <v>52.207131500000003</v>
      </c>
      <c r="CF23" s="24">
        <v>52.13785377</v>
      </c>
      <c r="CG23" s="24">
        <v>51.992424819999997</v>
      </c>
      <c r="CH23" s="24">
        <v>51.63931204</v>
      </c>
      <c r="CI23" s="24">
        <v>51.397560130000002</v>
      </c>
      <c r="CJ23" s="24">
        <v>53.276267259999997</v>
      </c>
      <c r="CK23" s="24">
        <v>52.885909249999997</v>
      </c>
      <c r="CL23" s="24">
        <v>53.101421999999999</v>
      </c>
      <c r="CM23" s="24">
        <v>52.6967274</v>
      </c>
      <c r="CN23" s="24">
        <v>52.845982909999996</v>
      </c>
      <c r="CO23" s="24">
        <v>52.096862809999998</v>
      </c>
      <c r="CP23" s="24">
        <v>53.570135190000002</v>
      </c>
      <c r="CQ23" s="24">
        <v>53.004507310000001</v>
      </c>
      <c r="CR23" s="24">
        <v>52.502795470000002</v>
      </c>
      <c r="CS23" s="24">
        <v>52.555510640000001</v>
      </c>
      <c r="CT23" s="24">
        <v>51.805743530000001</v>
      </c>
      <c r="CU23" s="24">
        <v>52.007103710000003</v>
      </c>
      <c r="CV23" s="24">
        <v>52.207338669999999</v>
      </c>
      <c r="CW23" s="24">
        <v>52.314678129999997</v>
      </c>
      <c r="CX23" s="24">
        <v>52.074534139999997</v>
      </c>
      <c r="CY23" s="24">
        <v>51.988522009999997</v>
      </c>
      <c r="CZ23" s="24">
        <v>51.90769083</v>
      </c>
      <c r="DA23" s="24">
        <v>51.359651489999997</v>
      </c>
      <c r="DB23" s="24">
        <v>52.82855764</v>
      </c>
      <c r="DC23" s="24">
        <v>52.496942750000002</v>
      </c>
      <c r="DD23" s="24">
        <v>52.574669139999997</v>
      </c>
      <c r="DE23" s="24">
        <v>52.639228070000001</v>
      </c>
      <c r="DF23" s="24">
        <v>52.261162460000001</v>
      </c>
      <c r="DG23" s="24">
        <v>52.746789370000002</v>
      </c>
      <c r="DH23" s="24">
        <v>53.303868899999998</v>
      </c>
      <c r="DI23" s="24">
        <v>53.48253519</v>
      </c>
      <c r="DJ23" s="24">
        <v>53.355626569999998</v>
      </c>
      <c r="DK23" s="24">
        <v>53.190925450000002</v>
      </c>
      <c r="DL23" s="24">
        <v>53.228240640000003</v>
      </c>
      <c r="DM23" s="24">
        <v>52.6716172</v>
      </c>
      <c r="DN23" s="24">
        <v>53.977662039999998</v>
      </c>
      <c r="DO23" s="24">
        <v>53.694009860000001</v>
      </c>
      <c r="DP23" s="24">
        <v>53.070813469999997</v>
      </c>
      <c r="DQ23" s="24">
        <v>52.78849288</v>
      </c>
      <c r="DR23" s="24">
        <v>52.318234439999998</v>
      </c>
      <c r="DS23" s="24">
        <v>52.517373190000001</v>
      </c>
      <c r="DT23" s="24">
        <v>52.084950489999997</v>
      </c>
      <c r="DU23" s="24">
        <v>51.993216179999997</v>
      </c>
      <c r="DV23" s="24">
        <v>51.992229799999997</v>
      </c>
      <c r="DW23" s="24">
        <v>51.754489059999997</v>
      </c>
      <c r="DX23" s="24">
        <v>51.57310588</v>
      </c>
      <c r="DY23" s="24">
        <v>50.738520370000003</v>
      </c>
      <c r="DZ23" s="24">
        <v>52.028072620000003</v>
      </c>
      <c r="EA23" s="24">
        <v>51.564837009999998</v>
      </c>
      <c r="EB23" s="24">
        <v>51.40353039</v>
      </c>
      <c r="EC23" s="24">
        <v>51.344138510000001</v>
      </c>
      <c r="ED23" s="24">
        <v>51.412184590000003</v>
      </c>
      <c r="EE23" s="24">
        <v>51.167768270000003</v>
      </c>
      <c r="EF23" s="24">
        <v>51.63859274</v>
      </c>
      <c r="EG23" s="24">
        <v>51.521948260000002</v>
      </c>
      <c r="EH23" s="24">
        <v>52.077683690000001</v>
      </c>
      <c r="EI23" s="24">
        <v>52.052213090000002</v>
      </c>
      <c r="EJ23" s="24">
        <v>51.520677669999998</v>
      </c>
      <c r="EK23" s="24">
        <v>51.134913040000001</v>
      </c>
      <c r="EL23" s="24">
        <v>51.911887999999998</v>
      </c>
      <c r="EM23" s="24">
        <v>51.439154649999999</v>
      </c>
      <c r="EN23" s="24">
        <v>51.597844739999999</v>
      </c>
      <c r="EO23" s="24">
        <v>52.007975080000001</v>
      </c>
      <c r="EP23" s="24">
        <v>51.16466655</v>
      </c>
      <c r="EQ23" s="24">
        <v>51.550583029999999</v>
      </c>
      <c r="ER23" s="24">
        <v>52.092005530000002</v>
      </c>
      <c r="ES23" s="24">
        <v>52.133356689999999</v>
      </c>
      <c r="ET23" s="24">
        <v>52.09670998</v>
      </c>
      <c r="EU23" s="24">
        <v>51.888787790000002</v>
      </c>
      <c r="EV23" s="24">
        <v>51.685467549999998</v>
      </c>
      <c r="EW23" s="24">
        <v>51.216459520000001</v>
      </c>
      <c r="EX23" s="24">
        <v>52.274284280000003</v>
      </c>
      <c r="EY23" s="24">
        <v>51.310479890000003</v>
      </c>
      <c r="EZ23" s="24">
        <v>51.568417119999999</v>
      </c>
      <c r="FA23" s="24">
        <v>51.919131700000001</v>
      </c>
      <c r="FB23" s="24">
        <v>50.545020860000001</v>
      </c>
      <c r="FC23" s="24">
        <v>50.982950000000002</v>
      </c>
      <c r="FD23" s="24">
        <v>51.383250490000002</v>
      </c>
      <c r="FE23" s="24">
        <v>51.45031316</v>
      </c>
      <c r="FF23" s="24">
        <v>51.174225559999996</v>
      </c>
      <c r="FG23" s="24">
        <v>51.64596057</v>
      </c>
      <c r="FH23" s="24">
        <v>51.051987529999998</v>
      </c>
      <c r="FI23" s="24">
        <v>50.857498970000002</v>
      </c>
    </row>
    <row r="24" spans="1:165" s="24" customFormat="1" ht="11.25" customHeight="1" x14ac:dyDescent="0.2">
      <c r="A24" s="15" t="s">
        <v>18</v>
      </c>
      <c r="B24" s="24">
        <v>56.969804580000002</v>
      </c>
      <c r="C24" s="24">
        <v>57.878538730000002</v>
      </c>
      <c r="D24" s="24">
        <v>57.696887289999999</v>
      </c>
      <c r="E24" s="24">
        <v>58.10069438</v>
      </c>
      <c r="F24" s="24">
        <v>58.059518429999997</v>
      </c>
      <c r="G24" s="24">
        <v>57.858296019999997</v>
      </c>
      <c r="H24" s="24">
        <v>57.888404229999999</v>
      </c>
      <c r="I24" s="24">
        <v>57.55869904</v>
      </c>
      <c r="J24" s="24">
        <v>58.491701880000001</v>
      </c>
      <c r="K24" s="24">
        <v>58.116428980000002</v>
      </c>
      <c r="L24" s="24">
        <v>57.678921000000003</v>
      </c>
      <c r="M24" s="24">
        <v>58.09475346</v>
      </c>
      <c r="N24" s="24">
        <v>57.753413330000001</v>
      </c>
      <c r="O24" s="24">
        <v>58.046011669999999</v>
      </c>
      <c r="P24" s="24">
        <v>58.049160960000002</v>
      </c>
      <c r="Q24" s="24">
        <v>58.069487379999998</v>
      </c>
      <c r="R24" s="24">
        <v>57.812392459999998</v>
      </c>
      <c r="S24" s="24">
        <v>57.815528299999997</v>
      </c>
      <c r="T24" s="24">
        <v>57.997940069999999</v>
      </c>
      <c r="U24" s="24">
        <v>57.141432250000001</v>
      </c>
      <c r="V24" s="24">
        <v>58.364406639999999</v>
      </c>
      <c r="W24" s="24">
        <v>58.572343420000003</v>
      </c>
      <c r="X24" s="24">
        <v>58.094772949999999</v>
      </c>
      <c r="Y24" s="24">
        <v>57.853512219999999</v>
      </c>
      <c r="Z24" s="24">
        <v>57.656046949999997</v>
      </c>
      <c r="AA24" s="24">
        <v>57.818370649999999</v>
      </c>
      <c r="AB24" s="24">
        <v>58.307895770000002</v>
      </c>
      <c r="AC24" s="24">
        <v>58.35540314</v>
      </c>
      <c r="AD24" s="24">
        <v>57.85780492</v>
      </c>
      <c r="AE24" s="24">
        <v>57.793067649999998</v>
      </c>
      <c r="AF24" s="24">
        <v>58.236034650000001</v>
      </c>
      <c r="AG24" s="24">
        <v>57.556508119999997</v>
      </c>
      <c r="AH24" s="24">
        <v>58.605835939999999</v>
      </c>
      <c r="AI24" s="24">
        <v>58.549136920000002</v>
      </c>
      <c r="AJ24" s="24">
        <v>58.436905529999997</v>
      </c>
      <c r="AK24" s="24">
        <v>58.396428360000002</v>
      </c>
      <c r="AL24" s="24">
        <v>58.29213232</v>
      </c>
      <c r="AM24" s="24">
        <v>58.207793260000003</v>
      </c>
      <c r="AN24" s="24">
        <v>58.289146010000003</v>
      </c>
      <c r="AO24" s="24">
        <v>58.289886660000001</v>
      </c>
      <c r="AP24" s="24">
        <v>57.959984599999999</v>
      </c>
      <c r="AQ24" s="24">
        <v>58.076416600000002</v>
      </c>
      <c r="AR24" s="24">
        <v>57.833132759999998</v>
      </c>
      <c r="AS24" s="24">
        <v>56.769732249999997</v>
      </c>
      <c r="AT24" s="24">
        <v>57.589861740000003</v>
      </c>
      <c r="AU24" s="24">
        <v>57.223086160000001</v>
      </c>
      <c r="AV24" s="24">
        <v>55.498873920000001</v>
      </c>
      <c r="AW24" s="24">
        <v>55.389745699999999</v>
      </c>
      <c r="AX24" s="24">
        <v>55.705792379999998</v>
      </c>
      <c r="AY24" s="24">
        <v>57.837935180000002</v>
      </c>
      <c r="AZ24" s="24">
        <v>57.949130089999997</v>
      </c>
      <c r="BA24" s="24">
        <v>58.038326410000003</v>
      </c>
      <c r="BB24" s="24">
        <v>57.532707989999999</v>
      </c>
      <c r="BC24" s="24">
        <v>57.62113317</v>
      </c>
      <c r="BD24" s="24">
        <v>57.480771939999997</v>
      </c>
      <c r="BE24" s="24">
        <v>56.4548731</v>
      </c>
      <c r="BF24" s="24">
        <v>57.308461289999997</v>
      </c>
      <c r="BG24" s="24">
        <v>57.303824919999997</v>
      </c>
      <c r="BH24" s="24">
        <v>56.902408979999997</v>
      </c>
      <c r="BI24" s="24">
        <v>56.86155874</v>
      </c>
      <c r="BJ24" s="24">
        <v>56.735090409999998</v>
      </c>
      <c r="BK24" s="24">
        <v>56.35199841</v>
      </c>
      <c r="BL24" s="24">
        <v>55.950760819999999</v>
      </c>
      <c r="BM24" s="24">
        <v>55.276744090000001</v>
      </c>
      <c r="BN24" s="24">
        <v>55.014905919999997</v>
      </c>
      <c r="BO24" s="24">
        <v>56.587564469999997</v>
      </c>
      <c r="BP24" s="24">
        <v>56.87647363</v>
      </c>
      <c r="BQ24" s="24">
        <v>56.192977650000003</v>
      </c>
      <c r="BR24" s="24">
        <v>58.09932087</v>
      </c>
      <c r="BS24" s="24">
        <v>57.397415889999998</v>
      </c>
      <c r="BT24" s="24">
        <v>57.261964669999998</v>
      </c>
      <c r="BU24" s="24">
        <v>57.573934139999999</v>
      </c>
      <c r="BV24" s="24">
        <v>57.477856000000003</v>
      </c>
      <c r="BW24" s="24">
        <v>57.644240619999998</v>
      </c>
      <c r="BX24" s="24">
        <v>59.168839210000002</v>
      </c>
      <c r="BY24" s="24">
        <v>59.377173540000001</v>
      </c>
      <c r="BZ24" s="24">
        <v>59.008784259999999</v>
      </c>
      <c r="CA24" s="24">
        <v>58.605683300000003</v>
      </c>
      <c r="CB24" s="24">
        <v>58.794837510000001</v>
      </c>
      <c r="CC24" s="24">
        <v>58.17435021</v>
      </c>
      <c r="CD24" s="24">
        <v>58.731454370000002</v>
      </c>
      <c r="CE24" s="24">
        <v>58.430084549999997</v>
      </c>
      <c r="CF24" s="24">
        <v>58.399790510000003</v>
      </c>
      <c r="CG24" s="24">
        <v>58.375108269999998</v>
      </c>
      <c r="CH24" s="24">
        <v>58.009618439999997</v>
      </c>
      <c r="CI24" s="24">
        <v>57.847084899999999</v>
      </c>
      <c r="CJ24" s="24">
        <v>58.790308969999998</v>
      </c>
      <c r="CK24" s="24">
        <v>58.32336428</v>
      </c>
      <c r="CL24" s="24">
        <v>58.557508310000003</v>
      </c>
      <c r="CM24" s="24">
        <v>58.03204736</v>
      </c>
      <c r="CN24" s="24">
        <v>58.141978350000002</v>
      </c>
      <c r="CO24" s="24">
        <v>56.962216480000002</v>
      </c>
      <c r="CP24" s="24">
        <v>58.49815649</v>
      </c>
      <c r="CQ24" s="24">
        <v>58.017113459999997</v>
      </c>
      <c r="CR24" s="24">
        <v>57.567090299999997</v>
      </c>
      <c r="CS24" s="24">
        <v>57.705630890000002</v>
      </c>
      <c r="CT24" s="24">
        <v>57.037179569999999</v>
      </c>
      <c r="CU24" s="24">
        <v>57.32276392</v>
      </c>
      <c r="CV24" s="24">
        <v>58.045216799999999</v>
      </c>
      <c r="CW24" s="24">
        <v>58.052940669999998</v>
      </c>
      <c r="CX24" s="24">
        <v>57.793903550000003</v>
      </c>
      <c r="CY24" s="24">
        <v>57.57678465</v>
      </c>
      <c r="CZ24" s="24">
        <v>57.334427339999998</v>
      </c>
      <c r="DA24" s="24">
        <v>56.475788540000003</v>
      </c>
      <c r="DB24" s="24">
        <v>57.966983980000002</v>
      </c>
      <c r="DC24" s="24">
        <v>57.634522990000001</v>
      </c>
      <c r="DD24" s="24">
        <v>57.516515269999999</v>
      </c>
      <c r="DE24" s="24">
        <v>57.57659975</v>
      </c>
      <c r="DF24" s="24">
        <v>57.182330630000003</v>
      </c>
      <c r="DG24" s="24">
        <v>57.713346379999997</v>
      </c>
      <c r="DH24" s="24">
        <v>58.06838243</v>
      </c>
      <c r="DI24" s="24">
        <v>58.259659249999999</v>
      </c>
      <c r="DJ24" s="24">
        <v>58.124648700000002</v>
      </c>
      <c r="DK24" s="24">
        <v>58.037957830000003</v>
      </c>
      <c r="DL24" s="24">
        <v>58.192457269999998</v>
      </c>
      <c r="DM24" s="24">
        <v>57.292200780000002</v>
      </c>
      <c r="DN24" s="24">
        <v>58.704826019999999</v>
      </c>
      <c r="DO24" s="24">
        <v>58.544145370000003</v>
      </c>
      <c r="DP24" s="24">
        <v>57.94181081</v>
      </c>
      <c r="DQ24" s="24">
        <v>57.585851400000003</v>
      </c>
      <c r="DR24" s="24">
        <v>57.046003259999999</v>
      </c>
      <c r="DS24" s="24">
        <v>57.293990870000002</v>
      </c>
      <c r="DT24" s="24">
        <v>57.959650480000001</v>
      </c>
      <c r="DU24" s="24">
        <v>57.829954280000003</v>
      </c>
      <c r="DV24" s="24">
        <v>57.893072949999997</v>
      </c>
      <c r="DW24" s="24">
        <v>57.696732220000001</v>
      </c>
      <c r="DX24" s="24">
        <v>57.49217127</v>
      </c>
      <c r="DY24" s="24">
        <v>56.367255989999997</v>
      </c>
      <c r="DZ24" s="24">
        <v>57.623266960000002</v>
      </c>
      <c r="EA24" s="24">
        <v>57.228374639999998</v>
      </c>
      <c r="EB24" s="24">
        <v>57.118292439999998</v>
      </c>
      <c r="EC24" s="24">
        <v>56.990451790000002</v>
      </c>
      <c r="ED24" s="24">
        <v>57.132585800000001</v>
      </c>
      <c r="EE24" s="24">
        <v>56.981366510000001</v>
      </c>
      <c r="EF24" s="24">
        <v>57.751512630000001</v>
      </c>
      <c r="EG24" s="24">
        <v>57.69573905</v>
      </c>
      <c r="EH24" s="24">
        <v>58.217075909999998</v>
      </c>
      <c r="EI24" s="24">
        <v>58.069246540000002</v>
      </c>
      <c r="EJ24" s="24">
        <v>57.482406070000003</v>
      </c>
      <c r="EK24" s="24">
        <v>56.83569447</v>
      </c>
      <c r="EL24" s="24">
        <v>57.540231519999999</v>
      </c>
      <c r="EM24" s="24">
        <v>57.096134859999999</v>
      </c>
      <c r="EN24" s="24">
        <v>57.435696710000002</v>
      </c>
      <c r="EO24" s="24">
        <v>57.95060471</v>
      </c>
      <c r="EP24" s="24">
        <v>57.139776079999997</v>
      </c>
      <c r="EQ24" s="24">
        <v>57.561969550000001</v>
      </c>
      <c r="ER24" s="24">
        <v>59.328114849999999</v>
      </c>
      <c r="ES24" s="24">
        <v>59.39194526</v>
      </c>
      <c r="ET24" s="24">
        <v>59.410690500000001</v>
      </c>
      <c r="EU24" s="24">
        <v>59.278134809999997</v>
      </c>
      <c r="EV24" s="24">
        <v>59.037170019999998</v>
      </c>
      <c r="EW24" s="24">
        <v>58.363132409999999</v>
      </c>
      <c r="EX24" s="24">
        <v>59.187535910000001</v>
      </c>
      <c r="EY24" s="24">
        <v>58.649729979999996</v>
      </c>
      <c r="EZ24" s="24">
        <v>59.852859279999997</v>
      </c>
      <c r="FA24" s="24">
        <v>60.080676140000001</v>
      </c>
      <c r="FB24" s="24">
        <v>58.654666550000002</v>
      </c>
      <c r="FC24" s="24">
        <v>59.081890960000003</v>
      </c>
      <c r="FD24" s="24">
        <v>58.801844969999998</v>
      </c>
      <c r="FE24" s="24">
        <v>59.006768479999998</v>
      </c>
      <c r="FF24" s="24">
        <v>58.624342489999997</v>
      </c>
      <c r="FG24" s="24">
        <v>58.9274135</v>
      </c>
      <c r="FH24" s="24">
        <v>58.202017910000002</v>
      </c>
      <c r="FI24" s="24">
        <v>57.868098089999997</v>
      </c>
    </row>
    <row r="25" spans="1:165" s="24" customFormat="1" ht="11.25" customHeight="1" x14ac:dyDescent="0.2">
      <c r="A25" s="15" t="s">
        <v>19</v>
      </c>
      <c r="B25" s="24">
        <v>57.817967350000004</v>
      </c>
      <c r="C25" s="24">
        <v>58.574419380000002</v>
      </c>
      <c r="D25" s="24">
        <v>58.430674009999997</v>
      </c>
      <c r="E25" s="24">
        <v>58.75177145</v>
      </c>
      <c r="F25" s="24">
        <v>59.165034210000002</v>
      </c>
      <c r="G25" s="24">
        <v>58.723134739999999</v>
      </c>
      <c r="H25" s="24">
        <v>58.815439050000002</v>
      </c>
      <c r="I25" s="24">
        <v>58.62151162</v>
      </c>
      <c r="J25" s="24">
        <v>59.815714819999997</v>
      </c>
      <c r="K25" s="24">
        <v>59.291866050000003</v>
      </c>
      <c r="L25" s="24">
        <v>58.761363709999998</v>
      </c>
      <c r="M25" s="24">
        <v>59.239744549999998</v>
      </c>
      <c r="N25" s="24">
        <v>58.551424820000001</v>
      </c>
      <c r="O25" s="24">
        <v>59.286438080000003</v>
      </c>
      <c r="P25" s="24">
        <v>58.860977060000003</v>
      </c>
      <c r="Q25" s="24">
        <v>59.236350479999999</v>
      </c>
      <c r="R25" s="24">
        <v>58.837098099999999</v>
      </c>
      <c r="S25" s="24">
        <v>58.849448870000003</v>
      </c>
      <c r="T25" s="24">
        <v>59.087865800000003</v>
      </c>
      <c r="U25" s="24">
        <v>57.85937397</v>
      </c>
      <c r="V25" s="24">
        <v>59.605156489999999</v>
      </c>
      <c r="W25" s="24">
        <v>59.860938330000003</v>
      </c>
      <c r="X25" s="24">
        <v>59.192499929999997</v>
      </c>
      <c r="Y25" s="24">
        <v>58.904770650000003</v>
      </c>
      <c r="Z25" s="24">
        <v>58.946082910000001</v>
      </c>
      <c r="AA25" s="24">
        <v>58.864087560000002</v>
      </c>
      <c r="AB25" s="24">
        <v>59.509973539999997</v>
      </c>
      <c r="AC25" s="24">
        <v>59.613961510000003</v>
      </c>
      <c r="AD25" s="24">
        <v>59.004316099999997</v>
      </c>
      <c r="AE25" s="24">
        <v>58.778719209999998</v>
      </c>
      <c r="AF25" s="24">
        <v>59.504159540000003</v>
      </c>
      <c r="AG25" s="24">
        <v>58.237710810000003</v>
      </c>
      <c r="AH25" s="24">
        <v>59.987961509999998</v>
      </c>
      <c r="AI25" s="24">
        <v>59.605329859999998</v>
      </c>
      <c r="AJ25" s="24">
        <v>59.385192740000001</v>
      </c>
      <c r="AK25" s="24">
        <v>59.06840639</v>
      </c>
      <c r="AL25" s="24">
        <v>58.453416580000003</v>
      </c>
      <c r="AM25" s="24">
        <v>58.588282849999999</v>
      </c>
      <c r="AN25" s="24">
        <v>59.007578250000002</v>
      </c>
      <c r="AO25" s="24">
        <v>59.094954960000003</v>
      </c>
      <c r="AP25" s="24">
        <v>58.304932780000001</v>
      </c>
      <c r="AQ25" s="24">
        <v>58.140603560000002</v>
      </c>
      <c r="AR25" s="24">
        <v>58.308922289999998</v>
      </c>
      <c r="AS25" s="24">
        <v>56.922328620000002</v>
      </c>
      <c r="AT25" s="24">
        <v>58.15065053</v>
      </c>
      <c r="AU25" s="24">
        <v>57.449504130000001</v>
      </c>
      <c r="AV25" s="24">
        <v>55.119581760000003</v>
      </c>
      <c r="AW25" s="24">
        <v>55.125864679999999</v>
      </c>
      <c r="AX25" s="24">
        <v>55.411803749999997</v>
      </c>
      <c r="AY25" s="24">
        <v>58.086345289999997</v>
      </c>
      <c r="AZ25" s="24">
        <v>58.206061830000003</v>
      </c>
      <c r="BA25" s="24">
        <v>58.510438440000001</v>
      </c>
      <c r="BB25" s="24">
        <v>57.27036244</v>
      </c>
      <c r="BC25" s="24">
        <v>57.826910150000003</v>
      </c>
      <c r="BD25" s="24">
        <v>57.693892859999998</v>
      </c>
      <c r="BE25" s="24">
        <v>56.422623889999997</v>
      </c>
      <c r="BF25" s="24">
        <v>57.494420640000001</v>
      </c>
      <c r="BG25" s="24">
        <v>57.386652959999999</v>
      </c>
      <c r="BH25" s="24">
        <v>56.733332449999999</v>
      </c>
      <c r="BI25" s="24">
        <v>56.505481469999999</v>
      </c>
      <c r="BJ25" s="24">
        <v>56.497438410000001</v>
      </c>
      <c r="BK25" s="24">
        <v>55.98306462</v>
      </c>
      <c r="BL25" s="24">
        <v>55.406262069999997</v>
      </c>
      <c r="BM25" s="24">
        <v>54.37296782</v>
      </c>
      <c r="BN25" s="24">
        <v>54.498041020000002</v>
      </c>
      <c r="BO25" s="24">
        <v>56.609557649999999</v>
      </c>
      <c r="BP25" s="24">
        <v>56.795900400000001</v>
      </c>
      <c r="BQ25" s="24">
        <v>56.124774410000001</v>
      </c>
      <c r="BR25" s="24">
        <v>61.301811860000001</v>
      </c>
      <c r="BS25" s="24">
        <v>60.653157489999998</v>
      </c>
      <c r="BT25" s="24">
        <v>60.702385210000003</v>
      </c>
      <c r="BU25" s="24">
        <v>61.279093379999999</v>
      </c>
      <c r="BV25" s="24">
        <v>61.331561460000003</v>
      </c>
      <c r="BW25" s="24">
        <v>61.598597810000001</v>
      </c>
      <c r="BX25" s="24">
        <v>60.548483820000001</v>
      </c>
      <c r="BY25" s="24">
        <v>60.889496340000001</v>
      </c>
      <c r="BZ25" s="24">
        <v>60.491002969999997</v>
      </c>
      <c r="CA25" s="24">
        <v>60.147262089999998</v>
      </c>
      <c r="CB25" s="24">
        <v>60.427186710000001</v>
      </c>
      <c r="CC25" s="24">
        <v>59.86406006</v>
      </c>
      <c r="CD25" s="24">
        <v>60.537535339999998</v>
      </c>
      <c r="CE25" s="24">
        <v>60.19572977</v>
      </c>
      <c r="CF25" s="24">
        <v>60.32896212</v>
      </c>
      <c r="CG25" s="24">
        <v>60.345673099999999</v>
      </c>
      <c r="CH25" s="24">
        <v>59.940887619999998</v>
      </c>
      <c r="CI25" s="24">
        <v>59.689364390000001</v>
      </c>
      <c r="CJ25" s="24">
        <v>59.845131510000002</v>
      </c>
      <c r="CK25" s="24">
        <v>59.561168369999997</v>
      </c>
      <c r="CL25" s="24">
        <v>59.884208119999997</v>
      </c>
      <c r="CM25" s="24">
        <v>59.397941789999997</v>
      </c>
      <c r="CN25" s="24">
        <v>59.519508299999998</v>
      </c>
      <c r="CO25" s="24">
        <v>58.296907709999999</v>
      </c>
      <c r="CP25" s="24">
        <v>60.124265049999998</v>
      </c>
      <c r="CQ25" s="24">
        <v>59.674297860000003</v>
      </c>
      <c r="CR25" s="24">
        <v>59.155307960000002</v>
      </c>
      <c r="CS25" s="24">
        <v>59.236444489999997</v>
      </c>
      <c r="CT25" s="24">
        <v>58.861645080000002</v>
      </c>
      <c r="CU25" s="24">
        <v>58.843965920000002</v>
      </c>
      <c r="CV25" s="24">
        <v>58.718827609999998</v>
      </c>
      <c r="CW25" s="24">
        <v>58.702666399999998</v>
      </c>
      <c r="CX25" s="24">
        <v>58.452897370000002</v>
      </c>
      <c r="CY25" s="24">
        <v>58.246684770000002</v>
      </c>
      <c r="CZ25" s="24">
        <v>58.041961209999997</v>
      </c>
      <c r="DA25" s="24">
        <v>57.201602209999997</v>
      </c>
      <c r="DB25" s="24">
        <v>58.907359239999998</v>
      </c>
      <c r="DC25" s="24">
        <v>58.61411769</v>
      </c>
      <c r="DD25" s="24">
        <v>58.753373099999997</v>
      </c>
      <c r="DE25" s="24">
        <v>58.991396719999997</v>
      </c>
      <c r="DF25" s="24">
        <v>58.608672570000003</v>
      </c>
      <c r="DG25" s="24">
        <v>59.365898340000001</v>
      </c>
      <c r="DH25" s="24">
        <v>58.934116619999998</v>
      </c>
      <c r="DI25" s="24">
        <v>59.162783689999998</v>
      </c>
      <c r="DJ25" s="24">
        <v>59.116966390000002</v>
      </c>
      <c r="DK25" s="24">
        <v>58.891199800000003</v>
      </c>
      <c r="DL25" s="24">
        <v>58.984575149999998</v>
      </c>
      <c r="DM25" s="24">
        <v>58.13612973</v>
      </c>
      <c r="DN25" s="24">
        <v>59.725205780000003</v>
      </c>
      <c r="DO25" s="24">
        <v>59.48651194</v>
      </c>
      <c r="DP25" s="24">
        <v>58.792021669999997</v>
      </c>
      <c r="DQ25" s="24">
        <v>58.586292360000002</v>
      </c>
      <c r="DR25" s="24">
        <v>58.491905369999998</v>
      </c>
      <c r="DS25" s="24">
        <v>58.854914010000002</v>
      </c>
      <c r="DT25" s="24">
        <v>58.037183519999999</v>
      </c>
      <c r="DU25" s="24">
        <v>57.820897780000003</v>
      </c>
      <c r="DV25" s="24">
        <v>57.876763269999998</v>
      </c>
      <c r="DW25" s="24">
        <v>57.858210110000002</v>
      </c>
      <c r="DX25" s="24">
        <v>57.577539250000001</v>
      </c>
      <c r="DY25" s="24">
        <v>56.400271969999999</v>
      </c>
      <c r="DZ25" s="24">
        <v>57.829238070000002</v>
      </c>
      <c r="EA25" s="24">
        <v>57.530965100000003</v>
      </c>
      <c r="EB25" s="24">
        <v>57.493895760000001</v>
      </c>
      <c r="EC25" s="24">
        <v>57.639460489999998</v>
      </c>
      <c r="ED25" s="24">
        <v>57.915829870000003</v>
      </c>
      <c r="EE25" s="24">
        <v>57.842573569999999</v>
      </c>
      <c r="EF25" s="24">
        <v>57.971185920000003</v>
      </c>
      <c r="EG25" s="24">
        <v>57.837513430000001</v>
      </c>
      <c r="EH25" s="24">
        <v>58.581296960000003</v>
      </c>
      <c r="EI25" s="24">
        <v>58.565249860000002</v>
      </c>
      <c r="EJ25" s="24">
        <v>58.088388049999999</v>
      </c>
      <c r="EK25" s="24">
        <v>57.479140270000002</v>
      </c>
      <c r="EL25" s="24">
        <v>58.444189389999998</v>
      </c>
      <c r="EM25" s="24">
        <v>57.985335429999999</v>
      </c>
      <c r="EN25" s="24">
        <v>58.328415079999999</v>
      </c>
      <c r="EO25" s="24">
        <v>58.980976939999998</v>
      </c>
      <c r="EP25" s="24">
        <v>58.353049460000001</v>
      </c>
      <c r="EQ25" s="24">
        <v>59.020685829999998</v>
      </c>
      <c r="ER25" s="24">
        <v>59.345775670000002</v>
      </c>
      <c r="ES25" s="24">
        <v>59.451775789999999</v>
      </c>
      <c r="ET25" s="24">
        <v>59.628064119999998</v>
      </c>
      <c r="EU25" s="24">
        <v>59.455475880000002</v>
      </c>
      <c r="EV25" s="24">
        <v>59.284022129999997</v>
      </c>
      <c r="EW25" s="24">
        <v>58.687679230000001</v>
      </c>
      <c r="EX25" s="24">
        <v>59.699484570000003</v>
      </c>
      <c r="EY25" s="24">
        <v>58.904363410000002</v>
      </c>
      <c r="EZ25" s="24">
        <v>59.312669929999998</v>
      </c>
      <c r="FA25" s="24">
        <v>59.930229580000002</v>
      </c>
      <c r="FB25" s="24">
        <v>58.522450739999996</v>
      </c>
      <c r="FC25" s="24">
        <v>59.220285240000003</v>
      </c>
      <c r="FD25" s="24">
        <v>59.539794659999998</v>
      </c>
      <c r="FE25" s="24">
        <v>59.78602077</v>
      </c>
      <c r="FF25" s="24">
        <v>59.404344950000002</v>
      </c>
      <c r="FG25" s="24">
        <v>59.935407429999998</v>
      </c>
      <c r="FH25" s="24">
        <v>59.803930170000001</v>
      </c>
      <c r="FI25" s="24">
        <v>59.357520000000001</v>
      </c>
    </row>
    <row r="26" spans="1:165" s="24" customFormat="1" ht="11.25" customHeight="1" x14ac:dyDescent="0.2">
      <c r="A26" s="15" t="s">
        <v>20</v>
      </c>
      <c r="B26" s="24">
        <v>59.718879299999998</v>
      </c>
      <c r="C26" s="24">
        <v>60.671153420000003</v>
      </c>
      <c r="D26" s="24">
        <v>60.475352239999999</v>
      </c>
      <c r="E26" s="24">
        <v>60.838196230000001</v>
      </c>
      <c r="F26" s="24">
        <v>60.834446440000001</v>
      </c>
      <c r="G26" s="24">
        <v>60.58174254</v>
      </c>
      <c r="H26" s="24">
        <v>60.523163840000002</v>
      </c>
      <c r="I26" s="24">
        <v>60.175887619999997</v>
      </c>
      <c r="J26" s="24">
        <v>61.598400509999998</v>
      </c>
      <c r="K26" s="24">
        <v>60.997789769999997</v>
      </c>
      <c r="L26" s="24">
        <v>60.378510570000003</v>
      </c>
      <c r="M26" s="24">
        <v>60.861456689999997</v>
      </c>
      <c r="N26" s="24">
        <v>60.426883099999998</v>
      </c>
      <c r="O26" s="24">
        <v>61.063285219999997</v>
      </c>
      <c r="P26" s="24">
        <v>60.683921689999998</v>
      </c>
      <c r="Q26" s="24">
        <v>60.981301010000003</v>
      </c>
      <c r="R26" s="24">
        <v>60.48213449</v>
      </c>
      <c r="S26" s="24">
        <v>60.684678769999998</v>
      </c>
      <c r="T26" s="24">
        <v>60.868737119999999</v>
      </c>
      <c r="U26" s="24">
        <v>59.324771429999998</v>
      </c>
      <c r="V26" s="24">
        <v>61.349877509999999</v>
      </c>
      <c r="W26" s="24">
        <v>61.609935819999997</v>
      </c>
      <c r="X26" s="24">
        <v>60.825384100000001</v>
      </c>
      <c r="Y26" s="24">
        <v>60.721646939999999</v>
      </c>
      <c r="Z26" s="24">
        <v>60.760980670000002</v>
      </c>
      <c r="AA26" s="24">
        <v>60.512837930000003</v>
      </c>
      <c r="AB26" s="24">
        <v>61.337825719999998</v>
      </c>
      <c r="AC26" s="24">
        <v>61.487917490000001</v>
      </c>
      <c r="AD26" s="24">
        <v>60.984857720000001</v>
      </c>
      <c r="AE26" s="24">
        <v>60.384753629999999</v>
      </c>
      <c r="AF26" s="24">
        <v>61.437460119999997</v>
      </c>
      <c r="AG26" s="24">
        <v>60.020893860000001</v>
      </c>
      <c r="AH26" s="24">
        <v>61.757537120000002</v>
      </c>
      <c r="AI26" s="24">
        <v>61.667075029999999</v>
      </c>
      <c r="AJ26" s="24">
        <v>61.197983790000002</v>
      </c>
      <c r="AK26" s="24">
        <v>61.036460120000001</v>
      </c>
      <c r="AL26" s="24">
        <v>60.577246100000004</v>
      </c>
      <c r="AM26" s="24">
        <v>60.820778699999998</v>
      </c>
      <c r="AN26" s="24">
        <v>60.977949019999997</v>
      </c>
      <c r="AO26" s="24">
        <v>61.145636789999998</v>
      </c>
      <c r="AP26" s="24">
        <v>60.260995219999998</v>
      </c>
      <c r="AQ26" s="24">
        <v>60.146784590000003</v>
      </c>
      <c r="AR26" s="24">
        <v>60.325780330000001</v>
      </c>
      <c r="AS26" s="24">
        <v>58.690111780000002</v>
      </c>
      <c r="AT26" s="24">
        <v>60.141527420000003</v>
      </c>
      <c r="AU26" s="24">
        <v>59.356538290000003</v>
      </c>
      <c r="AV26" s="24">
        <v>56.62606452</v>
      </c>
      <c r="AW26" s="24">
        <v>56.565765259999999</v>
      </c>
      <c r="AX26" s="24">
        <v>56.704531899999999</v>
      </c>
      <c r="AY26" s="24">
        <v>59.232838909999998</v>
      </c>
      <c r="AZ26" s="24">
        <v>60.23698693</v>
      </c>
      <c r="BA26" s="24">
        <v>60.441930020000001</v>
      </c>
      <c r="BB26" s="24">
        <v>59.475825280000002</v>
      </c>
      <c r="BC26" s="24">
        <v>59.727170350000002</v>
      </c>
      <c r="BD26" s="24">
        <v>59.620414179999997</v>
      </c>
      <c r="BE26" s="24">
        <v>57.91519358</v>
      </c>
      <c r="BF26" s="24">
        <v>59.256642640000003</v>
      </c>
      <c r="BG26" s="24">
        <v>59.187501959999999</v>
      </c>
      <c r="BH26" s="24">
        <v>58.530903539999997</v>
      </c>
      <c r="BI26" s="24">
        <v>58.202532349999998</v>
      </c>
      <c r="BJ26" s="24">
        <v>58.083200349999998</v>
      </c>
      <c r="BK26" s="24">
        <v>57.603611809999997</v>
      </c>
      <c r="BL26" s="24">
        <v>57.002360369999998</v>
      </c>
      <c r="BM26" s="24">
        <v>55.935745179999998</v>
      </c>
      <c r="BN26" s="24">
        <v>56.220110529999999</v>
      </c>
      <c r="BO26" s="24">
        <v>58.741056520000001</v>
      </c>
      <c r="BP26" s="24">
        <v>58.818993059999997</v>
      </c>
      <c r="BQ26" s="24">
        <v>58.140892800000003</v>
      </c>
      <c r="BR26" s="24">
        <v>59.176763659999999</v>
      </c>
      <c r="BS26" s="24">
        <v>58.511195299999997</v>
      </c>
      <c r="BT26" s="24">
        <v>58.493418470000002</v>
      </c>
      <c r="BU26" s="24">
        <v>58.966760649999998</v>
      </c>
      <c r="BV26" s="24">
        <v>58.99564239</v>
      </c>
      <c r="BW26" s="24">
        <v>59.27122301</v>
      </c>
      <c r="BX26" s="24">
        <v>59.078504819999999</v>
      </c>
      <c r="BY26" s="24">
        <v>59.349685739999998</v>
      </c>
      <c r="BZ26" s="24">
        <v>59.057953179999998</v>
      </c>
      <c r="CA26" s="24">
        <v>58.672839209999999</v>
      </c>
      <c r="CB26" s="24">
        <v>58.935982029999998</v>
      </c>
      <c r="CC26" s="24">
        <v>58.396370730000001</v>
      </c>
      <c r="CD26" s="24">
        <v>59.092860090000002</v>
      </c>
      <c r="CE26" s="24">
        <v>58.724315959999998</v>
      </c>
      <c r="CF26" s="24">
        <v>58.766050300000003</v>
      </c>
      <c r="CG26" s="24">
        <v>58.7703992</v>
      </c>
      <c r="CH26" s="24">
        <v>58.367457479999999</v>
      </c>
      <c r="CI26" s="24">
        <v>58.226624690000001</v>
      </c>
      <c r="CJ26" s="24">
        <v>58.291577670000002</v>
      </c>
      <c r="CK26" s="24">
        <v>57.872413559999998</v>
      </c>
      <c r="CL26" s="24">
        <v>58.048681940000002</v>
      </c>
      <c r="CM26" s="24">
        <v>57.558306979999998</v>
      </c>
      <c r="CN26" s="24">
        <v>57.798989939999998</v>
      </c>
      <c r="CO26" s="24">
        <v>56.658305550000001</v>
      </c>
      <c r="CP26" s="24">
        <v>58.380031649999999</v>
      </c>
      <c r="CQ26" s="24">
        <v>57.84726921</v>
      </c>
      <c r="CR26" s="24">
        <v>57.431504760000003</v>
      </c>
      <c r="CS26" s="24">
        <v>57.56993344</v>
      </c>
      <c r="CT26" s="24">
        <v>56.920234260000001</v>
      </c>
      <c r="CU26" s="24">
        <v>57.275783969999999</v>
      </c>
      <c r="CV26" s="24">
        <v>57.410496440000003</v>
      </c>
      <c r="CW26" s="24">
        <v>57.267779580000003</v>
      </c>
      <c r="CX26" s="24">
        <v>57.05212324</v>
      </c>
      <c r="CY26" s="24">
        <v>56.891149630000001</v>
      </c>
      <c r="CZ26" s="24">
        <v>56.686523889999997</v>
      </c>
      <c r="DA26" s="24">
        <v>55.952961729999998</v>
      </c>
      <c r="DB26" s="24">
        <v>57.582104270000002</v>
      </c>
      <c r="DC26" s="24">
        <v>57.251161750000001</v>
      </c>
      <c r="DD26" s="24">
        <v>57.295694939999997</v>
      </c>
      <c r="DE26" s="24">
        <v>57.52906935</v>
      </c>
      <c r="DF26" s="24">
        <v>57.155693290000002</v>
      </c>
      <c r="DG26" s="24">
        <v>57.860764160000002</v>
      </c>
      <c r="DH26" s="24">
        <v>57.006738689999999</v>
      </c>
      <c r="DI26" s="24">
        <v>57.196288600000003</v>
      </c>
      <c r="DJ26" s="24">
        <v>57.108074870000003</v>
      </c>
      <c r="DK26" s="24">
        <v>56.906225280000001</v>
      </c>
      <c r="DL26" s="24">
        <v>56.974927829999999</v>
      </c>
      <c r="DM26" s="24">
        <v>56.208455430000001</v>
      </c>
      <c r="DN26" s="24">
        <v>57.695344509999998</v>
      </c>
      <c r="DO26" s="24">
        <v>57.401057559999998</v>
      </c>
      <c r="DP26" s="24">
        <v>56.701403399999997</v>
      </c>
      <c r="DQ26" s="24">
        <v>56.563450869999997</v>
      </c>
      <c r="DR26" s="24">
        <v>56.150654609999997</v>
      </c>
      <c r="DS26" s="24">
        <v>56.48286848</v>
      </c>
      <c r="DT26" s="24">
        <v>56.292653100000003</v>
      </c>
      <c r="DU26" s="24">
        <v>56.114689509999998</v>
      </c>
      <c r="DV26" s="24">
        <v>56.214133869999998</v>
      </c>
      <c r="DW26" s="24">
        <v>56.040961039999999</v>
      </c>
      <c r="DX26" s="24">
        <v>55.863793340000001</v>
      </c>
      <c r="DY26" s="24">
        <v>54.772419829999997</v>
      </c>
      <c r="DZ26" s="24">
        <v>56.107788069999998</v>
      </c>
      <c r="EA26" s="24">
        <v>55.701837050000002</v>
      </c>
      <c r="EB26" s="24">
        <v>55.642006289999998</v>
      </c>
      <c r="EC26" s="24">
        <v>55.656698980000002</v>
      </c>
      <c r="ED26" s="24">
        <v>55.811352360000001</v>
      </c>
      <c r="EE26" s="24">
        <v>55.730270169999997</v>
      </c>
      <c r="EF26" s="24">
        <v>55.538245410000002</v>
      </c>
      <c r="EG26" s="24">
        <v>55.417190779999999</v>
      </c>
      <c r="EH26" s="24">
        <v>56.08856961</v>
      </c>
      <c r="EI26" s="24">
        <v>56.051446609999999</v>
      </c>
      <c r="EJ26" s="24">
        <v>55.608434629999998</v>
      </c>
      <c r="EK26" s="24">
        <v>55.028818880000003</v>
      </c>
      <c r="EL26" s="24">
        <v>55.819931990000001</v>
      </c>
      <c r="EM26" s="24">
        <v>55.381356359999998</v>
      </c>
      <c r="EN26" s="24">
        <v>55.674001330000003</v>
      </c>
      <c r="EO26" s="24">
        <v>56.228217520000001</v>
      </c>
      <c r="EP26" s="24">
        <v>55.56552748</v>
      </c>
      <c r="EQ26" s="24">
        <v>56.13668603</v>
      </c>
      <c r="ER26" s="24">
        <v>56.204432369999999</v>
      </c>
      <c r="ES26" s="24">
        <v>56.195653180000001</v>
      </c>
      <c r="ET26" s="24">
        <v>57.233531970000001</v>
      </c>
      <c r="EU26" s="24">
        <v>56.859701610000002</v>
      </c>
      <c r="EV26" s="24">
        <v>56.645567630000002</v>
      </c>
      <c r="EW26" s="24">
        <v>56.098072420000001</v>
      </c>
      <c r="EX26" s="24">
        <v>56.957576369999998</v>
      </c>
      <c r="EY26" s="24">
        <v>56.02280794</v>
      </c>
      <c r="EZ26" s="24">
        <v>56.471964010000001</v>
      </c>
      <c r="FA26" s="24">
        <v>56.964137569999998</v>
      </c>
      <c r="FB26" s="24">
        <v>55.737619350000003</v>
      </c>
      <c r="FC26" s="24">
        <v>56.476147249999997</v>
      </c>
      <c r="FD26" s="24">
        <v>55.544228570000001</v>
      </c>
      <c r="FE26" s="24">
        <v>55.733227829999997</v>
      </c>
      <c r="FF26" s="24">
        <v>55.446487040000001</v>
      </c>
      <c r="FG26" s="24">
        <v>55.926530820000004</v>
      </c>
      <c r="FH26" s="24">
        <v>55.306989110000004</v>
      </c>
      <c r="FI26" s="24">
        <v>54.976983779999998</v>
      </c>
    </row>
    <row r="27" spans="1:165" s="24" customFormat="1" ht="11.25" customHeight="1" x14ac:dyDescent="0.2">
      <c r="A27" s="15" t="s">
        <v>21</v>
      </c>
      <c r="B27" s="24">
        <v>47.956647680000003</v>
      </c>
      <c r="C27" s="24">
        <v>48.6190797</v>
      </c>
      <c r="D27" s="24">
        <v>48.407358260000002</v>
      </c>
      <c r="E27" s="24">
        <v>48.59069555</v>
      </c>
      <c r="F27" s="24">
        <v>48.970544369999999</v>
      </c>
      <c r="G27" s="24">
        <v>48.497276229999997</v>
      </c>
      <c r="H27" s="24">
        <v>48.843553900000003</v>
      </c>
      <c r="I27" s="24">
        <v>48.587271620000003</v>
      </c>
      <c r="J27" s="24">
        <v>49.482358410000003</v>
      </c>
      <c r="K27" s="24">
        <v>48.867354820000003</v>
      </c>
      <c r="L27" s="24">
        <v>48.623278689999999</v>
      </c>
      <c r="M27" s="24">
        <v>48.80946007</v>
      </c>
      <c r="N27" s="24">
        <v>48.521323529999997</v>
      </c>
      <c r="O27" s="24">
        <v>48.969020870000001</v>
      </c>
      <c r="P27" s="24">
        <v>48.775364850000003</v>
      </c>
      <c r="Q27" s="24">
        <v>48.792592120000002</v>
      </c>
      <c r="R27" s="24">
        <v>48.584749889999998</v>
      </c>
      <c r="S27" s="24">
        <v>48.705550860000002</v>
      </c>
      <c r="T27" s="24">
        <v>48.713777630000003</v>
      </c>
      <c r="U27" s="24">
        <v>47.867475200000001</v>
      </c>
      <c r="V27" s="24">
        <v>49.137081600000002</v>
      </c>
      <c r="W27" s="24">
        <v>49.270132869999998</v>
      </c>
      <c r="X27" s="24">
        <v>48.777415789999999</v>
      </c>
      <c r="Y27" s="24">
        <v>48.736749269999997</v>
      </c>
      <c r="Z27" s="24">
        <v>48.631212849999997</v>
      </c>
      <c r="AA27" s="24">
        <v>48.519623090000003</v>
      </c>
      <c r="AB27" s="24">
        <v>49.002669359999999</v>
      </c>
      <c r="AC27" s="24">
        <v>48.99249717</v>
      </c>
      <c r="AD27" s="24">
        <v>48.685058300000001</v>
      </c>
      <c r="AE27" s="24">
        <v>48.45184038</v>
      </c>
      <c r="AF27" s="24">
        <v>48.85010613</v>
      </c>
      <c r="AG27" s="24">
        <v>48.187147029999998</v>
      </c>
      <c r="AH27" s="24">
        <v>49.309732769999997</v>
      </c>
      <c r="AI27" s="24">
        <v>49.226696070000003</v>
      </c>
      <c r="AJ27" s="24">
        <v>48.867419550000001</v>
      </c>
      <c r="AK27" s="24">
        <v>48.705769859999997</v>
      </c>
      <c r="AL27" s="24">
        <v>48.494373699999997</v>
      </c>
      <c r="AM27" s="24">
        <v>48.478900019999998</v>
      </c>
      <c r="AN27" s="24">
        <v>48.649672889999998</v>
      </c>
      <c r="AO27" s="24">
        <v>48.406077019999998</v>
      </c>
      <c r="AP27" s="24">
        <v>47.910851559999998</v>
      </c>
      <c r="AQ27" s="24">
        <v>47.784506800000003</v>
      </c>
      <c r="AR27" s="24">
        <v>48.102155320000001</v>
      </c>
      <c r="AS27" s="24">
        <v>46.997165199999998</v>
      </c>
      <c r="AT27" s="24">
        <v>48.004545819999997</v>
      </c>
      <c r="AU27" s="24">
        <v>47.477236120000001</v>
      </c>
      <c r="AV27" s="24">
        <v>46.046787590000001</v>
      </c>
      <c r="AW27" s="24">
        <v>45.954155810000003</v>
      </c>
      <c r="AX27" s="24">
        <v>46.097346139999999</v>
      </c>
      <c r="AY27" s="24">
        <v>47.997908459999998</v>
      </c>
      <c r="AZ27" s="24">
        <v>48.000130990000002</v>
      </c>
      <c r="BA27" s="24">
        <v>48.098057449999999</v>
      </c>
      <c r="BB27" s="24">
        <v>47.536788350000002</v>
      </c>
      <c r="BC27" s="24">
        <v>47.749705910000003</v>
      </c>
      <c r="BD27" s="24">
        <v>47.81964499</v>
      </c>
      <c r="BE27" s="24">
        <v>46.803282209999999</v>
      </c>
      <c r="BF27" s="24">
        <v>47.66161383</v>
      </c>
      <c r="BG27" s="24">
        <v>47.572706259999997</v>
      </c>
      <c r="BH27" s="24">
        <v>47.079424430000003</v>
      </c>
      <c r="BI27" s="24">
        <v>46.90106926</v>
      </c>
      <c r="BJ27" s="24">
        <v>46.766354880000002</v>
      </c>
      <c r="BK27" s="24">
        <v>46.417719550000001</v>
      </c>
      <c r="BL27" s="24">
        <v>45.91857023</v>
      </c>
      <c r="BM27" s="24">
        <v>45.283789949999999</v>
      </c>
      <c r="BN27" s="24">
        <v>45.125144460000001</v>
      </c>
      <c r="BO27" s="24">
        <v>46.746719390000003</v>
      </c>
      <c r="BP27" s="24">
        <v>46.84054837</v>
      </c>
      <c r="BQ27" s="24">
        <v>46.299253489999998</v>
      </c>
      <c r="BR27" s="24">
        <v>47.973119689999997</v>
      </c>
      <c r="BS27" s="24">
        <v>47.407108950000001</v>
      </c>
      <c r="BT27" s="24">
        <v>47.418421510000002</v>
      </c>
      <c r="BU27" s="24">
        <v>47.843718250000002</v>
      </c>
      <c r="BV27" s="24">
        <v>47.875889999999998</v>
      </c>
      <c r="BW27" s="24">
        <v>48.083553430000002</v>
      </c>
      <c r="BX27" s="24">
        <v>47.824398770000002</v>
      </c>
      <c r="BY27" s="24">
        <v>48.056887609999997</v>
      </c>
      <c r="BZ27" s="24">
        <v>47.715238800000002</v>
      </c>
      <c r="CA27" s="24">
        <v>47.468807460000001</v>
      </c>
      <c r="CB27" s="24">
        <v>47.705996280000001</v>
      </c>
      <c r="CC27" s="24">
        <v>47.27178791</v>
      </c>
      <c r="CD27" s="24">
        <v>47.793703569999998</v>
      </c>
      <c r="CE27" s="24">
        <v>47.520966729999998</v>
      </c>
      <c r="CF27" s="24">
        <v>47.544413230000004</v>
      </c>
      <c r="CG27" s="24">
        <v>47.497410420000001</v>
      </c>
      <c r="CH27" s="24">
        <v>47.275267370000002</v>
      </c>
      <c r="CI27" s="24">
        <v>47.265348930000002</v>
      </c>
      <c r="CJ27" s="24">
        <v>47.345982530000001</v>
      </c>
      <c r="CK27" s="24">
        <v>47.059697579999998</v>
      </c>
      <c r="CL27" s="24">
        <v>47.300284300000001</v>
      </c>
      <c r="CM27" s="24">
        <v>46.963284680000001</v>
      </c>
      <c r="CN27" s="24">
        <v>47.202214980000001</v>
      </c>
      <c r="CO27" s="24">
        <v>46.35367196</v>
      </c>
      <c r="CP27" s="24">
        <v>47.768673990000003</v>
      </c>
      <c r="CQ27" s="24">
        <v>47.38352931</v>
      </c>
      <c r="CR27" s="24">
        <v>47.06152445</v>
      </c>
      <c r="CS27" s="24">
        <v>47.163358770000002</v>
      </c>
      <c r="CT27" s="24">
        <v>46.600102829999997</v>
      </c>
      <c r="CU27" s="24">
        <v>46.876724760000002</v>
      </c>
      <c r="CV27" s="24">
        <v>46.941724720000003</v>
      </c>
      <c r="CW27" s="24">
        <v>46.960188330000001</v>
      </c>
      <c r="CX27" s="24">
        <v>46.798102739999997</v>
      </c>
      <c r="CY27" s="24">
        <v>46.735162080000002</v>
      </c>
      <c r="CZ27" s="24">
        <v>46.615392530000001</v>
      </c>
      <c r="DA27" s="24">
        <v>46.028495970000002</v>
      </c>
      <c r="DB27" s="24">
        <v>47.39538091</v>
      </c>
      <c r="DC27" s="24">
        <v>47.063209890000003</v>
      </c>
      <c r="DD27" s="24">
        <v>47.210526559999998</v>
      </c>
      <c r="DE27" s="24">
        <v>47.448181429999998</v>
      </c>
      <c r="DF27" s="24">
        <v>47.182778399999997</v>
      </c>
      <c r="DG27" s="24">
        <v>47.708520759999999</v>
      </c>
      <c r="DH27" s="24">
        <v>47.673604109999999</v>
      </c>
      <c r="DI27" s="24">
        <v>47.866064530000003</v>
      </c>
      <c r="DJ27" s="24">
        <v>47.843185200000001</v>
      </c>
      <c r="DK27" s="24">
        <v>47.647532669999997</v>
      </c>
      <c r="DL27" s="24">
        <v>47.748818550000003</v>
      </c>
      <c r="DM27" s="24">
        <v>47.19430715</v>
      </c>
      <c r="DN27" s="24">
        <v>48.378088249999998</v>
      </c>
      <c r="DO27" s="24">
        <v>48.107760919999997</v>
      </c>
      <c r="DP27" s="24">
        <v>47.570437249999998</v>
      </c>
      <c r="DQ27" s="24">
        <v>47.43591928</v>
      </c>
      <c r="DR27" s="24">
        <v>47.123978030000004</v>
      </c>
      <c r="DS27" s="24">
        <v>47.369557299999997</v>
      </c>
      <c r="DT27" s="24">
        <v>46.592624379999997</v>
      </c>
      <c r="DU27" s="24">
        <v>46.49605356</v>
      </c>
      <c r="DV27" s="24">
        <v>46.61242094</v>
      </c>
      <c r="DW27" s="24">
        <v>46.470821610000002</v>
      </c>
      <c r="DX27" s="24">
        <v>46.247728129999999</v>
      </c>
      <c r="DY27" s="24">
        <v>45.337496510000001</v>
      </c>
      <c r="DZ27" s="24">
        <v>46.401089089999999</v>
      </c>
      <c r="EA27" s="24">
        <v>46.009106449999997</v>
      </c>
      <c r="EB27" s="24">
        <v>45.860099679999998</v>
      </c>
      <c r="EC27" s="24">
        <v>45.798315850000002</v>
      </c>
      <c r="ED27" s="24">
        <v>45.964481960000001</v>
      </c>
      <c r="EE27" s="24">
        <v>45.896649689999997</v>
      </c>
      <c r="EF27" s="24">
        <v>46.031345430000002</v>
      </c>
      <c r="EG27" s="24">
        <v>45.941723519999996</v>
      </c>
      <c r="EH27" s="24">
        <v>46.478234209999997</v>
      </c>
      <c r="EI27" s="24">
        <v>46.41371694</v>
      </c>
      <c r="EJ27" s="24">
        <v>46.030124530000002</v>
      </c>
      <c r="EK27" s="24">
        <v>45.554536470000002</v>
      </c>
      <c r="EL27" s="24">
        <v>46.260546480000002</v>
      </c>
      <c r="EM27" s="24">
        <v>45.861588840000003</v>
      </c>
      <c r="EN27" s="24">
        <v>46.084850449999998</v>
      </c>
      <c r="EO27" s="24">
        <v>46.542846079999997</v>
      </c>
      <c r="EP27" s="24">
        <v>45.914533550000002</v>
      </c>
      <c r="EQ27" s="24">
        <v>46.359981869999999</v>
      </c>
      <c r="ER27" s="24">
        <v>46.453148720000002</v>
      </c>
      <c r="ES27" s="24">
        <v>46.44152811</v>
      </c>
      <c r="ET27" s="24">
        <v>46.399474079999997</v>
      </c>
      <c r="EU27" s="24">
        <v>46.181349050000001</v>
      </c>
      <c r="EV27" s="24">
        <v>46.083271199999999</v>
      </c>
      <c r="EW27" s="24">
        <v>45.675833429999997</v>
      </c>
      <c r="EX27" s="24">
        <v>46.482529100000001</v>
      </c>
      <c r="EY27" s="24">
        <v>45.652372290000002</v>
      </c>
      <c r="EZ27" s="24">
        <v>46.029028169999997</v>
      </c>
      <c r="FA27" s="24">
        <v>46.444261939999997</v>
      </c>
      <c r="FB27" s="24">
        <v>45.289224949999998</v>
      </c>
      <c r="FC27" s="24">
        <v>45.80422283</v>
      </c>
      <c r="FD27" s="24">
        <v>45.626668770000002</v>
      </c>
      <c r="FE27" s="24">
        <v>45.776124320000001</v>
      </c>
      <c r="FF27" s="24">
        <v>45.583841620000001</v>
      </c>
      <c r="FG27" s="24">
        <v>46.016275720000003</v>
      </c>
      <c r="FH27" s="24">
        <v>45.813003559999999</v>
      </c>
      <c r="FI27" s="24">
        <v>45.574872540000001</v>
      </c>
    </row>
    <row r="28" spans="1:165" s="24" customFormat="1" ht="11.25" customHeight="1" x14ac:dyDescent="0.2">
      <c r="A28" s="15" t="s">
        <v>22</v>
      </c>
      <c r="B28" s="24">
        <v>62.420328740000002</v>
      </c>
      <c r="C28" s="24">
        <v>63.482036280000003</v>
      </c>
      <c r="D28" s="24">
        <v>63.184366500000003</v>
      </c>
      <c r="E28" s="24">
        <v>63.569145589999998</v>
      </c>
      <c r="F28" s="24">
        <v>63.645608950000003</v>
      </c>
      <c r="G28" s="24">
        <v>63.330820809999999</v>
      </c>
      <c r="H28" s="24">
        <v>63.400555130000001</v>
      </c>
      <c r="I28" s="24">
        <v>63.152492709999997</v>
      </c>
      <c r="J28" s="24">
        <v>64.162534930000007</v>
      </c>
      <c r="K28" s="24">
        <v>63.666155920000001</v>
      </c>
      <c r="L28" s="24">
        <v>63.187055170000001</v>
      </c>
      <c r="M28" s="24">
        <v>63.561562119999998</v>
      </c>
      <c r="N28" s="24">
        <v>63.292756939999997</v>
      </c>
      <c r="O28" s="24">
        <v>63.585326809999998</v>
      </c>
      <c r="P28" s="24">
        <v>63.484149260000002</v>
      </c>
      <c r="Q28" s="24">
        <v>63.461261739999998</v>
      </c>
      <c r="R28" s="24">
        <v>63.325612219999996</v>
      </c>
      <c r="S28" s="24">
        <v>63.318079660000002</v>
      </c>
      <c r="T28" s="24">
        <v>63.579777569999997</v>
      </c>
      <c r="U28" s="24">
        <v>62.565271850000002</v>
      </c>
      <c r="V28" s="24">
        <v>64.088493229999997</v>
      </c>
      <c r="W28" s="24">
        <v>64.245121699999999</v>
      </c>
      <c r="X28" s="24">
        <v>63.62937917</v>
      </c>
      <c r="Y28" s="24">
        <v>63.383518629999998</v>
      </c>
      <c r="Z28" s="24">
        <v>63.33648479</v>
      </c>
      <c r="AA28" s="24">
        <v>63.365914420000003</v>
      </c>
      <c r="AB28" s="24">
        <v>63.855639050000001</v>
      </c>
      <c r="AC28" s="24">
        <v>63.917420790000001</v>
      </c>
      <c r="AD28" s="24">
        <v>63.523427759999997</v>
      </c>
      <c r="AE28" s="24">
        <v>63.386119780000001</v>
      </c>
      <c r="AF28" s="24">
        <v>63.96496827</v>
      </c>
      <c r="AG28" s="24">
        <v>62.982611079999998</v>
      </c>
      <c r="AH28" s="24">
        <v>64.250478310000005</v>
      </c>
      <c r="AI28" s="24">
        <v>63.920379490000002</v>
      </c>
      <c r="AJ28" s="24">
        <v>63.6715716</v>
      </c>
      <c r="AK28" s="24">
        <v>63.63769396</v>
      </c>
      <c r="AL28" s="24">
        <v>63.572326490000002</v>
      </c>
      <c r="AM28" s="24">
        <v>63.40210914</v>
      </c>
      <c r="AN28" s="24">
        <v>63.661206200000002</v>
      </c>
      <c r="AO28" s="24">
        <v>63.611457299999998</v>
      </c>
      <c r="AP28" s="24">
        <v>63.043830120000003</v>
      </c>
      <c r="AQ28" s="24">
        <v>63.081082160000001</v>
      </c>
      <c r="AR28" s="24">
        <v>62.912672479999998</v>
      </c>
      <c r="AS28" s="24">
        <v>61.378630450000003</v>
      </c>
      <c r="AT28" s="24">
        <v>62.71755778</v>
      </c>
      <c r="AU28" s="24">
        <v>62.031796759999999</v>
      </c>
      <c r="AV28" s="24">
        <v>60.168441090000002</v>
      </c>
      <c r="AW28" s="24">
        <v>60.043649070000001</v>
      </c>
      <c r="AX28" s="24">
        <v>60.24531082</v>
      </c>
      <c r="AY28" s="24">
        <v>62.374037020000003</v>
      </c>
      <c r="AZ28" s="24">
        <v>62.572762269999998</v>
      </c>
      <c r="BA28" s="24">
        <v>62.762611970000002</v>
      </c>
      <c r="BB28" s="24">
        <v>62.001038459999997</v>
      </c>
      <c r="BC28" s="24">
        <v>62.194041949999999</v>
      </c>
      <c r="BD28" s="24">
        <v>62.147608380000001</v>
      </c>
      <c r="BE28" s="24">
        <v>60.739510009999996</v>
      </c>
      <c r="BF28" s="24">
        <v>61.864476629999999</v>
      </c>
      <c r="BG28" s="24">
        <v>61.6857708</v>
      </c>
      <c r="BH28" s="24">
        <v>61.030881870000002</v>
      </c>
      <c r="BI28" s="24">
        <v>60.722504010000002</v>
      </c>
      <c r="BJ28" s="24">
        <v>60.607975770000003</v>
      </c>
      <c r="BK28" s="24">
        <v>60.247719529999998</v>
      </c>
      <c r="BL28" s="24">
        <v>59.939208260000001</v>
      </c>
      <c r="BM28" s="24">
        <v>58.813877599999998</v>
      </c>
      <c r="BN28" s="24">
        <v>59.228054950000001</v>
      </c>
      <c r="BO28" s="24">
        <v>61.063625620000003</v>
      </c>
      <c r="BP28" s="24">
        <v>61.436979489999999</v>
      </c>
      <c r="BQ28" s="24">
        <v>60.739375189999997</v>
      </c>
      <c r="BR28" s="24">
        <v>58.241107970000002</v>
      </c>
      <c r="BS28" s="24">
        <v>57.427900999999999</v>
      </c>
      <c r="BT28" s="24">
        <v>57.203341930000001</v>
      </c>
      <c r="BU28" s="24">
        <v>57.53486685</v>
      </c>
      <c r="BV28" s="24">
        <v>57.443506880000001</v>
      </c>
      <c r="BW28" s="24">
        <v>57.2430813</v>
      </c>
      <c r="BX28" s="24">
        <v>57.856274970000001</v>
      </c>
      <c r="BY28" s="24">
        <v>57.89700311</v>
      </c>
      <c r="BZ28" s="24">
        <v>57.542612259999999</v>
      </c>
      <c r="CA28" s="24">
        <v>57.062058999999998</v>
      </c>
      <c r="CB28" s="24">
        <v>57.114941729999998</v>
      </c>
      <c r="CC28" s="24">
        <v>56.50534889</v>
      </c>
      <c r="CD28" s="24">
        <v>56.916887670000001</v>
      </c>
      <c r="CE28" s="24">
        <v>56.510130480000001</v>
      </c>
      <c r="CF28" s="24">
        <v>56.40622973</v>
      </c>
      <c r="CG28" s="24">
        <v>56.147616880000001</v>
      </c>
      <c r="CH28" s="24">
        <v>55.824872339999999</v>
      </c>
      <c r="CI28" s="24">
        <v>55.605620299999998</v>
      </c>
      <c r="CJ28" s="24">
        <v>56.966491619999999</v>
      </c>
      <c r="CK28" s="24">
        <v>56.58619478</v>
      </c>
      <c r="CL28" s="24">
        <v>56.755073160000002</v>
      </c>
      <c r="CM28" s="24">
        <v>56.24782029</v>
      </c>
      <c r="CN28" s="24">
        <v>56.297885319999999</v>
      </c>
      <c r="CO28" s="24">
        <v>55.078146740000001</v>
      </c>
      <c r="CP28" s="24">
        <v>56.497986099999999</v>
      </c>
      <c r="CQ28" s="24">
        <v>56.008112140000001</v>
      </c>
      <c r="CR28" s="24">
        <v>55.523803090000001</v>
      </c>
      <c r="CS28" s="24">
        <v>55.47358088</v>
      </c>
      <c r="CT28" s="24">
        <v>54.848240570000002</v>
      </c>
      <c r="CU28" s="24">
        <v>55.068276470000001</v>
      </c>
      <c r="CV28" s="24">
        <v>55.893197540000003</v>
      </c>
      <c r="CW28" s="24">
        <v>55.78136542</v>
      </c>
      <c r="CX28" s="24">
        <v>55.600812009999999</v>
      </c>
      <c r="CY28" s="24">
        <v>55.468288700000002</v>
      </c>
      <c r="CZ28" s="24">
        <v>55.216430729999999</v>
      </c>
      <c r="DA28" s="24">
        <v>54.525480850000001</v>
      </c>
      <c r="DB28" s="24">
        <v>55.940677739999998</v>
      </c>
      <c r="DC28" s="24">
        <v>55.561635870000003</v>
      </c>
      <c r="DD28" s="24">
        <v>55.568994529999998</v>
      </c>
      <c r="DE28" s="24">
        <v>55.606040720000003</v>
      </c>
      <c r="DF28" s="24">
        <v>55.239899399999999</v>
      </c>
      <c r="DG28" s="24">
        <v>55.967613630000002</v>
      </c>
      <c r="DH28" s="24">
        <v>55.834550950000001</v>
      </c>
      <c r="DI28" s="24">
        <v>55.939982620000002</v>
      </c>
      <c r="DJ28" s="24">
        <v>55.723495360000001</v>
      </c>
      <c r="DK28" s="24">
        <v>55.841457140000003</v>
      </c>
      <c r="DL28" s="24">
        <v>56.058761480000001</v>
      </c>
      <c r="DM28" s="24">
        <v>55.095804579999999</v>
      </c>
      <c r="DN28" s="24">
        <v>56.374101570000001</v>
      </c>
      <c r="DO28" s="24">
        <v>56.092377030000002</v>
      </c>
      <c r="DP28" s="24">
        <v>55.375770279999998</v>
      </c>
      <c r="DQ28" s="24">
        <v>55.205102099999998</v>
      </c>
      <c r="DR28" s="24">
        <v>54.754027620000002</v>
      </c>
      <c r="DS28" s="24">
        <v>55.02099836</v>
      </c>
      <c r="DT28" s="24">
        <v>55.824037580000002</v>
      </c>
      <c r="DU28" s="24">
        <v>55.654861969999999</v>
      </c>
      <c r="DV28" s="24">
        <v>55.745152099999999</v>
      </c>
      <c r="DW28" s="24">
        <v>55.557903979999999</v>
      </c>
      <c r="DX28" s="24">
        <v>55.45935995</v>
      </c>
      <c r="DY28" s="24">
        <v>54.280942269999997</v>
      </c>
      <c r="DZ28" s="24">
        <v>55.535221610000001</v>
      </c>
      <c r="EA28" s="24">
        <v>55.173356079999998</v>
      </c>
      <c r="EB28" s="24">
        <v>54.947171930000003</v>
      </c>
      <c r="EC28" s="24">
        <v>54.806716899999998</v>
      </c>
      <c r="ED28" s="24">
        <v>54.986382210000002</v>
      </c>
      <c r="EE28" s="24">
        <v>54.86590133</v>
      </c>
      <c r="EF28" s="24">
        <v>55.278475219999997</v>
      </c>
      <c r="EG28" s="24">
        <v>55.110115530000002</v>
      </c>
      <c r="EH28" s="24">
        <v>55.723675630000002</v>
      </c>
      <c r="EI28" s="24">
        <v>55.678853580000002</v>
      </c>
      <c r="EJ28" s="24">
        <v>55.179003309999999</v>
      </c>
      <c r="EK28" s="24">
        <v>54.569810779999997</v>
      </c>
      <c r="EL28" s="24">
        <v>55.294812640000004</v>
      </c>
      <c r="EM28" s="24">
        <v>54.852648960000003</v>
      </c>
      <c r="EN28" s="24">
        <v>55.073729030000003</v>
      </c>
      <c r="EO28" s="24">
        <v>55.487988710000003</v>
      </c>
      <c r="EP28" s="24">
        <v>54.858249090000001</v>
      </c>
      <c r="EQ28" s="24">
        <v>55.387385479999999</v>
      </c>
      <c r="ER28" s="24">
        <v>56.043272440000003</v>
      </c>
      <c r="ES28" s="24">
        <v>56.435711419999997</v>
      </c>
      <c r="ET28" s="24">
        <v>56.826160219999998</v>
      </c>
      <c r="EU28" s="24">
        <v>56.708694899999998</v>
      </c>
      <c r="EV28" s="24">
        <v>56.548859129999997</v>
      </c>
      <c r="EW28" s="24">
        <v>55.927301880000002</v>
      </c>
      <c r="EX28" s="24">
        <v>56.880381239999998</v>
      </c>
      <c r="EY28" s="24">
        <v>56.006426820000001</v>
      </c>
      <c r="EZ28" s="24">
        <v>56.384681630000003</v>
      </c>
      <c r="FA28" s="24">
        <v>56.783876999999997</v>
      </c>
      <c r="FB28" s="24">
        <v>55.482412080000003</v>
      </c>
      <c r="FC28" s="24">
        <v>56.044094520000002</v>
      </c>
      <c r="FD28" s="24">
        <v>55.58840524</v>
      </c>
      <c r="FE28" s="24">
        <v>55.73829267</v>
      </c>
      <c r="FF28" s="24">
        <v>55.573636870000001</v>
      </c>
      <c r="FG28" s="24">
        <v>56.087372500000001</v>
      </c>
      <c r="FH28" s="24">
        <v>55.541241079999999</v>
      </c>
      <c r="FI28" s="24">
        <v>55.219738540000002</v>
      </c>
    </row>
    <row r="29" spans="1:165" s="24" customFormat="1" ht="11.25" customHeight="1" x14ac:dyDescent="0.2">
      <c r="A29" s="15" t="s">
        <v>23</v>
      </c>
      <c r="B29" s="24">
        <v>62.03332297</v>
      </c>
      <c r="C29" s="24">
        <v>62.964531610000002</v>
      </c>
      <c r="D29" s="24">
        <v>63.006842349999999</v>
      </c>
      <c r="E29" s="24">
        <v>63.339530029999999</v>
      </c>
      <c r="F29" s="24">
        <v>63.231415749999996</v>
      </c>
      <c r="G29" s="24">
        <v>63.107232510000003</v>
      </c>
      <c r="H29" s="24">
        <v>63.087679090000002</v>
      </c>
      <c r="I29" s="24">
        <v>62.759956610000003</v>
      </c>
      <c r="J29" s="24">
        <v>63.932284699999997</v>
      </c>
      <c r="K29" s="24">
        <v>63.534119939999997</v>
      </c>
      <c r="L29" s="24">
        <v>62.852290600000003</v>
      </c>
      <c r="M29" s="24">
        <v>63.38814472</v>
      </c>
      <c r="N29" s="24">
        <v>62.91457776</v>
      </c>
      <c r="O29" s="24">
        <v>63.308209099999999</v>
      </c>
      <c r="P29" s="24">
        <v>63.167239510000002</v>
      </c>
      <c r="Q29" s="24">
        <v>63.347571629999997</v>
      </c>
      <c r="R29" s="24">
        <v>62.827873990000001</v>
      </c>
      <c r="S29" s="24">
        <v>62.926353710000001</v>
      </c>
      <c r="T29" s="24">
        <v>63.235871240000002</v>
      </c>
      <c r="U29" s="24">
        <v>62.08605455</v>
      </c>
      <c r="V29" s="24">
        <v>63.750670730000003</v>
      </c>
      <c r="W29" s="24">
        <v>63.943568120000002</v>
      </c>
      <c r="X29" s="24">
        <v>63.316781419999998</v>
      </c>
      <c r="Y29" s="24">
        <v>63.203813599999997</v>
      </c>
      <c r="Z29" s="24">
        <v>63.050125270000002</v>
      </c>
      <c r="AA29" s="24">
        <v>63.108837479999998</v>
      </c>
      <c r="AB29" s="24">
        <v>63.734871859999998</v>
      </c>
      <c r="AC29" s="24">
        <v>63.728806140000003</v>
      </c>
      <c r="AD29" s="24">
        <v>63.23400754</v>
      </c>
      <c r="AE29" s="24">
        <v>63.061625020000001</v>
      </c>
      <c r="AF29" s="24">
        <v>63.641113390000001</v>
      </c>
      <c r="AG29" s="24">
        <v>62.621105069999999</v>
      </c>
      <c r="AH29" s="24">
        <v>64.110159609999997</v>
      </c>
      <c r="AI29" s="24">
        <v>63.8044406</v>
      </c>
      <c r="AJ29" s="24">
        <v>63.720801450000003</v>
      </c>
      <c r="AK29" s="24">
        <v>63.604267329999999</v>
      </c>
      <c r="AL29" s="24">
        <v>63.472161560000004</v>
      </c>
      <c r="AM29" s="24">
        <v>60.056204280000003</v>
      </c>
      <c r="AN29" s="24">
        <v>60.063853760000001</v>
      </c>
      <c r="AO29" s="24">
        <v>59.945169720000003</v>
      </c>
      <c r="AP29" s="24">
        <v>59.516874399999999</v>
      </c>
      <c r="AQ29" s="24">
        <v>59.479933979999998</v>
      </c>
      <c r="AR29" s="24">
        <v>59.370203310000001</v>
      </c>
      <c r="AS29" s="24">
        <v>58.072990019999999</v>
      </c>
      <c r="AT29" s="24">
        <v>59.187615530000002</v>
      </c>
      <c r="AU29" s="24">
        <v>58.682525339999998</v>
      </c>
      <c r="AV29" s="24">
        <v>57.024975230000003</v>
      </c>
      <c r="AW29" s="24">
        <v>56.91684747</v>
      </c>
      <c r="AX29" s="24">
        <v>56.986164029999998</v>
      </c>
      <c r="AY29" s="24">
        <v>59.322375039999997</v>
      </c>
      <c r="AZ29" s="24">
        <v>59.438832069999997</v>
      </c>
      <c r="BA29" s="24">
        <v>59.64026561</v>
      </c>
      <c r="BB29" s="24">
        <v>58.79980724</v>
      </c>
      <c r="BC29" s="24">
        <v>59.217770790000003</v>
      </c>
      <c r="BD29" s="24">
        <v>59.274204339999997</v>
      </c>
      <c r="BE29" s="24">
        <v>57.881934649999998</v>
      </c>
      <c r="BF29" s="24">
        <v>59.020354500000003</v>
      </c>
      <c r="BG29" s="24">
        <v>59.023674900000003</v>
      </c>
      <c r="BH29" s="24">
        <v>58.380588529999997</v>
      </c>
      <c r="BI29" s="24">
        <v>58.341049750000003</v>
      </c>
      <c r="BJ29" s="24">
        <v>58.154758809999997</v>
      </c>
      <c r="BK29" s="24">
        <v>57.777757749999999</v>
      </c>
      <c r="BL29" s="24">
        <v>57.313222750000001</v>
      </c>
      <c r="BM29" s="24">
        <v>56.303669829999997</v>
      </c>
      <c r="BN29" s="24">
        <v>56.153202200000003</v>
      </c>
      <c r="BO29" s="24">
        <v>57.842391110000001</v>
      </c>
      <c r="BP29" s="24">
        <v>57.847286560000001</v>
      </c>
      <c r="BQ29" s="24">
        <v>57.354146919999998</v>
      </c>
      <c r="BR29" s="24">
        <v>57.045547450000001</v>
      </c>
      <c r="BS29" s="24">
        <v>56.293168250000001</v>
      </c>
      <c r="BT29" s="24">
        <v>56.143867970000002</v>
      </c>
      <c r="BU29" s="24">
        <v>56.479721949999998</v>
      </c>
      <c r="BV29" s="24">
        <v>56.382829280000003</v>
      </c>
      <c r="BW29" s="24">
        <v>56.438567229999997</v>
      </c>
      <c r="BX29" s="24">
        <v>56.788816560000001</v>
      </c>
      <c r="BY29" s="24">
        <v>56.978963419999999</v>
      </c>
      <c r="BZ29" s="24">
        <v>56.61454715</v>
      </c>
      <c r="CA29" s="24">
        <v>55.999396480000001</v>
      </c>
      <c r="CB29" s="24">
        <v>56.036001560000003</v>
      </c>
      <c r="CC29" s="24">
        <v>55.441711419999997</v>
      </c>
      <c r="CD29" s="24">
        <v>55.887554090000002</v>
      </c>
      <c r="CE29" s="24">
        <v>55.566527319999999</v>
      </c>
      <c r="CF29" s="24">
        <v>55.523712140000001</v>
      </c>
      <c r="CG29" s="24">
        <v>55.541475310000003</v>
      </c>
      <c r="CH29" s="24">
        <v>55.256327229999997</v>
      </c>
      <c r="CI29" s="24">
        <v>54.930305650000001</v>
      </c>
      <c r="CJ29" s="24">
        <v>57.058744609999998</v>
      </c>
      <c r="CK29" s="24">
        <v>56.851858280000002</v>
      </c>
      <c r="CL29" s="24">
        <v>57.075166469999999</v>
      </c>
      <c r="CM29" s="24">
        <v>56.512121720000003</v>
      </c>
      <c r="CN29" s="24">
        <v>56.580301069999997</v>
      </c>
      <c r="CO29" s="24">
        <v>55.411909639999998</v>
      </c>
      <c r="CP29" s="24">
        <v>56.912031509999998</v>
      </c>
      <c r="CQ29" s="24">
        <v>56.425187649999998</v>
      </c>
      <c r="CR29" s="24">
        <v>55.866640349999997</v>
      </c>
      <c r="CS29" s="24">
        <v>55.85835754</v>
      </c>
      <c r="CT29" s="24">
        <v>55.262803150000003</v>
      </c>
      <c r="CU29" s="24">
        <v>55.452281480000003</v>
      </c>
      <c r="CV29" s="24">
        <v>55.986156710000003</v>
      </c>
      <c r="CW29" s="24">
        <v>56.081549930000001</v>
      </c>
      <c r="CX29" s="24">
        <v>55.760734120000002</v>
      </c>
      <c r="CY29" s="24">
        <v>55.516054259999997</v>
      </c>
      <c r="CZ29" s="24">
        <v>55.287727369999999</v>
      </c>
      <c r="DA29" s="24">
        <v>54.565280059999999</v>
      </c>
      <c r="DB29" s="24">
        <v>56.06892715</v>
      </c>
      <c r="DC29" s="24">
        <v>55.711742129999998</v>
      </c>
      <c r="DD29" s="24">
        <v>55.722816090000002</v>
      </c>
      <c r="DE29" s="24">
        <v>55.877825600000001</v>
      </c>
      <c r="DF29" s="24">
        <v>55.386905749999997</v>
      </c>
      <c r="DG29" s="24">
        <v>55.976633210000003</v>
      </c>
      <c r="DH29" s="24">
        <v>56.265899019999999</v>
      </c>
      <c r="DI29" s="24">
        <v>56.496146529999997</v>
      </c>
      <c r="DJ29" s="24">
        <v>56.398720320000002</v>
      </c>
      <c r="DK29" s="24">
        <v>56.160264230000003</v>
      </c>
      <c r="DL29" s="24">
        <v>56.206858959999998</v>
      </c>
      <c r="DM29" s="24">
        <v>55.485892219999997</v>
      </c>
      <c r="DN29" s="24">
        <v>56.807771610000003</v>
      </c>
      <c r="DO29" s="24">
        <v>56.540077449999998</v>
      </c>
      <c r="DP29" s="24">
        <v>55.886646949999999</v>
      </c>
      <c r="DQ29" s="24">
        <v>55.638910340000002</v>
      </c>
      <c r="DR29" s="24">
        <v>55.086720360000001</v>
      </c>
      <c r="DS29" s="24">
        <v>55.324314610000002</v>
      </c>
      <c r="DT29" s="24">
        <v>55.61753513</v>
      </c>
      <c r="DU29" s="24">
        <v>55.510889570000003</v>
      </c>
      <c r="DV29" s="24">
        <v>55.635031779999998</v>
      </c>
      <c r="DW29" s="24">
        <v>55.375968610000001</v>
      </c>
      <c r="DX29" s="24">
        <v>55.151999920000002</v>
      </c>
      <c r="DY29" s="24">
        <v>53.994594509999999</v>
      </c>
      <c r="DZ29" s="24">
        <v>55.225139579999997</v>
      </c>
      <c r="EA29" s="24">
        <v>54.919943709999998</v>
      </c>
      <c r="EB29" s="24">
        <v>54.764909230000001</v>
      </c>
      <c r="EC29" s="24">
        <v>54.607510179999998</v>
      </c>
      <c r="ED29" s="24">
        <v>54.709471370000003</v>
      </c>
      <c r="EE29" s="24">
        <v>54.586017599999998</v>
      </c>
      <c r="EF29" s="24">
        <v>55.76328548</v>
      </c>
      <c r="EG29" s="24">
        <v>55.681419409999997</v>
      </c>
      <c r="EH29" s="24">
        <v>56.288080800000003</v>
      </c>
      <c r="EI29" s="24">
        <v>56.156858339999999</v>
      </c>
      <c r="EJ29" s="24">
        <v>55.657739630000002</v>
      </c>
      <c r="EK29" s="24">
        <v>55.072107199999998</v>
      </c>
      <c r="EL29" s="24">
        <v>55.886660220000003</v>
      </c>
      <c r="EM29" s="24">
        <v>55.317796420000001</v>
      </c>
      <c r="EN29" s="24">
        <v>55.534093380000002</v>
      </c>
      <c r="EO29" s="24">
        <v>55.968300079999999</v>
      </c>
      <c r="EP29" s="24">
        <v>55.230387049999997</v>
      </c>
      <c r="EQ29" s="24">
        <v>55.71065728</v>
      </c>
      <c r="ER29" s="24">
        <v>56.894741510000003</v>
      </c>
      <c r="ES29" s="24">
        <v>57.029903760000003</v>
      </c>
      <c r="ET29" s="24">
        <v>57.021496229999997</v>
      </c>
      <c r="EU29" s="24">
        <v>56.743981290000001</v>
      </c>
      <c r="EV29" s="24">
        <v>56.472944040000002</v>
      </c>
      <c r="EW29" s="24">
        <v>55.824467650000003</v>
      </c>
      <c r="EX29" s="24">
        <v>56.681812239999999</v>
      </c>
      <c r="EY29" s="24">
        <v>55.810092679999997</v>
      </c>
      <c r="EZ29" s="24">
        <v>56.21924885</v>
      </c>
      <c r="FA29" s="24">
        <v>56.512621879999998</v>
      </c>
      <c r="FB29" s="24">
        <v>55.1181293</v>
      </c>
      <c r="FC29" s="24">
        <v>55.607338560000002</v>
      </c>
      <c r="FD29" s="24">
        <v>56.199053960000001</v>
      </c>
      <c r="FE29" s="24">
        <v>56.340934650000001</v>
      </c>
      <c r="FF29" s="24">
        <v>56.073927419999997</v>
      </c>
      <c r="FG29" s="24">
        <v>56.477132150000003</v>
      </c>
      <c r="FH29" s="24">
        <v>56.593311489999998</v>
      </c>
      <c r="FI29" s="24">
        <v>56.242057940000002</v>
      </c>
    </row>
    <row r="30" spans="1:165" s="24" customFormat="1" ht="11.25" customHeight="1" x14ac:dyDescent="0.2">
      <c r="A30" s="15" t="s">
        <v>24</v>
      </c>
      <c r="B30" s="24">
        <v>62.759707720000002</v>
      </c>
      <c r="C30" s="24">
        <v>63.909396940000001</v>
      </c>
      <c r="D30" s="24">
        <v>63.649289459999999</v>
      </c>
      <c r="E30" s="24">
        <v>64.013797740000001</v>
      </c>
      <c r="F30" s="24">
        <v>64.393161430000006</v>
      </c>
      <c r="G30" s="24">
        <v>63.803533119999997</v>
      </c>
      <c r="H30" s="24">
        <v>64.048036429999996</v>
      </c>
      <c r="I30" s="24">
        <v>63.45616682</v>
      </c>
      <c r="J30" s="24">
        <v>65.148179429999999</v>
      </c>
      <c r="K30" s="24">
        <v>64.444248389999998</v>
      </c>
      <c r="L30" s="24">
        <v>63.76749074</v>
      </c>
      <c r="M30" s="24">
        <v>64.09659997</v>
      </c>
      <c r="N30" s="24">
        <v>63.623544520000003</v>
      </c>
      <c r="O30" s="24">
        <v>64.310701159999994</v>
      </c>
      <c r="P30" s="24">
        <v>64.048243479999996</v>
      </c>
      <c r="Q30" s="24">
        <v>64.016624890000003</v>
      </c>
      <c r="R30" s="24">
        <v>63.827037969999999</v>
      </c>
      <c r="S30" s="24">
        <v>64.015231130000004</v>
      </c>
      <c r="T30" s="24">
        <v>63.914218269999999</v>
      </c>
      <c r="U30" s="24">
        <v>62.643277949999998</v>
      </c>
      <c r="V30" s="24">
        <v>64.77960693</v>
      </c>
      <c r="W30" s="24">
        <v>65.043604709999997</v>
      </c>
      <c r="X30" s="24">
        <v>64.082305820000002</v>
      </c>
      <c r="Y30" s="24">
        <v>64.011526410000002</v>
      </c>
      <c r="Z30" s="24">
        <v>63.910620620000003</v>
      </c>
      <c r="AA30" s="24">
        <v>63.968185599999998</v>
      </c>
      <c r="AB30" s="24">
        <v>64.674578969999999</v>
      </c>
      <c r="AC30" s="24">
        <v>64.681176460000003</v>
      </c>
      <c r="AD30" s="24">
        <v>63.951755540000001</v>
      </c>
      <c r="AE30" s="24">
        <v>63.983328380000003</v>
      </c>
      <c r="AF30" s="24">
        <v>64.437561400000007</v>
      </c>
      <c r="AG30" s="24">
        <v>63.23573682</v>
      </c>
      <c r="AH30" s="24">
        <v>65.214837599999996</v>
      </c>
      <c r="AI30" s="24">
        <v>64.974953260000007</v>
      </c>
      <c r="AJ30" s="24">
        <v>64.511431900000005</v>
      </c>
      <c r="AK30" s="24">
        <v>64.374533040000003</v>
      </c>
      <c r="AL30" s="24">
        <v>63.640877369999998</v>
      </c>
      <c r="AM30" s="24">
        <v>64.006664180000001</v>
      </c>
      <c r="AN30" s="24">
        <v>64.421382469999998</v>
      </c>
      <c r="AO30" s="24">
        <v>64.028078480000005</v>
      </c>
      <c r="AP30" s="24">
        <v>63.186281690000001</v>
      </c>
      <c r="AQ30" s="24">
        <v>63.105734579999996</v>
      </c>
      <c r="AR30" s="24">
        <v>63.31896433</v>
      </c>
      <c r="AS30" s="24">
        <v>61.311934340000001</v>
      </c>
      <c r="AT30" s="24">
        <v>63.432751869999997</v>
      </c>
      <c r="AU30" s="24">
        <v>62.314641170000002</v>
      </c>
      <c r="AV30" s="24">
        <v>59.47091795</v>
      </c>
      <c r="AW30" s="24">
        <v>59.612864270000003</v>
      </c>
      <c r="AX30" s="24">
        <v>60.08409056</v>
      </c>
      <c r="AY30" s="24">
        <v>63.233082500000002</v>
      </c>
      <c r="AZ30" s="24">
        <v>63.221863259999999</v>
      </c>
      <c r="BA30" s="24">
        <v>63.636701420000001</v>
      </c>
      <c r="BB30" s="24">
        <v>62.380299209999997</v>
      </c>
      <c r="BC30" s="24">
        <v>62.816128419999998</v>
      </c>
      <c r="BD30" s="24">
        <v>62.924458850000001</v>
      </c>
      <c r="BE30" s="24">
        <v>61.006159740000001</v>
      </c>
      <c r="BF30" s="24">
        <v>62.643696030000001</v>
      </c>
      <c r="BG30" s="24">
        <v>62.318355109999999</v>
      </c>
      <c r="BH30" s="24">
        <v>61.799426169999997</v>
      </c>
      <c r="BI30" s="24">
        <v>61.354160039999996</v>
      </c>
      <c r="BJ30" s="24">
        <v>61.184232680000001</v>
      </c>
      <c r="BK30" s="24">
        <v>60.752927800000002</v>
      </c>
      <c r="BL30" s="24">
        <v>59.948194989999998</v>
      </c>
      <c r="BM30" s="24">
        <v>58.835364069999997</v>
      </c>
      <c r="BN30" s="24">
        <v>58.713650889999997</v>
      </c>
      <c r="BO30" s="24">
        <v>61.588997259999999</v>
      </c>
      <c r="BP30" s="24">
        <v>61.701689119999998</v>
      </c>
      <c r="BQ30" s="24">
        <v>60.759026919999997</v>
      </c>
      <c r="BR30" s="24">
        <v>61.821954390000002</v>
      </c>
      <c r="BS30" s="24">
        <v>61.148313010000003</v>
      </c>
      <c r="BT30" s="24">
        <v>61.160950440000001</v>
      </c>
      <c r="BU30" s="24">
        <v>61.715581649999997</v>
      </c>
      <c r="BV30" s="24">
        <v>61.741106109999997</v>
      </c>
      <c r="BW30" s="24">
        <v>61.981804539999999</v>
      </c>
      <c r="BX30" s="24">
        <v>61.797711849999999</v>
      </c>
      <c r="BY30" s="24">
        <v>62.092732069999997</v>
      </c>
      <c r="BZ30" s="24">
        <v>61.70079003</v>
      </c>
      <c r="CA30" s="24">
        <v>61.279722319999998</v>
      </c>
      <c r="CB30" s="24">
        <v>61.595844800000002</v>
      </c>
      <c r="CC30" s="24">
        <v>60.938858680000003</v>
      </c>
      <c r="CD30" s="24">
        <v>61.635009400000001</v>
      </c>
      <c r="CE30" s="24">
        <v>61.302202909999998</v>
      </c>
      <c r="CF30" s="24">
        <v>61.298798179999999</v>
      </c>
      <c r="CG30" s="24">
        <v>61.209380619999997</v>
      </c>
      <c r="CH30" s="24">
        <v>60.827327879999999</v>
      </c>
      <c r="CI30" s="24">
        <v>60.659293310000002</v>
      </c>
      <c r="CJ30" s="24">
        <v>60.68720356</v>
      </c>
      <c r="CK30" s="24">
        <v>60.256328580000002</v>
      </c>
      <c r="CL30" s="24">
        <v>60.491401269999997</v>
      </c>
      <c r="CM30" s="24">
        <v>59.939154180000003</v>
      </c>
      <c r="CN30" s="24">
        <v>60.169364199999997</v>
      </c>
      <c r="CO30" s="24">
        <v>58.883245469999999</v>
      </c>
      <c r="CP30" s="24">
        <v>60.636805989999999</v>
      </c>
      <c r="CQ30" s="24">
        <v>60.123270069999997</v>
      </c>
      <c r="CR30" s="24">
        <v>59.604333099999998</v>
      </c>
      <c r="CS30" s="24">
        <v>59.725996510000002</v>
      </c>
      <c r="CT30" s="24">
        <v>59.155867520000001</v>
      </c>
      <c r="CU30" s="24">
        <v>59.384251570000004</v>
      </c>
      <c r="CV30" s="24">
        <v>58.920642319999999</v>
      </c>
      <c r="CW30" s="24">
        <v>58.896075029999999</v>
      </c>
      <c r="CX30" s="24">
        <v>58.669067740000003</v>
      </c>
      <c r="CY30" s="24">
        <v>58.42649033</v>
      </c>
      <c r="CZ30" s="24">
        <v>58.230397349999997</v>
      </c>
      <c r="DA30" s="24">
        <v>57.405391729999998</v>
      </c>
      <c r="DB30" s="24">
        <v>59.09141743</v>
      </c>
      <c r="DC30" s="24">
        <v>58.760134460000003</v>
      </c>
      <c r="DD30" s="24">
        <v>58.800821429999999</v>
      </c>
      <c r="DE30" s="24">
        <v>58.973270280000001</v>
      </c>
      <c r="DF30" s="24">
        <v>58.58141534</v>
      </c>
      <c r="DG30" s="24">
        <v>59.295151199999999</v>
      </c>
      <c r="DH30" s="24">
        <v>59.93872073</v>
      </c>
      <c r="DI30" s="24">
        <v>60.146418320000002</v>
      </c>
      <c r="DJ30" s="24">
        <v>60.010992979999997</v>
      </c>
      <c r="DK30" s="24">
        <v>59.774508560000001</v>
      </c>
      <c r="DL30" s="24">
        <v>59.760386140000001</v>
      </c>
      <c r="DM30" s="24">
        <v>58.926558329999999</v>
      </c>
      <c r="DN30" s="24">
        <v>60.524748940000002</v>
      </c>
      <c r="DO30" s="24">
        <v>60.220215199999998</v>
      </c>
      <c r="DP30" s="24">
        <v>59.40142075</v>
      </c>
      <c r="DQ30" s="24">
        <v>59.200420630000004</v>
      </c>
      <c r="DR30" s="24">
        <v>58.742371749999997</v>
      </c>
      <c r="DS30" s="24">
        <v>59.067049859999997</v>
      </c>
      <c r="DT30" s="24">
        <v>58.393163080000001</v>
      </c>
      <c r="DU30" s="24">
        <v>58.15222773</v>
      </c>
      <c r="DV30" s="24">
        <v>58.204862239999997</v>
      </c>
      <c r="DW30" s="24">
        <v>58.137534410000001</v>
      </c>
      <c r="DX30" s="24">
        <v>57.891912959999999</v>
      </c>
      <c r="DY30" s="24">
        <v>56.69333005</v>
      </c>
      <c r="DZ30" s="24">
        <v>58.16963312</v>
      </c>
      <c r="EA30" s="24">
        <v>57.802432099999997</v>
      </c>
      <c r="EB30" s="24">
        <v>57.697749399999999</v>
      </c>
      <c r="EC30" s="24">
        <v>57.644525510000001</v>
      </c>
      <c r="ED30" s="24">
        <v>57.924065429999999</v>
      </c>
      <c r="EE30" s="24">
        <v>57.811033940000002</v>
      </c>
      <c r="EF30" s="24">
        <v>58.015319150000003</v>
      </c>
      <c r="EG30" s="24">
        <v>57.949834189999997</v>
      </c>
      <c r="EH30" s="24">
        <v>58.608986080000001</v>
      </c>
      <c r="EI30" s="24">
        <v>58.557238050000002</v>
      </c>
      <c r="EJ30" s="24">
        <v>58.058265480000003</v>
      </c>
      <c r="EK30" s="24">
        <v>57.382101239999997</v>
      </c>
      <c r="EL30" s="24">
        <v>58.333561379999999</v>
      </c>
      <c r="EM30" s="24">
        <v>57.857721689999998</v>
      </c>
      <c r="EN30" s="24">
        <v>58.145742740000003</v>
      </c>
      <c r="EO30" s="24">
        <v>58.763144390000001</v>
      </c>
      <c r="EP30" s="24">
        <v>58.172347180000003</v>
      </c>
      <c r="EQ30" s="24">
        <v>58.825699419999999</v>
      </c>
      <c r="ER30" s="24">
        <v>58.719706520000003</v>
      </c>
      <c r="ES30" s="24">
        <v>58.825202699999998</v>
      </c>
      <c r="ET30" s="24">
        <v>58.934089309999997</v>
      </c>
      <c r="EU30" s="24">
        <v>58.661218239999997</v>
      </c>
      <c r="EV30" s="24">
        <v>58.492283190000002</v>
      </c>
      <c r="EW30" s="24">
        <v>57.890333570000003</v>
      </c>
      <c r="EX30" s="24">
        <v>58.93641538</v>
      </c>
      <c r="EY30" s="24">
        <v>58.069572630000003</v>
      </c>
      <c r="EZ30" s="24">
        <v>58.547670859999997</v>
      </c>
      <c r="FA30" s="24">
        <v>59.089745749999999</v>
      </c>
      <c r="FB30" s="24">
        <v>57.676439889999997</v>
      </c>
      <c r="FC30" s="24">
        <v>58.365740129999999</v>
      </c>
      <c r="FD30" s="24">
        <v>58.631749380000002</v>
      </c>
      <c r="FE30" s="24">
        <v>58.856508159999997</v>
      </c>
      <c r="FF30" s="24">
        <v>58.481349649999999</v>
      </c>
      <c r="FG30" s="24">
        <v>59.012229159999997</v>
      </c>
      <c r="FH30" s="24">
        <v>59.252983899999997</v>
      </c>
      <c r="FI30" s="24">
        <v>58.836107609999999</v>
      </c>
    </row>
    <row r="31" spans="1:165" s="24" customFormat="1" ht="11.25" customHeight="1" x14ac:dyDescent="0.2">
      <c r="A31" s="15" t="s">
        <v>25</v>
      </c>
      <c r="B31" s="24">
        <v>57.419121930000003</v>
      </c>
      <c r="C31" s="24">
        <v>58.129584110000003</v>
      </c>
      <c r="D31" s="24">
        <v>58.142715000000003</v>
      </c>
      <c r="E31" s="24">
        <v>58.341430889999998</v>
      </c>
      <c r="F31" s="24">
        <v>58.131518720000003</v>
      </c>
      <c r="G31" s="24">
        <v>57.68886303</v>
      </c>
      <c r="H31" s="24">
        <v>58.305861980000003</v>
      </c>
      <c r="I31" s="24">
        <v>57.856716419999998</v>
      </c>
      <c r="J31" s="24">
        <v>59.108482170000002</v>
      </c>
      <c r="K31" s="24">
        <v>58.537877940000001</v>
      </c>
      <c r="L31" s="24">
        <v>58.0309904</v>
      </c>
      <c r="M31" s="24">
        <v>58.358414019999998</v>
      </c>
      <c r="N31" s="24">
        <v>58.017574629999999</v>
      </c>
      <c r="O31" s="24">
        <v>58.440505330000001</v>
      </c>
      <c r="P31" s="24">
        <v>58.292775710000001</v>
      </c>
      <c r="Q31" s="24">
        <v>58.363251650000002</v>
      </c>
      <c r="R31" s="24">
        <v>57.948103969999998</v>
      </c>
      <c r="S31" s="24">
        <v>58.228086679999997</v>
      </c>
      <c r="T31" s="24">
        <v>58.191145370000001</v>
      </c>
      <c r="U31" s="24">
        <v>57.16989907</v>
      </c>
      <c r="V31" s="24">
        <v>58.78317895</v>
      </c>
      <c r="W31" s="24">
        <v>58.878238539999998</v>
      </c>
      <c r="X31" s="24">
        <v>58.314546159999999</v>
      </c>
      <c r="Y31" s="24">
        <v>58.259196320000001</v>
      </c>
      <c r="Z31" s="24">
        <v>58.15281615</v>
      </c>
      <c r="AA31" s="24">
        <v>58.131072449999998</v>
      </c>
      <c r="AB31" s="24">
        <v>58.722864479999998</v>
      </c>
      <c r="AC31" s="24">
        <v>58.928601639999997</v>
      </c>
      <c r="AD31" s="24">
        <v>58.287716570000001</v>
      </c>
      <c r="AE31" s="24">
        <v>58.12052619</v>
      </c>
      <c r="AF31" s="24">
        <v>58.465470170000003</v>
      </c>
      <c r="AG31" s="24">
        <v>57.613063279999999</v>
      </c>
      <c r="AH31" s="24">
        <v>59.034290230000003</v>
      </c>
      <c r="AI31" s="24">
        <v>58.936907499999997</v>
      </c>
      <c r="AJ31" s="24">
        <v>58.514062590000002</v>
      </c>
      <c r="AK31" s="24">
        <v>58.352602599999997</v>
      </c>
      <c r="AL31" s="24">
        <v>58.228331169999997</v>
      </c>
      <c r="AM31" s="24">
        <v>57.93184677</v>
      </c>
      <c r="AN31" s="24">
        <v>57.986982920000003</v>
      </c>
      <c r="AO31" s="24">
        <v>57.744451419999997</v>
      </c>
      <c r="AP31" s="24">
        <v>56.788399820000002</v>
      </c>
      <c r="AQ31" s="24">
        <v>56.125703399999999</v>
      </c>
      <c r="AR31" s="24">
        <v>57.480823100000002</v>
      </c>
      <c r="AS31" s="24">
        <v>56.021373709999999</v>
      </c>
      <c r="AT31" s="24">
        <v>57.461176899999998</v>
      </c>
      <c r="AU31" s="24">
        <v>56.792074820000003</v>
      </c>
      <c r="AV31" s="24">
        <v>54.832013979999999</v>
      </c>
      <c r="AW31" s="24">
        <v>54.406352929999997</v>
      </c>
      <c r="AX31" s="24">
        <v>54.90433754</v>
      </c>
      <c r="AY31" s="24">
        <v>57.410167289999997</v>
      </c>
      <c r="AZ31" s="24">
        <v>57.54665541</v>
      </c>
      <c r="BA31" s="24">
        <v>57.596235290000003</v>
      </c>
      <c r="BB31" s="24">
        <v>56.684225669999996</v>
      </c>
      <c r="BC31" s="24">
        <v>56.996019799999999</v>
      </c>
      <c r="BD31" s="24">
        <v>57.023148919999997</v>
      </c>
      <c r="BE31" s="24">
        <v>55.45470581</v>
      </c>
      <c r="BF31" s="24">
        <v>56.594813369999997</v>
      </c>
      <c r="BG31" s="24">
        <v>56.57430943</v>
      </c>
      <c r="BH31" s="24">
        <v>55.881699679999997</v>
      </c>
      <c r="BI31" s="24">
        <v>55.474468280000004</v>
      </c>
      <c r="BJ31" s="24">
        <v>55.470276480000003</v>
      </c>
      <c r="BK31" s="24">
        <v>54.882780740000001</v>
      </c>
      <c r="BL31" s="24">
        <v>54.250714639999998</v>
      </c>
      <c r="BM31" s="24">
        <v>53.323017849999999</v>
      </c>
      <c r="BN31" s="24">
        <v>53.417988819999998</v>
      </c>
      <c r="BO31" s="24">
        <v>55.783720029999998</v>
      </c>
      <c r="BP31" s="24">
        <v>55.872684120000002</v>
      </c>
      <c r="BQ31" s="24">
        <v>55.335825649999997</v>
      </c>
      <c r="BR31" s="24">
        <v>56.139860249999998</v>
      </c>
      <c r="BS31" s="24">
        <v>55.450983829999998</v>
      </c>
      <c r="BT31" s="24">
        <v>55.36907849</v>
      </c>
      <c r="BU31" s="24">
        <v>55.816316710000002</v>
      </c>
      <c r="BV31" s="24">
        <v>55.74159555</v>
      </c>
      <c r="BW31" s="24">
        <v>55.828706859999997</v>
      </c>
      <c r="BX31" s="24">
        <v>55.761636180000004</v>
      </c>
      <c r="BY31" s="24">
        <v>56.02650654</v>
      </c>
      <c r="BZ31" s="24">
        <v>55.523181219999998</v>
      </c>
      <c r="CA31" s="24">
        <v>55.077715609999998</v>
      </c>
      <c r="CB31" s="24">
        <v>55.246218740000003</v>
      </c>
      <c r="CC31" s="24">
        <v>54.72843589</v>
      </c>
      <c r="CD31" s="24">
        <v>55.269149089999999</v>
      </c>
      <c r="CE31" s="24">
        <v>54.907451629999997</v>
      </c>
      <c r="CF31" s="24">
        <v>54.828793910000002</v>
      </c>
      <c r="CG31" s="24">
        <v>54.65809677</v>
      </c>
      <c r="CH31" s="24">
        <v>54.32077245</v>
      </c>
      <c r="CI31" s="24">
        <v>54.060379179999998</v>
      </c>
      <c r="CJ31" s="24">
        <v>55.589622759999997</v>
      </c>
      <c r="CK31" s="24">
        <v>55.20788443</v>
      </c>
      <c r="CL31" s="24">
        <v>55.414909710000003</v>
      </c>
      <c r="CM31" s="24">
        <v>54.862288059999997</v>
      </c>
      <c r="CN31" s="24">
        <v>54.99075234</v>
      </c>
      <c r="CO31" s="24">
        <v>53.93193617</v>
      </c>
      <c r="CP31" s="24">
        <v>55.483390880000002</v>
      </c>
      <c r="CQ31" s="24">
        <v>54.909473200000001</v>
      </c>
      <c r="CR31" s="24">
        <v>54.469276190000002</v>
      </c>
      <c r="CS31" s="24">
        <v>54.526118189999998</v>
      </c>
      <c r="CT31" s="24">
        <v>53.839588130000003</v>
      </c>
      <c r="CU31" s="24">
        <v>54.055453129999997</v>
      </c>
      <c r="CV31" s="24">
        <v>54.584515879999998</v>
      </c>
      <c r="CW31" s="24">
        <v>54.526335809999999</v>
      </c>
      <c r="CX31" s="24">
        <v>54.259156730000001</v>
      </c>
      <c r="CY31" s="24">
        <v>54.11259862</v>
      </c>
      <c r="CZ31" s="24">
        <v>53.882622959999999</v>
      </c>
      <c r="DA31" s="24">
        <v>53.170246849999998</v>
      </c>
      <c r="DB31" s="24">
        <v>54.734455439999998</v>
      </c>
      <c r="DC31" s="24">
        <v>54.405133560000003</v>
      </c>
      <c r="DD31" s="24">
        <v>54.592455360000002</v>
      </c>
      <c r="DE31" s="24">
        <v>54.72203726</v>
      </c>
      <c r="DF31" s="24">
        <v>54.29376791</v>
      </c>
      <c r="DG31" s="24">
        <v>54.93630435</v>
      </c>
      <c r="DH31" s="24">
        <v>54.822586010000002</v>
      </c>
      <c r="DI31" s="24">
        <v>55.001478329999998</v>
      </c>
      <c r="DJ31" s="24">
        <v>54.698804080000002</v>
      </c>
      <c r="DK31" s="24">
        <v>54.744040249999998</v>
      </c>
      <c r="DL31" s="24">
        <v>54.811057300000002</v>
      </c>
      <c r="DM31" s="24">
        <v>54.270083270000001</v>
      </c>
      <c r="DN31" s="24">
        <v>55.373785239999997</v>
      </c>
      <c r="DO31" s="24">
        <v>55.107734039999997</v>
      </c>
      <c r="DP31" s="24">
        <v>54.474245549999999</v>
      </c>
      <c r="DQ31" s="24">
        <v>54.280165029999999</v>
      </c>
      <c r="DR31" s="24">
        <v>53.827425249999997</v>
      </c>
      <c r="DS31" s="24">
        <v>54.011273449999997</v>
      </c>
      <c r="DT31" s="24">
        <v>53.383038589999998</v>
      </c>
      <c r="DU31" s="24">
        <v>53.184186570000001</v>
      </c>
      <c r="DV31" s="24">
        <v>53.25968744</v>
      </c>
      <c r="DW31" s="24">
        <v>53.02065228</v>
      </c>
      <c r="DX31" s="24">
        <v>52.857385090000001</v>
      </c>
      <c r="DY31" s="24">
        <v>51.810326979999999</v>
      </c>
      <c r="DZ31" s="24">
        <v>53.027933840000003</v>
      </c>
      <c r="EA31" s="24">
        <v>52.610367699999998</v>
      </c>
      <c r="EB31" s="24">
        <v>52.514003299999999</v>
      </c>
      <c r="EC31" s="24">
        <v>52.496120349999998</v>
      </c>
      <c r="ED31" s="24">
        <v>52.731847909999999</v>
      </c>
      <c r="EE31" s="24">
        <v>52.564326250000001</v>
      </c>
      <c r="EF31" s="24">
        <v>53.038844820000001</v>
      </c>
      <c r="EG31" s="24">
        <v>52.882338079999997</v>
      </c>
      <c r="EH31" s="24">
        <v>53.48479262</v>
      </c>
      <c r="EI31" s="24">
        <v>53.447203129999998</v>
      </c>
      <c r="EJ31" s="24">
        <v>52.960353390000002</v>
      </c>
      <c r="EK31" s="24">
        <v>52.488448069999997</v>
      </c>
      <c r="EL31" s="24">
        <v>53.32169614</v>
      </c>
      <c r="EM31" s="24">
        <v>52.875899250000003</v>
      </c>
      <c r="EN31" s="24">
        <v>53.114494960000002</v>
      </c>
      <c r="EO31" s="24">
        <v>53.530325099999999</v>
      </c>
      <c r="EP31" s="24">
        <v>52.81160525</v>
      </c>
      <c r="EQ31" s="24">
        <v>53.333755400000001</v>
      </c>
      <c r="ER31" s="24">
        <v>53.97928873</v>
      </c>
      <c r="ES31" s="24">
        <v>53.987957899999998</v>
      </c>
      <c r="ET31" s="24">
        <v>53.989051920000001</v>
      </c>
      <c r="EU31" s="24">
        <v>53.756366319999998</v>
      </c>
      <c r="EV31" s="24">
        <v>53.577134379999997</v>
      </c>
      <c r="EW31" s="24">
        <v>52.961212709999998</v>
      </c>
      <c r="EX31" s="24">
        <v>53.979525729999999</v>
      </c>
      <c r="EY31" s="24">
        <v>53.124279749999999</v>
      </c>
      <c r="EZ31" s="24">
        <v>53.583434740000001</v>
      </c>
      <c r="FA31" s="24">
        <v>53.888587270000002</v>
      </c>
      <c r="FB31" s="24">
        <v>52.553949869999997</v>
      </c>
      <c r="FC31" s="24">
        <v>53.091252259999997</v>
      </c>
      <c r="FD31" s="24">
        <v>53.01008934</v>
      </c>
      <c r="FE31" s="24">
        <v>53.153143319999998</v>
      </c>
      <c r="FF31" s="24">
        <v>52.79488688</v>
      </c>
      <c r="FG31" s="24">
        <v>53.2574836</v>
      </c>
      <c r="FH31" s="24">
        <v>52.623452720000003</v>
      </c>
      <c r="FI31" s="24">
        <v>52.276627619999999</v>
      </c>
    </row>
    <row r="32" spans="1:165" s="24" customFormat="1" ht="11.25" customHeight="1" x14ac:dyDescent="0.2">
      <c r="A32" s="15" t="s">
        <v>26</v>
      </c>
      <c r="B32" s="24">
        <v>60.502211549999998</v>
      </c>
      <c r="C32" s="24">
        <v>61.213804789999998</v>
      </c>
      <c r="D32" s="24">
        <v>61.202815960000002</v>
      </c>
      <c r="E32" s="24">
        <v>61.619206810000001</v>
      </c>
      <c r="F32" s="24">
        <v>61.658500740000001</v>
      </c>
      <c r="G32" s="24">
        <v>61.34633607</v>
      </c>
      <c r="H32" s="24">
        <v>61.372940579999998</v>
      </c>
      <c r="I32" s="24">
        <v>60.98512684</v>
      </c>
      <c r="J32" s="24">
        <v>62.155671679999998</v>
      </c>
      <c r="K32" s="24">
        <v>61.676939070000003</v>
      </c>
      <c r="L32" s="24">
        <v>61.233642690000003</v>
      </c>
      <c r="M32" s="24">
        <v>61.510982329999997</v>
      </c>
      <c r="N32" s="24">
        <v>61.168378560000001</v>
      </c>
      <c r="O32" s="24">
        <v>61.59312044</v>
      </c>
      <c r="P32" s="24">
        <v>61.577282150000002</v>
      </c>
      <c r="Q32" s="24">
        <v>61.591781519999998</v>
      </c>
      <c r="R32" s="24">
        <v>61.399267829999999</v>
      </c>
      <c r="S32" s="24">
        <v>61.55611287</v>
      </c>
      <c r="T32" s="24">
        <v>61.787436249999999</v>
      </c>
      <c r="U32" s="24">
        <v>60.636388179999997</v>
      </c>
      <c r="V32" s="24">
        <v>62.35332794</v>
      </c>
      <c r="W32" s="24">
        <v>62.558796270000002</v>
      </c>
      <c r="X32" s="24">
        <v>62.021415779999998</v>
      </c>
      <c r="Y32" s="24">
        <v>61.764836969999998</v>
      </c>
      <c r="Z32" s="24">
        <v>61.75010674</v>
      </c>
      <c r="AA32" s="24">
        <v>61.738023050000002</v>
      </c>
      <c r="AB32" s="24">
        <v>62.35299268</v>
      </c>
      <c r="AC32" s="24">
        <v>62.449209639999999</v>
      </c>
      <c r="AD32" s="24">
        <v>61.924095379999997</v>
      </c>
      <c r="AE32" s="24">
        <v>61.941037450000003</v>
      </c>
      <c r="AF32" s="24">
        <v>62.47500127</v>
      </c>
      <c r="AG32" s="24">
        <v>61.337693260000002</v>
      </c>
      <c r="AH32" s="24">
        <v>62.813206000000001</v>
      </c>
      <c r="AI32" s="24">
        <v>62.635966779999997</v>
      </c>
      <c r="AJ32" s="24">
        <v>62.399695659999999</v>
      </c>
      <c r="AK32" s="24">
        <v>62.275601360000003</v>
      </c>
      <c r="AL32" s="24">
        <v>62.08412053</v>
      </c>
      <c r="AM32" s="24">
        <v>63.894288199999998</v>
      </c>
      <c r="AN32" s="24">
        <v>63.898500519999999</v>
      </c>
      <c r="AO32" s="24">
        <v>64.024705150000003</v>
      </c>
      <c r="AP32" s="24">
        <v>63.584690209999998</v>
      </c>
      <c r="AQ32" s="24">
        <v>63.516646309999999</v>
      </c>
      <c r="AR32" s="24">
        <v>63.252836080000002</v>
      </c>
      <c r="AS32" s="24">
        <v>61.800742560000003</v>
      </c>
      <c r="AT32" s="24">
        <v>63.032245080000003</v>
      </c>
      <c r="AU32" s="24">
        <v>62.528033399999998</v>
      </c>
      <c r="AV32" s="24">
        <v>60.590066989999997</v>
      </c>
      <c r="AW32" s="24">
        <v>60.408341180000001</v>
      </c>
      <c r="AX32" s="24">
        <v>60.650872049999997</v>
      </c>
      <c r="AY32" s="24">
        <v>63.093980739999999</v>
      </c>
      <c r="AZ32" s="24">
        <v>63.047311479999998</v>
      </c>
      <c r="BA32" s="24">
        <v>63.312497319999999</v>
      </c>
      <c r="BB32" s="24">
        <v>62.586235019999997</v>
      </c>
      <c r="BC32" s="24">
        <v>62.643658019999997</v>
      </c>
      <c r="BD32" s="24">
        <v>62.469854140000002</v>
      </c>
      <c r="BE32" s="24">
        <v>61.067452230000001</v>
      </c>
      <c r="BF32" s="24">
        <v>62.457891740000001</v>
      </c>
      <c r="BG32" s="24">
        <v>62.219687200000003</v>
      </c>
      <c r="BH32" s="24">
        <v>61.577609789999997</v>
      </c>
      <c r="BI32" s="24">
        <v>61.256077900000001</v>
      </c>
      <c r="BJ32" s="24">
        <v>60.997348180000003</v>
      </c>
      <c r="BK32" s="24">
        <v>60.692896220000002</v>
      </c>
      <c r="BL32" s="24">
        <v>60.128451640000002</v>
      </c>
      <c r="BM32" s="24">
        <v>59.143276389999997</v>
      </c>
      <c r="BN32" s="24">
        <v>59.284969480000001</v>
      </c>
      <c r="BO32" s="24">
        <v>61.303449399999998</v>
      </c>
      <c r="BP32" s="24">
        <v>61.509381400000002</v>
      </c>
      <c r="BQ32" s="24">
        <v>60.876028609999999</v>
      </c>
      <c r="BR32" s="24">
        <v>64.029196450000001</v>
      </c>
      <c r="BS32" s="24">
        <v>63.194461750000002</v>
      </c>
      <c r="BT32" s="24">
        <v>63.064622970000002</v>
      </c>
      <c r="BU32" s="24">
        <v>63.380895850000002</v>
      </c>
      <c r="BV32" s="24">
        <v>63.244257480000002</v>
      </c>
      <c r="BW32" s="24">
        <v>63.362622440000003</v>
      </c>
      <c r="BX32" s="24">
        <v>64.544021580000006</v>
      </c>
      <c r="BY32" s="24">
        <v>64.674728389999999</v>
      </c>
      <c r="BZ32" s="24">
        <v>64.319551489999995</v>
      </c>
      <c r="CA32" s="24">
        <v>63.847396910000001</v>
      </c>
      <c r="CB32" s="24">
        <v>64.097826979999994</v>
      </c>
      <c r="CC32" s="24">
        <v>63.405199979999999</v>
      </c>
      <c r="CD32" s="24">
        <v>63.900419200000002</v>
      </c>
      <c r="CE32" s="24">
        <v>63.539368289999999</v>
      </c>
      <c r="CF32" s="24">
        <v>63.394890349999997</v>
      </c>
      <c r="CG32" s="24">
        <v>63.226701210000002</v>
      </c>
      <c r="CH32" s="24">
        <v>62.935711079999997</v>
      </c>
      <c r="CI32" s="24">
        <v>62.605323720000001</v>
      </c>
      <c r="CJ32" s="24">
        <v>63.532625039999999</v>
      </c>
      <c r="CK32" s="24">
        <v>63.071871289999997</v>
      </c>
      <c r="CL32" s="24">
        <v>63.345046269999997</v>
      </c>
      <c r="CM32" s="24">
        <v>62.838879140000003</v>
      </c>
      <c r="CN32" s="24">
        <v>62.95780139</v>
      </c>
      <c r="CO32" s="24">
        <v>61.632632090000001</v>
      </c>
      <c r="CP32" s="24">
        <v>63.229812090000003</v>
      </c>
      <c r="CQ32" s="24">
        <v>62.660304080000003</v>
      </c>
      <c r="CR32" s="24">
        <v>62.053709410000003</v>
      </c>
      <c r="CS32" s="24">
        <v>62.014606319999999</v>
      </c>
      <c r="CT32" s="24">
        <v>61.514265270000003</v>
      </c>
      <c r="CU32" s="24">
        <v>61.498530379999998</v>
      </c>
      <c r="CV32" s="24">
        <v>62.534410860000001</v>
      </c>
      <c r="CW32" s="24">
        <v>62.48924547</v>
      </c>
      <c r="CX32" s="24">
        <v>62.242086370000003</v>
      </c>
      <c r="CY32" s="24">
        <v>62.079821369999998</v>
      </c>
      <c r="CZ32" s="24">
        <v>61.907874270000001</v>
      </c>
      <c r="DA32" s="24">
        <v>61.163264529999999</v>
      </c>
      <c r="DB32" s="24">
        <v>62.78167595</v>
      </c>
      <c r="DC32" s="24">
        <v>62.4079312</v>
      </c>
      <c r="DD32" s="24">
        <v>62.31565294</v>
      </c>
      <c r="DE32" s="24">
        <v>62.41015986</v>
      </c>
      <c r="DF32" s="24">
        <v>61.974944960000002</v>
      </c>
      <c r="DG32" s="24">
        <v>62.762808010000001</v>
      </c>
      <c r="DH32" s="24">
        <v>62.26777534</v>
      </c>
      <c r="DI32" s="24">
        <v>62.496708169999998</v>
      </c>
      <c r="DJ32" s="24">
        <v>62.385750600000001</v>
      </c>
      <c r="DK32" s="24">
        <v>62.212426219999998</v>
      </c>
      <c r="DL32" s="24">
        <v>62.333056210000002</v>
      </c>
      <c r="DM32" s="24">
        <v>61.471788500000002</v>
      </c>
      <c r="DN32" s="24">
        <v>62.913901629999998</v>
      </c>
      <c r="DO32" s="24">
        <v>62.585332440000002</v>
      </c>
      <c r="DP32" s="24">
        <v>61.722512430000002</v>
      </c>
      <c r="DQ32" s="24">
        <v>61.388593399999998</v>
      </c>
      <c r="DR32" s="24">
        <v>60.824306149999998</v>
      </c>
      <c r="DS32" s="24">
        <v>61.117837049999999</v>
      </c>
      <c r="DT32" s="24">
        <v>61.797129720000001</v>
      </c>
      <c r="DU32" s="24">
        <v>61.619540280000002</v>
      </c>
      <c r="DV32" s="24">
        <v>61.80162705</v>
      </c>
      <c r="DW32" s="24">
        <v>61.668532339999999</v>
      </c>
      <c r="DX32" s="24">
        <v>61.489087740000002</v>
      </c>
      <c r="DY32" s="24">
        <v>60.191415859999999</v>
      </c>
      <c r="DZ32" s="24">
        <v>61.591520969999998</v>
      </c>
      <c r="EA32" s="24">
        <v>61.08384418</v>
      </c>
      <c r="EB32" s="24">
        <v>60.90227952</v>
      </c>
      <c r="EC32" s="24">
        <v>60.763191810000002</v>
      </c>
      <c r="ED32" s="24">
        <v>60.959093320000001</v>
      </c>
      <c r="EE32" s="24">
        <v>60.791042529999999</v>
      </c>
      <c r="EF32" s="24">
        <v>61.75305547</v>
      </c>
      <c r="EG32" s="24">
        <v>61.597857150000003</v>
      </c>
      <c r="EH32" s="24">
        <v>62.280022119999998</v>
      </c>
      <c r="EI32" s="24">
        <v>62.188690260000001</v>
      </c>
      <c r="EJ32" s="24">
        <v>61.709471100000002</v>
      </c>
      <c r="EK32" s="24">
        <v>61.063113530000003</v>
      </c>
      <c r="EL32" s="24">
        <v>61.886928949999998</v>
      </c>
      <c r="EM32" s="24">
        <v>61.359546199999997</v>
      </c>
      <c r="EN32" s="24">
        <v>61.560765029999999</v>
      </c>
      <c r="EO32" s="24">
        <v>62.141589279999998</v>
      </c>
      <c r="EP32" s="24">
        <v>61.191292879999999</v>
      </c>
      <c r="EQ32" s="24">
        <v>61.6779613</v>
      </c>
      <c r="ER32" s="24">
        <v>62.421442380000002</v>
      </c>
      <c r="ES32" s="24">
        <v>62.781989680000002</v>
      </c>
      <c r="ET32" s="24">
        <v>63.467582540000002</v>
      </c>
      <c r="EU32" s="24">
        <v>63.383921059999999</v>
      </c>
      <c r="EV32" s="24">
        <v>63.053994119999999</v>
      </c>
      <c r="EW32" s="24">
        <v>62.303435399999998</v>
      </c>
      <c r="EX32" s="24">
        <v>63.318738600000003</v>
      </c>
      <c r="EY32" s="24">
        <v>62.269530240000002</v>
      </c>
      <c r="EZ32" s="24">
        <v>62.719140770000003</v>
      </c>
      <c r="FA32" s="24">
        <v>62.969759109999998</v>
      </c>
      <c r="FB32" s="24">
        <v>61.424923329999999</v>
      </c>
      <c r="FC32" s="24">
        <v>62.039660329999997</v>
      </c>
      <c r="FD32" s="24">
        <v>61.915075029999997</v>
      </c>
      <c r="FE32" s="24">
        <v>62.098243830000001</v>
      </c>
      <c r="FF32" s="24">
        <v>61.805038750000001</v>
      </c>
      <c r="FG32" s="24">
        <v>62.32322422</v>
      </c>
      <c r="FH32" s="24">
        <v>61.624603010000001</v>
      </c>
      <c r="FI32" s="24">
        <v>61.280323320000001</v>
      </c>
    </row>
    <row r="33" spans="1:165" s="24" customFormat="1" ht="11.25" customHeight="1" x14ac:dyDescent="0.2">
      <c r="A33" s="15" t="s">
        <v>27</v>
      </c>
      <c r="B33" s="24">
        <v>51.381204879999999</v>
      </c>
      <c r="C33" s="24">
        <v>52.036142669999997</v>
      </c>
      <c r="D33" s="24">
        <v>52.18175102</v>
      </c>
      <c r="E33" s="24">
        <v>52.48387804</v>
      </c>
      <c r="F33" s="24">
        <v>52.364699780000002</v>
      </c>
      <c r="G33" s="24">
        <v>52.269177540000001</v>
      </c>
      <c r="H33" s="24">
        <v>52.294382159999998</v>
      </c>
      <c r="I33" s="24">
        <v>51.959017719999999</v>
      </c>
      <c r="J33" s="24">
        <v>53.020284689999997</v>
      </c>
      <c r="K33" s="24">
        <v>52.572593480000002</v>
      </c>
      <c r="L33" s="24">
        <v>52.085737000000002</v>
      </c>
      <c r="M33" s="24">
        <v>52.367265879999998</v>
      </c>
      <c r="N33" s="24">
        <v>52.151015139999998</v>
      </c>
      <c r="O33" s="24">
        <v>52.668496580000003</v>
      </c>
      <c r="P33" s="24">
        <v>52.417041189999999</v>
      </c>
      <c r="Q33" s="24">
        <v>52.480138529999998</v>
      </c>
      <c r="R33" s="24">
        <v>52.287241780000002</v>
      </c>
      <c r="S33" s="24">
        <v>52.478741880000001</v>
      </c>
      <c r="T33" s="24">
        <v>52.774904859999999</v>
      </c>
      <c r="U33" s="24">
        <v>51.819878279999998</v>
      </c>
      <c r="V33" s="24">
        <v>53.116985999999997</v>
      </c>
      <c r="W33" s="24">
        <v>53.244076730000003</v>
      </c>
      <c r="X33" s="24">
        <v>52.81266282</v>
      </c>
      <c r="Y33" s="24">
        <v>52.572169289999998</v>
      </c>
      <c r="Z33" s="24">
        <v>52.645818509999998</v>
      </c>
      <c r="AA33" s="24">
        <v>52.738551649999998</v>
      </c>
      <c r="AB33" s="24">
        <v>53.214570049999999</v>
      </c>
      <c r="AC33" s="24">
        <v>53.161925959999998</v>
      </c>
      <c r="AD33" s="24">
        <v>52.739452759999999</v>
      </c>
      <c r="AE33" s="24">
        <v>52.625092539999997</v>
      </c>
      <c r="AF33" s="24">
        <v>53.029227749999997</v>
      </c>
      <c r="AG33" s="24">
        <v>52.267514900000002</v>
      </c>
      <c r="AH33" s="24">
        <v>53.29427939</v>
      </c>
      <c r="AI33" s="24">
        <v>53.210165660000001</v>
      </c>
      <c r="AJ33" s="24">
        <v>52.91627115</v>
      </c>
      <c r="AK33" s="24">
        <v>52.551763719999997</v>
      </c>
      <c r="AL33" s="24">
        <v>52.23787952</v>
      </c>
      <c r="AM33" s="24">
        <v>52.431543089999998</v>
      </c>
      <c r="AN33" s="24">
        <v>52.564308500000003</v>
      </c>
      <c r="AO33" s="24">
        <v>52.578293440000003</v>
      </c>
      <c r="AP33" s="24">
        <v>52.076956109999998</v>
      </c>
      <c r="AQ33" s="24">
        <v>51.794749250000002</v>
      </c>
      <c r="AR33" s="24">
        <v>52.11419807</v>
      </c>
      <c r="AS33" s="24">
        <v>51.009044930000002</v>
      </c>
      <c r="AT33" s="24">
        <v>51.956995890000002</v>
      </c>
      <c r="AU33" s="24">
        <v>51.356552430000001</v>
      </c>
      <c r="AV33" s="24">
        <v>49.530533230000003</v>
      </c>
      <c r="AW33" s="24">
        <v>49.52821436</v>
      </c>
      <c r="AX33" s="24">
        <v>49.824369779999998</v>
      </c>
      <c r="AY33" s="24">
        <v>51.797848479999999</v>
      </c>
      <c r="AZ33" s="24">
        <v>51.94926719</v>
      </c>
      <c r="BA33" s="24">
        <v>52.049593170000001</v>
      </c>
      <c r="BB33" s="24">
        <v>51.358668770000001</v>
      </c>
      <c r="BC33" s="24">
        <v>51.596090910000001</v>
      </c>
      <c r="BD33" s="24">
        <v>51.523206620000003</v>
      </c>
      <c r="BE33" s="24">
        <v>50.308428749999997</v>
      </c>
      <c r="BF33" s="24">
        <v>51.30603318</v>
      </c>
      <c r="BG33" s="24">
        <v>51.08985903</v>
      </c>
      <c r="BH33" s="24">
        <v>50.603807510000003</v>
      </c>
      <c r="BI33" s="24">
        <v>50.189125269999998</v>
      </c>
      <c r="BJ33" s="24">
        <v>50.044222660000003</v>
      </c>
      <c r="BK33" s="24">
        <v>49.472960039999997</v>
      </c>
      <c r="BL33" s="24">
        <v>49.1543566</v>
      </c>
      <c r="BM33" s="24">
        <v>48.199849790000002</v>
      </c>
      <c r="BN33" s="24">
        <v>48.756797429999999</v>
      </c>
      <c r="BO33" s="24">
        <v>50.403001009999997</v>
      </c>
      <c r="BP33" s="24">
        <v>50.504238790000002</v>
      </c>
      <c r="BQ33" s="24">
        <v>50.05547207</v>
      </c>
      <c r="BR33" s="24">
        <v>50.417404619999999</v>
      </c>
      <c r="BS33" s="24">
        <v>49.797902000000001</v>
      </c>
      <c r="BT33" s="24">
        <v>49.743365500000003</v>
      </c>
      <c r="BU33" s="24">
        <v>50.12148242</v>
      </c>
      <c r="BV33" s="24">
        <v>50.187374009999999</v>
      </c>
      <c r="BW33" s="24">
        <v>50.397631789999998</v>
      </c>
      <c r="BX33" s="24">
        <v>50.068166339999998</v>
      </c>
      <c r="BY33" s="24">
        <v>50.257616910000003</v>
      </c>
      <c r="BZ33" s="24">
        <v>50.043104159999999</v>
      </c>
      <c r="CA33" s="24">
        <v>49.79939444</v>
      </c>
      <c r="CB33" s="24">
        <v>50.027500840000002</v>
      </c>
      <c r="CC33" s="24">
        <v>49.597444199999998</v>
      </c>
      <c r="CD33" s="24">
        <v>50.219139220000002</v>
      </c>
      <c r="CE33" s="24">
        <v>49.941572610000001</v>
      </c>
      <c r="CF33" s="24">
        <v>50.019897469999997</v>
      </c>
      <c r="CG33" s="24">
        <v>50.085790439999997</v>
      </c>
      <c r="CH33" s="24">
        <v>49.831407540000001</v>
      </c>
      <c r="CI33" s="24">
        <v>49.760334610000001</v>
      </c>
      <c r="CJ33" s="24">
        <v>49.938172379999997</v>
      </c>
      <c r="CK33" s="24">
        <v>49.649030080000003</v>
      </c>
      <c r="CL33" s="24">
        <v>49.824928659999998</v>
      </c>
      <c r="CM33" s="24">
        <v>49.415061729999998</v>
      </c>
      <c r="CN33" s="24">
        <v>49.571318810000001</v>
      </c>
      <c r="CO33" s="24">
        <v>48.584619959999998</v>
      </c>
      <c r="CP33" s="24">
        <v>50.063025600000003</v>
      </c>
      <c r="CQ33" s="24">
        <v>49.559672990000003</v>
      </c>
      <c r="CR33" s="24">
        <v>49.201530069999997</v>
      </c>
      <c r="CS33" s="24">
        <v>49.269702410000001</v>
      </c>
      <c r="CT33" s="24">
        <v>49.259901200000002</v>
      </c>
      <c r="CU33" s="24">
        <v>49.145369899999999</v>
      </c>
      <c r="CV33" s="24">
        <v>49.242047749999998</v>
      </c>
      <c r="CW33" s="24">
        <v>49.266319039999999</v>
      </c>
      <c r="CX33" s="24">
        <v>49.148231379999999</v>
      </c>
      <c r="CY33" s="24">
        <v>49.16569398</v>
      </c>
      <c r="CZ33" s="24">
        <v>49.10480476</v>
      </c>
      <c r="DA33" s="24">
        <v>48.51209369</v>
      </c>
      <c r="DB33" s="24">
        <v>49.904711349999999</v>
      </c>
      <c r="DC33" s="24">
        <v>49.641273099999999</v>
      </c>
      <c r="DD33" s="24">
        <v>49.678919669999999</v>
      </c>
      <c r="DE33" s="24">
        <v>49.923152590000001</v>
      </c>
      <c r="DF33" s="24">
        <v>49.680441440000003</v>
      </c>
      <c r="DG33" s="24">
        <v>50.313298109999998</v>
      </c>
      <c r="DH33" s="24">
        <v>49.557189209999997</v>
      </c>
      <c r="DI33" s="24">
        <v>49.724332429999997</v>
      </c>
      <c r="DJ33" s="24">
        <v>49.779343949999998</v>
      </c>
      <c r="DK33" s="24">
        <v>49.615857650000002</v>
      </c>
      <c r="DL33" s="24">
        <v>49.777933609999998</v>
      </c>
      <c r="DM33" s="24">
        <v>49.131737319999999</v>
      </c>
      <c r="DN33" s="24">
        <v>50.413514480000003</v>
      </c>
      <c r="DO33" s="24">
        <v>50.207115469999998</v>
      </c>
      <c r="DP33" s="24">
        <v>49.58315734</v>
      </c>
      <c r="DQ33" s="24">
        <v>49.515737970000004</v>
      </c>
      <c r="DR33" s="24">
        <v>49.15590736</v>
      </c>
      <c r="DS33" s="24">
        <v>49.482080619999998</v>
      </c>
      <c r="DT33" s="24">
        <v>48.79086281</v>
      </c>
      <c r="DU33" s="24">
        <v>48.611871280000003</v>
      </c>
      <c r="DV33" s="24">
        <v>48.717558959999998</v>
      </c>
      <c r="DW33" s="24">
        <v>48.609706420000002</v>
      </c>
      <c r="DX33" s="24">
        <v>48.489063049999999</v>
      </c>
      <c r="DY33" s="24">
        <v>47.589670759999997</v>
      </c>
      <c r="DZ33" s="24">
        <v>48.794872990000002</v>
      </c>
      <c r="EA33" s="24">
        <v>48.408589079999999</v>
      </c>
      <c r="EB33" s="24">
        <v>48.382135259999998</v>
      </c>
      <c r="EC33" s="24">
        <v>48.352643399999998</v>
      </c>
      <c r="ED33" s="24">
        <v>48.565782779999999</v>
      </c>
      <c r="EE33" s="24">
        <v>48.542183549999997</v>
      </c>
      <c r="EF33" s="24">
        <v>48.612081860000004</v>
      </c>
      <c r="EG33" s="24">
        <v>48.489699209999998</v>
      </c>
      <c r="EH33" s="24">
        <v>49.029023029999998</v>
      </c>
      <c r="EI33" s="24">
        <v>49.029179310000004</v>
      </c>
      <c r="EJ33" s="24">
        <v>48.66954449</v>
      </c>
      <c r="EK33" s="24">
        <v>48.232355390000002</v>
      </c>
      <c r="EL33" s="24">
        <v>48.962986780000001</v>
      </c>
      <c r="EM33" s="24">
        <v>48.547890719999998</v>
      </c>
      <c r="EN33" s="24">
        <v>48.806947719999997</v>
      </c>
      <c r="EO33" s="24">
        <v>49.281186490000003</v>
      </c>
      <c r="EP33" s="24">
        <v>48.631561019999999</v>
      </c>
      <c r="EQ33" s="24">
        <v>49.102769780000003</v>
      </c>
      <c r="ER33" s="24">
        <v>49.130285479999998</v>
      </c>
      <c r="ES33" s="24">
        <v>49.173580639999997</v>
      </c>
      <c r="ET33" s="24">
        <v>49.878250700000002</v>
      </c>
      <c r="EU33" s="24">
        <v>49.746521420000001</v>
      </c>
      <c r="EV33" s="24">
        <v>49.567691979999999</v>
      </c>
      <c r="EW33" s="24">
        <v>49.070361380000001</v>
      </c>
      <c r="EX33" s="24">
        <v>49.818250849999998</v>
      </c>
      <c r="EY33" s="24">
        <v>49.05485522</v>
      </c>
      <c r="EZ33" s="24">
        <v>49.491549900000003</v>
      </c>
      <c r="FA33" s="24">
        <v>49.870651670000001</v>
      </c>
      <c r="FB33" s="24">
        <v>48.784117289999998</v>
      </c>
      <c r="FC33" s="24">
        <v>49.330725229999999</v>
      </c>
      <c r="FD33" s="24">
        <v>48.770739149999997</v>
      </c>
      <c r="FE33" s="24">
        <v>48.89430539</v>
      </c>
      <c r="FF33" s="24">
        <v>48.612801990000001</v>
      </c>
      <c r="FG33" s="24">
        <v>48.961437840000002</v>
      </c>
      <c r="FH33" s="24">
        <v>48.455378469999999</v>
      </c>
      <c r="FI33" s="24">
        <v>48.170512510000002</v>
      </c>
    </row>
    <row r="34" spans="1:165" s="24" customFormat="1" ht="11.25" customHeight="1" x14ac:dyDescent="0.2">
      <c r="A34" s="15" t="s">
        <v>28</v>
      </c>
      <c r="B34" s="24">
        <v>72.004442310000002</v>
      </c>
      <c r="C34" s="24">
        <v>71.959813179999998</v>
      </c>
      <c r="D34" s="24">
        <v>72.047670539999999</v>
      </c>
      <c r="E34" s="24">
        <v>72.165655830000006</v>
      </c>
      <c r="F34" s="24">
        <v>72.191237430000001</v>
      </c>
      <c r="G34" s="24">
        <v>71.760329990000002</v>
      </c>
      <c r="H34" s="24">
        <v>71.934393959999994</v>
      </c>
      <c r="I34" s="24">
        <v>70.597327079999999</v>
      </c>
      <c r="J34" s="24">
        <v>72.508449089999999</v>
      </c>
      <c r="K34" s="24">
        <v>72.63655224</v>
      </c>
      <c r="L34" s="24">
        <v>72.210759350000004</v>
      </c>
      <c r="M34" s="24">
        <v>72.309137710000002</v>
      </c>
      <c r="N34" s="24">
        <v>71.953214180000003</v>
      </c>
      <c r="O34" s="24">
        <v>72.232475870000002</v>
      </c>
      <c r="P34" s="24">
        <v>72.073530509999998</v>
      </c>
      <c r="Q34" s="24">
        <v>72.11862035</v>
      </c>
      <c r="R34" s="24">
        <v>71.550916419999993</v>
      </c>
      <c r="S34" s="24">
        <v>71.812826849999993</v>
      </c>
      <c r="T34" s="24">
        <v>72.197169340000002</v>
      </c>
      <c r="U34" s="24">
        <v>70.036093179999995</v>
      </c>
      <c r="V34" s="24">
        <v>71.812316039999999</v>
      </c>
      <c r="W34" s="24">
        <v>72.055393379999998</v>
      </c>
      <c r="X34" s="24">
        <v>71.726978759999994</v>
      </c>
      <c r="Y34" s="24">
        <v>71.449327870000005</v>
      </c>
      <c r="Z34" s="24">
        <v>71.548743200000004</v>
      </c>
      <c r="AA34" s="24">
        <v>72.229694280000004</v>
      </c>
      <c r="AB34" s="24">
        <v>72.308202210000005</v>
      </c>
      <c r="AC34" s="24">
        <v>72.710481689999995</v>
      </c>
      <c r="AD34" s="24">
        <v>71.565555959999998</v>
      </c>
      <c r="AE34" s="24">
        <v>72.253848070000004</v>
      </c>
      <c r="AF34" s="24">
        <v>72.117554839999997</v>
      </c>
      <c r="AG34" s="24">
        <v>69.308032299999994</v>
      </c>
      <c r="AH34" s="24">
        <v>71.610363559999996</v>
      </c>
      <c r="AI34" s="24">
        <v>71.630194130000007</v>
      </c>
      <c r="AJ34" s="24">
        <v>70.763521609999998</v>
      </c>
      <c r="AK34" s="24">
        <v>70.647716790000004</v>
      </c>
      <c r="AL34" s="24">
        <v>70.783259229999999</v>
      </c>
      <c r="AM34" s="24">
        <v>70.962622089999996</v>
      </c>
      <c r="AN34" s="24">
        <v>71.522443800000005</v>
      </c>
      <c r="AO34" s="24">
        <v>71.051127159999993</v>
      </c>
      <c r="AP34" s="24">
        <v>70.808228069999998</v>
      </c>
      <c r="AQ34" s="24">
        <v>70.583954469999995</v>
      </c>
      <c r="AR34" s="24">
        <v>71.178197080000004</v>
      </c>
      <c r="AS34" s="24">
        <v>69.375769809999994</v>
      </c>
      <c r="AT34" s="24">
        <v>71.145484190000005</v>
      </c>
      <c r="AU34" s="24">
        <v>69.675990380000002</v>
      </c>
      <c r="AV34" s="24">
        <v>66.108383939999996</v>
      </c>
      <c r="AW34" s="24">
        <v>67.129876159999995</v>
      </c>
      <c r="AX34" s="24">
        <v>69.828163279999998</v>
      </c>
      <c r="AY34" s="24">
        <v>69.742716020000003</v>
      </c>
      <c r="AZ34" s="24">
        <v>69.140371920000007</v>
      </c>
      <c r="BA34" s="24">
        <v>69.912625329999997</v>
      </c>
      <c r="BB34" s="24">
        <v>68.926441639999993</v>
      </c>
      <c r="BC34" s="24">
        <v>69.025022910000004</v>
      </c>
      <c r="BD34" s="24">
        <v>69.284182360000003</v>
      </c>
      <c r="BE34" s="24">
        <v>67.797896249999994</v>
      </c>
      <c r="BF34" s="24">
        <v>68.553613740000003</v>
      </c>
      <c r="BG34" s="24">
        <v>67.560330210000004</v>
      </c>
      <c r="BH34" s="24">
        <v>65.58895819</v>
      </c>
      <c r="BI34" s="24">
        <v>63.890529809999997</v>
      </c>
      <c r="BJ34" s="24">
        <v>64.693306219999997</v>
      </c>
      <c r="BK34" s="24">
        <v>65.800853349999997</v>
      </c>
      <c r="BL34" s="24">
        <v>65.614781030000003</v>
      </c>
      <c r="BM34" s="24">
        <v>65.404833170000003</v>
      </c>
      <c r="BN34" s="24">
        <v>66.748092490000005</v>
      </c>
      <c r="BO34" s="24">
        <v>69.987270879999997</v>
      </c>
      <c r="BP34" s="24">
        <v>70.602825150000001</v>
      </c>
      <c r="BQ34" s="24">
        <v>69.647829659999999</v>
      </c>
      <c r="BR34" s="24">
        <v>71.137047969999998</v>
      </c>
      <c r="BS34" s="24">
        <v>70.238010489999994</v>
      </c>
      <c r="BT34" s="24">
        <v>69.634044950000003</v>
      </c>
      <c r="BU34" s="24">
        <v>69.449510919999994</v>
      </c>
      <c r="BV34" s="24">
        <v>69.186018360000006</v>
      </c>
      <c r="BW34" s="24">
        <v>69.050101819999995</v>
      </c>
      <c r="BX34" s="24">
        <v>70.514851280000002</v>
      </c>
      <c r="BY34" s="24">
        <v>70.796371429999994</v>
      </c>
      <c r="BZ34" s="24">
        <v>70.153787249999993</v>
      </c>
      <c r="CA34" s="24">
        <v>70.463153770000005</v>
      </c>
      <c r="CB34" s="24">
        <v>70.859747249999998</v>
      </c>
      <c r="CC34" s="24">
        <v>69.36237251</v>
      </c>
      <c r="CD34" s="24">
        <v>70.864223089999996</v>
      </c>
      <c r="CE34" s="24">
        <v>70.032598960000001</v>
      </c>
      <c r="CF34" s="24">
        <v>69.194788590000002</v>
      </c>
      <c r="CG34" s="24">
        <v>69.026581359999994</v>
      </c>
      <c r="CH34" s="24">
        <v>68.508250570000001</v>
      </c>
      <c r="CI34" s="24">
        <v>68.971238369999995</v>
      </c>
      <c r="CJ34" s="24">
        <v>69.483043309999999</v>
      </c>
      <c r="CK34" s="24">
        <v>69.962908819999996</v>
      </c>
      <c r="CL34" s="24">
        <v>69.00483844</v>
      </c>
      <c r="CM34" s="24">
        <v>69.305693809999994</v>
      </c>
      <c r="CN34" s="24">
        <v>69.315224479999998</v>
      </c>
      <c r="CO34" s="24">
        <v>68.326075639999999</v>
      </c>
      <c r="CP34" s="24">
        <v>69.749005659999995</v>
      </c>
      <c r="CQ34" s="24">
        <v>69.298732439999995</v>
      </c>
      <c r="CR34" s="24">
        <v>68.579564939999997</v>
      </c>
      <c r="CS34" s="24">
        <v>68.625252360000005</v>
      </c>
      <c r="CT34" s="24">
        <v>68.241380809999995</v>
      </c>
      <c r="CU34" s="24">
        <v>68.307587089999998</v>
      </c>
      <c r="CV34" s="24">
        <v>69.205490100000006</v>
      </c>
      <c r="CW34" s="24">
        <v>69.377692740000001</v>
      </c>
      <c r="CX34" s="24">
        <v>68.898145220000004</v>
      </c>
      <c r="CY34" s="24">
        <v>68.570135399999998</v>
      </c>
      <c r="CZ34" s="24">
        <v>69.141968879999993</v>
      </c>
      <c r="DA34" s="24">
        <v>67.302409490000002</v>
      </c>
      <c r="DB34" s="24">
        <v>69.152787919999994</v>
      </c>
      <c r="DC34" s="24">
        <v>68.277810290000005</v>
      </c>
      <c r="DD34" s="24">
        <v>68.192717529999996</v>
      </c>
      <c r="DE34" s="24">
        <v>67.403106140000006</v>
      </c>
      <c r="DF34" s="24">
        <v>67.43035261</v>
      </c>
      <c r="DG34" s="24">
        <v>67.617055309999998</v>
      </c>
      <c r="DH34" s="24">
        <v>69.138156879999997</v>
      </c>
      <c r="DI34" s="24">
        <v>68.736375640000006</v>
      </c>
      <c r="DJ34" s="24">
        <v>68.319112200000006</v>
      </c>
      <c r="DK34" s="24">
        <v>68.427460580000002</v>
      </c>
      <c r="DL34" s="24">
        <v>68.777780989999997</v>
      </c>
      <c r="DM34" s="24">
        <v>66.656582119999996</v>
      </c>
      <c r="DN34" s="24">
        <v>68.390652799999998</v>
      </c>
      <c r="DO34" s="24">
        <v>68.246875739999993</v>
      </c>
      <c r="DP34" s="24">
        <v>67.928365580000005</v>
      </c>
      <c r="DQ34" s="24">
        <v>67.041229220000005</v>
      </c>
      <c r="DR34" s="24">
        <v>66.723918339999997</v>
      </c>
      <c r="DS34" s="24">
        <v>67.561759899999998</v>
      </c>
      <c r="DT34" s="24">
        <v>67.93469829</v>
      </c>
      <c r="DU34" s="24">
        <v>68.364212080000001</v>
      </c>
      <c r="DV34" s="24">
        <v>68.022879979999999</v>
      </c>
      <c r="DW34" s="24">
        <v>68.109643370000001</v>
      </c>
      <c r="DX34" s="24">
        <v>68.688277929999998</v>
      </c>
      <c r="DY34" s="24">
        <v>66.95824322</v>
      </c>
      <c r="DZ34" s="24">
        <v>68.355202570000003</v>
      </c>
      <c r="EA34" s="24">
        <v>67.037579100000002</v>
      </c>
      <c r="EB34" s="24">
        <v>66.800911209999995</v>
      </c>
      <c r="EC34" s="24">
        <v>66.697565969999999</v>
      </c>
      <c r="ED34" s="24">
        <v>66.834849370000001</v>
      </c>
      <c r="EE34" s="24">
        <v>66.778590010000002</v>
      </c>
      <c r="EF34" s="24">
        <v>67.44812992</v>
      </c>
      <c r="EG34" s="24">
        <v>67.889189299999998</v>
      </c>
      <c r="EH34" s="24">
        <v>67.082060900000002</v>
      </c>
      <c r="EI34" s="24">
        <v>67.226849549999997</v>
      </c>
      <c r="EJ34" s="24">
        <v>67.222591399999999</v>
      </c>
      <c r="EK34" s="24">
        <v>66.855009910000007</v>
      </c>
      <c r="EL34" s="24">
        <v>67.986371489999996</v>
      </c>
      <c r="EM34" s="24">
        <v>67.679115379999999</v>
      </c>
      <c r="EN34" s="24">
        <v>67.937147319999994</v>
      </c>
      <c r="EO34" s="24">
        <v>67.877682980000003</v>
      </c>
      <c r="EP34" s="24">
        <v>67.288504279999998</v>
      </c>
      <c r="EQ34" s="24">
        <v>68.114291030000004</v>
      </c>
      <c r="ER34" s="24">
        <v>69.23235991</v>
      </c>
      <c r="ES34" s="24">
        <v>68.845558389999994</v>
      </c>
      <c r="ET34" s="24">
        <v>68.597767910000002</v>
      </c>
      <c r="EU34" s="24">
        <v>68.397927839999994</v>
      </c>
      <c r="EV34" s="24">
        <v>68.63472213</v>
      </c>
      <c r="EW34" s="24">
        <v>67.27818225</v>
      </c>
      <c r="EX34" s="24">
        <v>69.208253810000002</v>
      </c>
      <c r="EY34" s="24">
        <v>68.183948650000005</v>
      </c>
      <c r="EZ34" s="24">
        <v>68.636520259999998</v>
      </c>
      <c r="FA34" s="24">
        <v>68.856935399999998</v>
      </c>
      <c r="FB34" s="24">
        <v>67.658859789999994</v>
      </c>
      <c r="FC34" s="24">
        <v>68.696761980000005</v>
      </c>
      <c r="FD34" s="24">
        <v>69.782707909999999</v>
      </c>
      <c r="FE34" s="24">
        <v>69.950546489999994</v>
      </c>
      <c r="FF34" s="24">
        <v>69.596807830000003</v>
      </c>
      <c r="FG34" s="24">
        <v>69.049909</v>
      </c>
      <c r="FH34" s="24">
        <v>68.592591970000001</v>
      </c>
      <c r="FI34" s="24">
        <v>68.217539470000006</v>
      </c>
    </row>
    <row r="35" spans="1:165" s="24" customFormat="1" ht="11.25" customHeight="1" x14ac:dyDescent="0.2">
      <c r="A35" s="15" t="s">
        <v>29</v>
      </c>
      <c r="B35" s="24">
        <v>64.732736709999998</v>
      </c>
      <c r="C35" s="24">
        <v>64.445560670000006</v>
      </c>
      <c r="D35" s="24">
        <v>64.846147380000005</v>
      </c>
      <c r="E35" s="24">
        <v>64.73958872</v>
      </c>
      <c r="F35" s="24">
        <v>64.704606519999999</v>
      </c>
      <c r="G35" s="24">
        <v>64.486668030000004</v>
      </c>
      <c r="H35" s="24">
        <v>64.511180190000005</v>
      </c>
      <c r="I35" s="24">
        <v>63.621130479999998</v>
      </c>
      <c r="J35" s="24">
        <v>65.264466549999995</v>
      </c>
      <c r="K35" s="24">
        <v>65.07154955</v>
      </c>
      <c r="L35" s="24">
        <v>64.756214999999997</v>
      </c>
      <c r="M35" s="24">
        <v>64.985152249999999</v>
      </c>
      <c r="N35" s="24">
        <v>64.506136240000004</v>
      </c>
      <c r="O35" s="24">
        <v>64.815233860000006</v>
      </c>
      <c r="P35" s="24">
        <v>64.80270462</v>
      </c>
      <c r="Q35" s="24">
        <v>65.107924049999994</v>
      </c>
      <c r="R35" s="24">
        <v>64.403221759999994</v>
      </c>
      <c r="S35" s="24">
        <v>64.537679240000003</v>
      </c>
      <c r="T35" s="24">
        <v>65.223441579999999</v>
      </c>
      <c r="U35" s="24">
        <v>63.377041970000001</v>
      </c>
      <c r="V35" s="24">
        <v>64.74775099</v>
      </c>
      <c r="W35" s="24">
        <v>64.680911829999999</v>
      </c>
      <c r="X35" s="24">
        <v>64.783721490000005</v>
      </c>
      <c r="Y35" s="24">
        <v>64.373622269999998</v>
      </c>
      <c r="Z35" s="24">
        <v>64.566573480000002</v>
      </c>
      <c r="AA35" s="24">
        <v>65.036735320000005</v>
      </c>
      <c r="AB35" s="24">
        <v>65.251962140000003</v>
      </c>
      <c r="AC35" s="24">
        <v>65.230718080000003</v>
      </c>
      <c r="AD35" s="24">
        <v>64.469321500000007</v>
      </c>
      <c r="AE35" s="24">
        <v>65.323819169999993</v>
      </c>
      <c r="AF35" s="24">
        <v>65.108035970000003</v>
      </c>
      <c r="AG35" s="24">
        <v>62.848649160000001</v>
      </c>
      <c r="AH35" s="24">
        <v>64.79172475</v>
      </c>
      <c r="AI35" s="24">
        <v>64.880579760000003</v>
      </c>
      <c r="AJ35" s="24">
        <v>63.990146959999997</v>
      </c>
      <c r="AK35" s="24">
        <v>63.825582679999997</v>
      </c>
      <c r="AL35" s="24">
        <v>63.974074690000002</v>
      </c>
      <c r="AM35" s="24">
        <v>64.674347139999995</v>
      </c>
      <c r="AN35" s="24">
        <v>65.262672780000003</v>
      </c>
      <c r="AO35" s="24">
        <v>64.858159299999997</v>
      </c>
      <c r="AP35" s="24">
        <v>64.592597319999996</v>
      </c>
      <c r="AQ35" s="24">
        <v>64.398761969999995</v>
      </c>
      <c r="AR35" s="24">
        <v>64.815332569999995</v>
      </c>
      <c r="AS35" s="24">
        <v>63.243642540000003</v>
      </c>
      <c r="AT35" s="24">
        <v>64.531601480000006</v>
      </c>
      <c r="AU35" s="24">
        <v>63.438522169999999</v>
      </c>
      <c r="AV35" s="24">
        <v>60.564118450000002</v>
      </c>
      <c r="AW35" s="24">
        <v>61.345926630000001</v>
      </c>
      <c r="AX35" s="24">
        <v>63.392060579999999</v>
      </c>
      <c r="AY35" s="24">
        <v>63.143184210000001</v>
      </c>
      <c r="AZ35" s="24">
        <v>62.873879940000002</v>
      </c>
      <c r="BA35" s="24">
        <v>63.368472959999998</v>
      </c>
      <c r="BB35" s="24">
        <v>62.369207660000001</v>
      </c>
      <c r="BC35" s="24">
        <v>62.438877359999999</v>
      </c>
      <c r="BD35" s="24">
        <v>62.510018299999999</v>
      </c>
      <c r="BE35" s="24">
        <v>60.990454200000002</v>
      </c>
      <c r="BF35" s="24">
        <v>61.736564029999997</v>
      </c>
      <c r="BG35" s="24">
        <v>60.769986029999998</v>
      </c>
      <c r="BH35" s="24">
        <v>59.212461300000001</v>
      </c>
      <c r="BI35" s="24">
        <v>57.679843630000001</v>
      </c>
      <c r="BJ35" s="24">
        <v>58.395566799999997</v>
      </c>
      <c r="BK35" s="24">
        <v>59.357723020000002</v>
      </c>
      <c r="BL35" s="24">
        <v>59.209830709999999</v>
      </c>
      <c r="BM35" s="24">
        <v>59.07364939</v>
      </c>
      <c r="BN35" s="24">
        <v>60.955143149999998</v>
      </c>
      <c r="BO35" s="24">
        <v>63.965837430000001</v>
      </c>
      <c r="BP35" s="24">
        <v>64.33723784</v>
      </c>
      <c r="BQ35" s="24">
        <v>63.718701490000001</v>
      </c>
      <c r="BR35" s="24">
        <v>62.651197320000001</v>
      </c>
      <c r="BS35" s="24">
        <v>61.988342889999998</v>
      </c>
      <c r="BT35" s="24">
        <v>61.592665449999998</v>
      </c>
      <c r="BU35" s="24">
        <v>61.599275009999999</v>
      </c>
      <c r="BV35" s="24">
        <v>61.534584639999999</v>
      </c>
      <c r="BW35" s="24">
        <v>61.52273761</v>
      </c>
      <c r="BX35" s="24">
        <v>61.90319822</v>
      </c>
      <c r="BY35" s="24">
        <v>62.126747440000003</v>
      </c>
      <c r="BZ35" s="24">
        <v>61.660619689999997</v>
      </c>
      <c r="CA35" s="24">
        <v>61.943807450000001</v>
      </c>
      <c r="CB35" s="24">
        <v>62.329071669999998</v>
      </c>
      <c r="CC35" s="24">
        <v>61.274550699999999</v>
      </c>
      <c r="CD35" s="24">
        <v>62.557016609999998</v>
      </c>
      <c r="CE35" s="24">
        <v>61.961518359999999</v>
      </c>
      <c r="CF35" s="24">
        <v>61.384211290000003</v>
      </c>
      <c r="CG35" s="24">
        <v>61.412694899999998</v>
      </c>
      <c r="CH35" s="24">
        <v>61.067120610000003</v>
      </c>
      <c r="CI35" s="24">
        <v>61.524201980000001</v>
      </c>
      <c r="CJ35" s="24">
        <v>61.439224340000003</v>
      </c>
      <c r="CK35" s="24">
        <v>61.78093449</v>
      </c>
      <c r="CL35" s="24">
        <v>61.050412510000001</v>
      </c>
      <c r="CM35" s="24">
        <v>61.329277759999997</v>
      </c>
      <c r="CN35" s="24">
        <v>61.406209349999997</v>
      </c>
      <c r="CO35" s="24">
        <v>60.71151407</v>
      </c>
      <c r="CP35" s="24">
        <v>61.885780850000003</v>
      </c>
      <c r="CQ35" s="24">
        <v>61.498954230000002</v>
      </c>
      <c r="CR35" s="24">
        <v>60.994328430000003</v>
      </c>
      <c r="CS35" s="24">
        <v>61.140426189999999</v>
      </c>
      <c r="CT35" s="24">
        <v>60.931955889999998</v>
      </c>
      <c r="CU35" s="24">
        <v>61.080937900000002</v>
      </c>
      <c r="CV35" s="24">
        <v>61.73954269</v>
      </c>
      <c r="CW35" s="24">
        <v>61.835481160000001</v>
      </c>
      <c r="CX35" s="24">
        <v>61.497913750000002</v>
      </c>
      <c r="CY35" s="24">
        <v>61.253609599999997</v>
      </c>
      <c r="CZ35" s="24">
        <v>61.799164099999999</v>
      </c>
      <c r="DA35" s="24">
        <v>60.397214949999999</v>
      </c>
      <c r="DB35" s="24">
        <v>61.973451050000001</v>
      </c>
      <c r="DC35" s="24">
        <v>61.241237460000001</v>
      </c>
      <c r="DD35" s="24">
        <v>61.238600409999997</v>
      </c>
      <c r="DE35" s="24">
        <v>60.71203723</v>
      </c>
      <c r="DF35" s="24">
        <v>60.802441680000001</v>
      </c>
      <c r="DG35" s="24">
        <v>61.002798179999999</v>
      </c>
      <c r="DH35" s="24">
        <v>62.027280400000002</v>
      </c>
      <c r="DI35" s="24">
        <v>61.665569310000002</v>
      </c>
      <c r="DJ35" s="24">
        <v>61.36338284</v>
      </c>
      <c r="DK35" s="24">
        <v>61.438107780000003</v>
      </c>
      <c r="DL35" s="24">
        <v>61.841296380000003</v>
      </c>
      <c r="DM35" s="24">
        <v>60.137607959999997</v>
      </c>
      <c r="DN35" s="24">
        <v>61.515638809999999</v>
      </c>
      <c r="DO35" s="24">
        <v>61.377628280000003</v>
      </c>
      <c r="DP35" s="24">
        <v>61.160145720000003</v>
      </c>
      <c r="DQ35" s="24">
        <v>60.519120780000002</v>
      </c>
      <c r="DR35" s="24">
        <v>60.242230509999999</v>
      </c>
      <c r="DS35" s="24">
        <v>60.975429679999998</v>
      </c>
      <c r="DT35" s="24">
        <v>60.65246458</v>
      </c>
      <c r="DU35" s="24">
        <v>60.965342870000001</v>
      </c>
      <c r="DV35" s="24">
        <v>60.716946270000001</v>
      </c>
      <c r="DW35" s="24">
        <v>60.758164499999999</v>
      </c>
      <c r="DX35" s="24">
        <v>61.32382741</v>
      </c>
      <c r="DY35" s="24">
        <v>60.027725799999999</v>
      </c>
      <c r="DZ35" s="24">
        <v>61.193163800000001</v>
      </c>
      <c r="EA35" s="24">
        <v>60.112375200000002</v>
      </c>
      <c r="EB35" s="24">
        <v>59.940821880000001</v>
      </c>
      <c r="EC35" s="24">
        <v>59.917750769999998</v>
      </c>
      <c r="ED35" s="24">
        <v>60.074151819999997</v>
      </c>
      <c r="EE35" s="24">
        <v>60.0710798</v>
      </c>
      <c r="EF35" s="24">
        <v>60.130951609999997</v>
      </c>
      <c r="EG35" s="24">
        <v>60.420434810000003</v>
      </c>
      <c r="EH35" s="24">
        <v>59.819922060000003</v>
      </c>
      <c r="EI35" s="24">
        <v>59.951604750000001</v>
      </c>
      <c r="EJ35" s="24">
        <v>60.03496664</v>
      </c>
      <c r="EK35" s="24">
        <v>59.7753765</v>
      </c>
      <c r="EL35" s="24">
        <v>60.692972939999997</v>
      </c>
      <c r="EM35" s="24">
        <v>60.470015250000003</v>
      </c>
      <c r="EN35" s="24">
        <v>60.72080588</v>
      </c>
      <c r="EO35" s="24">
        <v>60.744547699999998</v>
      </c>
      <c r="EP35" s="24">
        <v>60.375282400000003</v>
      </c>
      <c r="EQ35" s="24">
        <v>61.093341590000001</v>
      </c>
      <c r="ER35" s="24">
        <v>61.671137530000003</v>
      </c>
      <c r="ES35" s="24">
        <v>61.288903400000002</v>
      </c>
      <c r="ET35" s="24">
        <v>61.117708210000004</v>
      </c>
      <c r="EU35" s="24">
        <v>60.955745139999998</v>
      </c>
      <c r="EV35" s="24">
        <v>61.251504650000001</v>
      </c>
      <c r="EW35" s="24">
        <v>60.296430450000003</v>
      </c>
      <c r="EX35" s="24">
        <v>61.884278010000003</v>
      </c>
      <c r="EY35" s="24">
        <v>61.000763079999999</v>
      </c>
      <c r="EZ35" s="24">
        <v>61.394992080000002</v>
      </c>
      <c r="FA35" s="24">
        <v>61.719903760000001</v>
      </c>
      <c r="FB35" s="24">
        <v>60.812321849999996</v>
      </c>
      <c r="FC35" s="24">
        <v>61.683088230000003</v>
      </c>
      <c r="FD35" s="24">
        <v>62.146990529999997</v>
      </c>
      <c r="FE35" s="24">
        <v>62.244587099999997</v>
      </c>
      <c r="FF35" s="24">
        <v>61.969948080000002</v>
      </c>
      <c r="FG35" s="24">
        <v>61.569047429999998</v>
      </c>
      <c r="FH35" s="24">
        <v>61.290378599999997</v>
      </c>
      <c r="FI35" s="24">
        <v>61.13925278</v>
      </c>
    </row>
    <row r="36" spans="1:165" s="24" customFormat="1" ht="11.25" customHeight="1" x14ac:dyDescent="0.2">
      <c r="A36" s="15" t="s">
        <v>30</v>
      </c>
      <c r="B36" s="24">
        <v>67.151547600000001</v>
      </c>
      <c r="C36" s="24">
        <v>66.688663329999997</v>
      </c>
      <c r="D36" s="24">
        <v>67.20382644</v>
      </c>
      <c r="E36" s="24">
        <v>67.239613790000007</v>
      </c>
      <c r="F36" s="24">
        <v>67.006839150000005</v>
      </c>
      <c r="G36" s="24">
        <v>66.976345890000005</v>
      </c>
      <c r="H36" s="24">
        <v>66.992141700000005</v>
      </c>
      <c r="I36" s="24">
        <v>66.082403740000004</v>
      </c>
      <c r="J36" s="24">
        <v>67.607974299999995</v>
      </c>
      <c r="K36" s="24">
        <v>67.539284370000004</v>
      </c>
      <c r="L36" s="24">
        <v>67.257965069999997</v>
      </c>
      <c r="M36" s="24">
        <v>67.48771438</v>
      </c>
      <c r="N36" s="24">
        <v>67.069674129999996</v>
      </c>
      <c r="O36" s="24">
        <v>67.339085150000002</v>
      </c>
      <c r="P36" s="24">
        <v>67.261233540000006</v>
      </c>
      <c r="Q36" s="24">
        <v>67.306272120000003</v>
      </c>
      <c r="R36" s="24">
        <v>66.781901079999997</v>
      </c>
      <c r="S36" s="24">
        <v>66.967028350000007</v>
      </c>
      <c r="T36" s="24">
        <v>67.505133240000006</v>
      </c>
      <c r="U36" s="24">
        <v>65.701168820000007</v>
      </c>
      <c r="V36" s="24">
        <v>67.26761467</v>
      </c>
      <c r="W36" s="24">
        <v>67.305340950000001</v>
      </c>
      <c r="X36" s="24">
        <v>67.207895140000005</v>
      </c>
      <c r="Y36" s="24">
        <v>66.830381110000005</v>
      </c>
      <c r="Z36" s="24">
        <v>66.969117909999994</v>
      </c>
      <c r="AA36" s="24">
        <v>67.638510519999997</v>
      </c>
      <c r="AB36" s="24">
        <v>67.767961510000006</v>
      </c>
      <c r="AC36" s="24">
        <v>67.688692200000006</v>
      </c>
      <c r="AD36" s="24">
        <v>66.6981866</v>
      </c>
      <c r="AE36" s="24">
        <v>67.628269419999995</v>
      </c>
      <c r="AF36" s="24">
        <v>67.39497609</v>
      </c>
      <c r="AG36" s="24">
        <v>65.007963799999999</v>
      </c>
      <c r="AH36" s="24">
        <v>66.955279259999998</v>
      </c>
      <c r="AI36" s="24">
        <v>67.212547950000001</v>
      </c>
      <c r="AJ36" s="24">
        <v>66.340397789999997</v>
      </c>
      <c r="AK36" s="24">
        <v>66.090977300000006</v>
      </c>
      <c r="AL36" s="24">
        <v>66.45877625</v>
      </c>
      <c r="AM36" s="24">
        <v>66.577805400000003</v>
      </c>
      <c r="AN36" s="24">
        <v>67.085320409999994</v>
      </c>
      <c r="AO36" s="24">
        <v>66.793463729999999</v>
      </c>
      <c r="AP36" s="24">
        <v>66.377048000000002</v>
      </c>
      <c r="AQ36" s="24">
        <v>66.318931160000005</v>
      </c>
      <c r="AR36" s="24">
        <v>66.698160470000005</v>
      </c>
      <c r="AS36" s="24">
        <v>65.04478743</v>
      </c>
      <c r="AT36" s="24">
        <v>66.549548000000001</v>
      </c>
      <c r="AU36" s="24">
        <v>65.576053959999996</v>
      </c>
      <c r="AV36" s="24">
        <v>62.20014527</v>
      </c>
      <c r="AW36" s="24">
        <v>63.146031270000002</v>
      </c>
      <c r="AX36" s="24">
        <v>65.177003339999999</v>
      </c>
      <c r="AY36" s="24">
        <v>65.046469369999997</v>
      </c>
      <c r="AZ36" s="24">
        <v>64.784714320000006</v>
      </c>
      <c r="BA36" s="24">
        <v>65.409502989999993</v>
      </c>
      <c r="BB36" s="24">
        <v>64.328496490000006</v>
      </c>
      <c r="BC36" s="24">
        <v>64.423515379999998</v>
      </c>
      <c r="BD36" s="24">
        <v>64.54263555</v>
      </c>
      <c r="BE36" s="24">
        <v>63.014755569999998</v>
      </c>
      <c r="BF36" s="24">
        <v>63.522035940000002</v>
      </c>
      <c r="BG36" s="24">
        <v>62.478547550000002</v>
      </c>
      <c r="BH36" s="24">
        <v>60.882338160000003</v>
      </c>
      <c r="BI36" s="24">
        <v>59.412244350000002</v>
      </c>
      <c r="BJ36" s="24">
        <v>59.762322359999999</v>
      </c>
      <c r="BK36" s="24">
        <v>61.011460460000002</v>
      </c>
      <c r="BL36" s="24">
        <v>60.966199830000001</v>
      </c>
      <c r="BM36" s="24">
        <v>60.450234250000001</v>
      </c>
      <c r="BN36" s="24">
        <v>62.186273999999997</v>
      </c>
      <c r="BO36" s="24">
        <v>65.338700599999996</v>
      </c>
      <c r="BP36" s="24">
        <v>65.868229020000001</v>
      </c>
      <c r="BQ36" s="24">
        <v>65.119744839999996</v>
      </c>
      <c r="BR36" s="24">
        <v>65.827074350000004</v>
      </c>
      <c r="BS36" s="24">
        <v>65.129864179999998</v>
      </c>
      <c r="BT36" s="24">
        <v>64.760285390000007</v>
      </c>
      <c r="BU36" s="24">
        <v>64.758501640000006</v>
      </c>
      <c r="BV36" s="24">
        <v>64.708170449999997</v>
      </c>
      <c r="BW36" s="24">
        <v>64.75348975</v>
      </c>
      <c r="BX36" s="24">
        <v>64.911682060000004</v>
      </c>
      <c r="BY36" s="24">
        <v>65.180951690000001</v>
      </c>
      <c r="BZ36" s="24">
        <v>64.666668529999995</v>
      </c>
      <c r="CA36" s="24">
        <v>64.981194299999999</v>
      </c>
      <c r="CB36" s="24">
        <v>65.397909369999994</v>
      </c>
      <c r="CC36" s="24">
        <v>64.213234760000006</v>
      </c>
      <c r="CD36" s="24">
        <v>65.647553689999995</v>
      </c>
      <c r="CE36" s="24">
        <v>65.010276840000003</v>
      </c>
      <c r="CF36" s="24">
        <v>64.377181460000003</v>
      </c>
      <c r="CG36" s="24">
        <v>64.391820190000004</v>
      </c>
      <c r="CH36" s="24">
        <v>64.032932099999996</v>
      </c>
      <c r="CI36" s="24">
        <v>64.557030040000001</v>
      </c>
      <c r="CJ36" s="24">
        <v>64.309217849999996</v>
      </c>
      <c r="CK36" s="24">
        <v>64.678480239999999</v>
      </c>
      <c r="CL36" s="24">
        <v>63.892319929999999</v>
      </c>
      <c r="CM36" s="24">
        <v>64.183440520000005</v>
      </c>
      <c r="CN36" s="24">
        <v>64.243855420000003</v>
      </c>
      <c r="CO36" s="24">
        <v>63.506261889999998</v>
      </c>
      <c r="CP36" s="24">
        <v>64.80982976</v>
      </c>
      <c r="CQ36" s="24">
        <v>64.445913430000004</v>
      </c>
      <c r="CR36" s="24">
        <v>63.885231519999998</v>
      </c>
      <c r="CS36" s="24">
        <v>64.070939999999993</v>
      </c>
      <c r="CT36" s="24">
        <v>63.819872330000003</v>
      </c>
      <c r="CU36" s="24">
        <v>63.977048259999997</v>
      </c>
      <c r="CV36" s="24">
        <v>64.646449970000006</v>
      </c>
      <c r="CW36" s="24">
        <v>64.755162240000004</v>
      </c>
      <c r="CX36" s="24">
        <v>64.426082739999998</v>
      </c>
      <c r="CY36" s="24">
        <v>64.170213009999998</v>
      </c>
      <c r="CZ36" s="24">
        <v>64.747121280000002</v>
      </c>
      <c r="DA36" s="24">
        <v>63.255078099999999</v>
      </c>
      <c r="DB36" s="24">
        <v>64.975273060000006</v>
      </c>
      <c r="DC36" s="24">
        <v>64.232416779999994</v>
      </c>
      <c r="DD36" s="24">
        <v>64.25700587</v>
      </c>
      <c r="DE36" s="24">
        <v>63.653327130000001</v>
      </c>
      <c r="DF36" s="24">
        <v>63.780493059999998</v>
      </c>
      <c r="DG36" s="24">
        <v>64.00746058</v>
      </c>
      <c r="DH36" s="24">
        <v>64.399468040000002</v>
      </c>
      <c r="DI36" s="24">
        <v>64.020112229999995</v>
      </c>
      <c r="DJ36" s="24">
        <v>63.747712960000001</v>
      </c>
      <c r="DK36" s="24">
        <v>63.853144210000004</v>
      </c>
      <c r="DL36" s="24">
        <v>64.306588570000002</v>
      </c>
      <c r="DM36" s="24">
        <v>62.472477580000003</v>
      </c>
      <c r="DN36" s="24">
        <v>64.00911533</v>
      </c>
      <c r="DO36" s="24">
        <v>63.8731431</v>
      </c>
      <c r="DP36" s="24">
        <v>63.682208840000001</v>
      </c>
      <c r="DQ36" s="24">
        <v>62.971644019999999</v>
      </c>
      <c r="DR36" s="24">
        <v>62.740706330000002</v>
      </c>
      <c r="DS36" s="24">
        <v>63.561473890000002</v>
      </c>
      <c r="DT36" s="24">
        <v>63.404081390000002</v>
      </c>
      <c r="DU36" s="24">
        <v>63.757903499999998</v>
      </c>
      <c r="DV36" s="24">
        <v>63.482434300000001</v>
      </c>
      <c r="DW36" s="24">
        <v>63.597662380000003</v>
      </c>
      <c r="DX36" s="24">
        <v>64.169114140000005</v>
      </c>
      <c r="DY36" s="24">
        <v>62.761410699999999</v>
      </c>
      <c r="DZ36" s="24">
        <v>64.071019050000004</v>
      </c>
      <c r="EA36" s="24">
        <v>62.913897110000001</v>
      </c>
      <c r="EB36" s="24">
        <v>62.778287339999999</v>
      </c>
      <c r="EC36" s="24">
        <v>62.804490459999997</v>
      </c>
      <c r="ED36" s="24">
        <v>62.988074869999998</v>
      </c>
      <c r="EE36" s="24">
        <v>62.9801942</v>
      </c>
      <c r="EF36" s="24">
        <v>62.75612229</v>
      </c>
      <c r="EG36" s="24">
        <v>63.149797499999998</v>
      </c>
      <c r="EH36" s="24">
        <v>62.523707979999998</v>
      </c>
      <c r="EI36" s="24">
        <v>62.683672829999999</v>
      </c>
      <c r="EJ36" s="24">
        <v>62.762232650000001</v>
      </c>
      <c r="EK36" s="24">
        <v>62.545864559999998</v>
      </c>
      <c r="EL36" s="24">
        <v>63.555525600000003</v>
      </c>
      <c r="EM36" s="24">
        <v>63.336212269999997</v>
      </c>
      <c r="EN36" s="24">
        <v>63.65124015</v>
      </c>
      <c r="EO36" s="24">
        <v>63.644546089999999</v>
      </c>
      <c r="EP36" s="24">
        <v>63.180745880000003</v>
      </c>
      <c r="EQ36" s="24">
        <v>63.959983489999999</v>
      </c>
      <c r="ER36" s="24">
        <v>64.35572569</v>
      </c>
      <c r="ES36" s="24">
        <v>63.951827160000001</v>
      </c>
      <c r="ET36" s="24">
        <v>63.760877970000003</v>
      </c>
      <c r="EU36" s="24">
        <v>63.544913219999998</v>
      </c>
      <c r="EV36" s="24">
        <v>63.802120870000003</v>
      </c>
      <c r="EW36" s="24">
        <v>62.801695520000003</v>
      </c>
      <c r="EX36" s="24">
        <v>64.576601030000006</v>
      </c>
      <c r="EY36" s="24">
        <v>63.655098440000003</v>
      </c>
      <c r="EZ36" s="24">
        <v>64.132403080000003</v>
      </c>
      <c r="FA36" s="24">
        <v>64.453498850000003</v>
      </c>
      <c r="FB36" s="24">
        <v>63.434235100000002</v>
      </c>
      <c r="FC36" s="24">
        <v>64.435630700000004</v>
      </c>
      <c r="FD36" s="24">
        <v>64.830980839999995</v>
      </c>
      <c r="FE36" s="24">
        <v>64.96225579</v>
      </c>
      <c r="FF36" s="24">
        <v>64.677622529999994</v>
      </c>
      <c r="FG36" s="24">
        <v>64.262419980000004</v>
      </c>
      <c r="FH36" s="24">
        <v>63.91519478</v>
      </c>
      <c r="FI36" s="24">
        <v>63.723426449999998</v>
      </c>
    </row>
    <row r="37" spans="1:165" s="24" customFormat="1" ht="11.25" customHeight="1" x14ac:dyDescent="0.2">
      <c r="A37" s="15" t="s">
        <v>31</v>
      </c>
      <c r="B37" s="24">
        <v>66.547270670000003</v>
      </c>
      <c r="C37" s="24">
        <v>66.33408317</v>
      </c>
      <c r="D37" s="24">
        <v>66.687661919999996</v>
      </c>
      <c r="E37" s="24">
        <v>66.84418814</v>
      </c>
      <c r="F37" s="24">
        <v>66.612499720000002</v>
      </c>
      <c r="G37" s="24">
        <v>66.440538419999996</v>
      </c>
      <c r="H37" s="24">
        <v>66.597839620000002</v>
      </c>
      <c r="I37" s="24">
        <v>65.372810790000003</v>
      </c>
      <c r="J37" s="24">
        <v>67.122599309999998</v>
      </c>
      <c r="K37" s="24">
        <v>66.840383299999999</v>
      </c>
      <c r="L37" s="24">
        <v>66.742667789999999</v>
      </c>
      <c r="M37" s="24">
        <v>66.97661617</v>
      </c>
      <c r="N37" s="24">
        <v>66.6700661</v>
      </c>
      <c r="O37" s="24">
        <v>66.613962450000002</v>
      </c>
      <c r="P37" s="24">
        <v>66.603251970000002</v>
      </c>
      <c r="Q37" s="24">
        <v>66.680465269999999</v>
      </c>
      <c r="R37" s="24">
        <v>66.217939650000005</v>
      </c>
      <c r="S37" s="24">
        <v>66.340115589999996</v>
      </c>
      <c r="T37" s="24">
        <v>66.846093830000001</v>
      </c>
      <c r="U37" s="24">
        <v>64.896124889999996</v>
      </c>
      <c r="V37" s="24">
        <v>66.536179919999995</v>
      </c>
      <c r="W37" s="24">
        <v>66.413302889999997</v>
      </c>
      <c r="X37" s="24">
        <v>66.485646869999997</v>
      </c>
      <c r="Y37" s="24">
        <v>66.157763560000006</v>
      </c>
      <c r="Z37" s="24">
        <v>65.955723950000007</v>
      </c>
      <c r="AA37" s="24">
        <v>66.622214389999996</v>
      </c>
      <c r="AB37" s="24">
        <v>66.839965640000003</v>
      </c>
      <c r="AC37" s="24">
        <v>67.064677540000005</v>
      </c>
      <c r="AD37" s="24">
        <v>66.018138590000007</v>
      </c>
      <c r="AE37" s="24">
        <v>66.818243609999996</v>
      </c>
      <c r="AF37" s="24">
        <v>66.928294280000003</v>
      </c>
      <c r="AG37" s="24">
        <v>64.404736549999996</v>
      </c>
      <c r="AH37" s="24">
        <v>66.385073989999995</v>
      </c>
      <c r="AI37" s="24">
        <v>66.550626219999998</v>
      </c>
      <c r="AJ37" s="24">
        <v>65.86634986</v>
      </c>
      <c r="AK37" s="24">
        <v>65.58120796</v>
      </c>
      <c r="AL37" s="24">
        <v>65.613081820000005</v>
      </c>
      <c r="AM37" s="24">
        <v>65.876016219999997</v>
      </c>
      <c r="AN37" s="24">
        <v>66.566112869999998</v>
      </c>
      <c r="AO37" s="24">
        <v>65.971158599999995</v>
      </c>
      <c r="AP37" s="24">
        <v>65.731401480000002</v>
      </c>
      <c r="AQ37" s="24">
        <v>65.774406409999997</v>
      </c>
      <c r="AR37" s="24">
        <v>66.325178949999994</v>
      </c>
      <c r="AS37" s="24">
        <v>64.527917560000006</v>
      </c>
      <c r="AT37" s="24">
        <v>66.249613780000004</v>
      </c>
      <c r="AU37" s="24">
        <v>65.227934980000001</v>
      </c>
      <c r="AV37" s="24">
        <v>61.903552920000003</v>
      </c>
      <c r="AW37" s="24">
        <v>62.795634960000001</v>
      </c>
      <c r="AX37" s="24">
        <v>65.121818779999998</v>
      </c>
      <c r="AY37" s="24">
        <v>65.02624745</v>
      </c>
      <c r="AZ37" s="24">
        <v>64.714782810000003</v>
      </c>
      <c r="BA37" s="24">
        <v>64.895794809999998</v>
      </c>
      <c r="BB37" s="24">
        <v>63.925744620000003</v>
      </c>
      <c r="BC37" s="24">
        <v>64.154470020000005</v>
      </c>
      <c r="BD37" s="24">
        <v>64.375452240000001</v>
      </c>
      <c r="BE37" s="24">
        <v>62.838276479999998</v>
      </c>
      <c r="BF37" s="24">
        <v>63.636998089999999</v>
      </c>
      <c r="BG37" s="24">
        <v>62.605342739999998</v>
      </c>
      <c r="BH37" s="24">
        <v>61.148929760000001</v>
      </c>
      <c r="BI37" s="24">
        <v>59.40044142</v>
      </c>
      <c r="BJ37" s="24">
        <v>60.275273550000001</v>
      </c>
      <c r="BK37" s="24">
        <v>61.180519459999999</v>
      </c>
      <c r="BL37" s="24">
        <v>61.273703920000003</v>
      </c>
      <c r="BM37" s="24">
        <v>60.914912780000002</v>
      </c>
      <c r="BN37" s="24">
        <v>61.807617860000001</v>
      </c>
      <c r="BO37" s="24">
        <v>64.677011010000001</v>
      </c>
      <c r="BP37" s="24">
        <v>64.810408159999994</v>
      </c>
      <c r="BQ37" s="24">
        <v>64.069383070000001</v>
      </c>
      <c r="BR37" s="24">
        <v>65.643619709999996</v>
      </c>
      <c r="BS37" s="24">
        <v>64.983143859999998</v>
      </c>
      <c r="BT37" s="24">
        <v>64.632550260000002</v>
      </c>
      <c r="BU37" s="24">
        <v>64.660483080000006</v>
      </c>
      <c r="BV37" s="24">
        <v>64.563969349999994</v>
      </c>
      <c r="BW37" s="24">
        <v>64.601353209999999</v>
      </c>
      <c r="BX37" s="24">
        <v>64.474607840000004</v>
      </c>
      <c r="BY37" s="24">
        <v>64.723283140000007</v>
      </c>
      <c r="BZ37" s="24">
        <v>64.195563640000003</v>
      </c>
      <c r="CA37" s="24">
        <v>64.541592390000005</v>
      </c>
      <c r="CB37" s="24">
        <v>64.969890100000001</v>
      </c>
      <c r="CC37" s="24">
        <v>63.770228789999997</v>
      </c>
      <c r="CD37" s="24">
        <v>65.226116390000001</v>
      </c>
      <c r="CE37" s="24">
        <v>64.634707700000007</v>
      </c>
      <c r="CF37" s="24">
        <v>64.065576699999994</v>
      </c>
      <c r="CG37" s="24">
        <v>64.099554269999999</v>
      </c>
      <c r="CH37" s="24">
        <v>63.728893509999999</v>
      </c>
      <c r="CI37" s="24">
        <v>64.210441410000001</v>
      </c>
      <c r="CJ37" s="24">
        <v>63.792531220000001</v>
      </c>
      <c r="CK37" s="24">
        <v>64.213358909999997</v>
      </c>
      <c r="CL37" s="24">
        <v>63.404161299999998</v>
      </c>
      <c r="CM37" s="24">
        <v>63.769967749999999</v>
      </c>
      <c r="CN37" s="24">
        <v>63.832938720000001</v>
      </c>
      <c r="CO37" s="24">
        <v>63.074851070000001</v>
      </c>
      <c r="CP37" s="24">
        <v>64.436749730000003</v>
      </c>
      <c r="CQ37" s="24">
        <v>64.062431450000005</v>
      </c>
      <c r="CR37" s="24">
        <v>63.5722095</v>
      </c>
      <c r="CS37" s="24">
        <v>63.77248968</v>
      </c>
      <c r="CT37" s="24">
        <v>63.5384046</v>
      </c>
      <c r="CU37" s="24">
        <v>63.688866259999998</v>
      </c>
      <c r="CV37" s="24">
        <v>63.825495940000003</v>
      </c>
      <c r="CW37" s="24">
        <v>63.930891729999999</v>
      </c>
      <c r="CX37" s="24">
        <v>63.557439129999999</v>
      </c>
      <c r="CY37" s="24">
        <v>63.274422049999998</v>
      </c>
      <c r="CZ37" s="24">
        <v>63.876333979999998</v>
      </c>
      <c r="DA37" s="24">
        <v>62.34907089</v>
      </c>
      <c r="DB37" s="24">
        <v>64.137781169999997</v>
      </c>
      <c r="DC37" s="24">
        <v>63.408045940000001</v>
      </c>
      <c r="DD37" s="24">
        <v>63.462740609999997</v>
      </c>
      <c r="DE37" s="24">
        <v>62.8803348</v>
      </c>
      <c r="DF37" s="24">
        <v>63.019732410000003</v>
      </c>
      <c r="DG37" s="24">
        <v>63.236018700000002</v>
      </c>
      <c r="DH37" s="24">
        <v>62.982996380000003</v>
      </c>
      <c r="DI37" s="24">
        <v>62.562677370000003</v>
      </c>
      <c r="DJ37" s="24">
        <v>62.249706840000002</v>
      </c>
      <c r="DK37" s="24">
        <v>62.335724329999998</v>
      </c>
      <c r="DL37" s="24">
        <v>62.815200670000003</v>
      </c>
      <c r="DM37" s="24">
        <v>60.904831919999999</v>
      </c>
      <c r="DN37" s="24">
        <v>62.47512949</v>
      </c>
      <c r="DO37" s="24">
        <v>62.346159100000001</v>
      </c>
      <c r="DP37" s="24">
        <v>62.167385379999999</v>
      </c>
      <c r="DQ37" s="24">
        <v>61.431845279999997</v>
      </c>
      <c r="DR37" s="24">
        <v>61.196463749999999</v>
      </c>
      <c r="DS37" s="24">
        <v>62.015137690000003</v>
      </c>
      <c r="DT37" s="24">
        <v>61.957874449999998</v>
      </c>
      <c r="DU37" s="24">
        <v>62.28426133</v>
      </c>
      <c r="DV37" s="24">
        <v>61.99660222</v>
      </c>
      <c r="DW37" s="24">
        <v>62.111658300000002</v>
      </c>
      <c r="DX37" s="24">
        <v>62.687261309999997</v>
      </c>
      <c r="DY37" s="24">
        <v>61.260540800000001</v>
      </c>
      <c r="DZ37" s="24">
        <v>62.60283269</v>
      </c>
      <c r="EA37" s="24">
        <v>61.4313675</v>
      </c>
      <c r="EB37" s="24">
        <v>61.349782980000001</v>
      </c>
      <c r="EC37" s="24">
        <v>61.362962260000003</v>
      </c>
      <c r="ED37" s="24">
        <v>61.543451699999999</v>
      </c>
      <c r="EE37" s="24">
        <v>61.563133020000002</v>
      </c>
      <c r="EF37" s="24">
        <v>61.064866479999999</v>
      </c>
      <c r="EG37" s="24">
        <v>61.435821060000002</v>
      </c>
      <c r="EH37" s="24">
        <v>60.75366004</v>
      </c>
      <c r="EI37" s="24">
        <v>60.945233000000002</v>
      </c>
      <c r="EJ37" s="24">
        <v>61.011326510000004</v>
      </c>
      <c r="EK37" s="24">
        <v>60.779802949999997</v>
      </c>
      <c r="EL37" s="24">
        <v>61.836149239999997</v>
      </c>
      <c r="EM37" s="24">
        <v>61.633405580000002</v>
      </c>
      <c r="EN37" s="24">
        <v>61.980493680000002</v>
      </c>
      <c r="EO37" s="24">
        <v>62.031828519999998</v>
      </c>
      <c r="EP37" s="24">
        <v>61.524154770000003</v>
      </c>
      <c r="EQ37" s="24">
        <v>62.324343970000001</v>
      </c>
      <c r="ER37" s="24">
        <v>62.517442780000003</v>
      </c>
      <c r="ES37" s="24">
        <v>62.1479225</v>
      </c>
      <c r="ET37" s="24">
        <v>61.932868990000003</v>
      </c>
      <c r="EU37" s="24">
        <v>61.81828574</v>
      </c>
      <c r="EV37" s="24">
        <v>62.123539350000001</v>
      </c>
      <c r="EW37" s="24">
        <v>61.110934190000002</v>
      </c>
      <c r="EX37" s="24">
        <v>62.89639004</v>
      </c>
      <c r="EY37" s="24">
        <v>61.999113870000002</v>
      </c>
      <c r="EZ37" s="24">
        <v>62.521849230000001</v>
      </c>
      <c r="FA37" s="24">
        <v>62.873093670000003</v>
      </c>
      <c r="FB37" s="24">
        <v>61.891345170000001</v>
      </c>
      <c r="FC37" s="24">
        <v>62.934703620000001</v>
      </c>
      <c r="FD37" s="24">
        <v>62.93039168</v>
      </c>
      <c r="FE37" s="24">
        <v>63.051280079999998</v>
      </c>
      <c r="FF37" s="24">
        <v>62.77347073</v>
      </c>
      <c r="FG37" s="24">
        <v>62.374415229999997</v>
      </c>
      <c r="FH37" s="24">
        <v>62.071049530000003</v>
      </c>
      <c r="FI37" s="24">
        <v>61.968693029999997</v>
      </c>
    </row>
    <row r="38" spans="1:165" s="24" customFormat="1" ht="11.25" customHeight="1" x14ac:dyDescent="0.2">
      <c r="A38" s="15" t="s">
        <v>32</v>
      </c>
      <c r="B38" s="24">
        <v>62.419985500000003</v>
      </c>
      <c r="C38" s="24">
        <v>62.367760050000001</v>
      </c>
      <c r="D38" s="24">
        <v>62.70964146</v>
      </c>
      <c r="E38" s="24">
        <v>62.575490610000003</v>
      </c>
      <c r="F38" s="24">
        <v>62.582184730000002</v>
      </c>
      <c r="G38" s="24">
        <v>62.27472281</v>
      </c>
      <c r="H38" s="24">
        <v>62.287785579999998</v>
      </c>
      <c r="I38" s="24">
        <v>61.677800939999997</v>
      </c>
      <c r="J38" s="24">
        <v>62.822923920000001</v>
      </c>
      <c r="K38" s="24">
        <v>62.71270629</v>
      </c>
      <c r="L38" s="24">
        <v>62.568924430000003</v>
      </c>
      <c r="M38" s="24">
        <v>62.791264339999998</v>
      </c>
      <c r="N38" s="24">
        <v>62.259471300000001</v>
      </c>
      <c r="O38" s="24">
        <v>62.784241059999999</v>
      </c>
      <c r="P38" s="24">
        <v>62.31216088</v>
      </c>
      <c r="Q38" s="24">
        <v>62.536115359999997</v>
      </c>
      <c r="R38" s="24">
        <v>61.950693170000001</v>
      </c>
      <c r="S38" s="24">
        <v>62.202883460000002</v>
      </c>
      <c r="T38" s="24">
        <v>62.585765850000001</v>
      </c>
      <c r="U38" s="24">
        <v>60.952900700000001</v>
      </c>
      <c r="V38" s="24">
        <v>62.164912030000004</v>
      </c>
      <c r="W38" s="24">
        <v>62.113216569999999</v>
      </c>
      <c r="X38" s="24">
        <v>62.403802540000001</v>
      </c>
      <c r="Y38" s="24">
        <v>61.727708020000001</v>
      </c>
      <c r="Z38" s="24">
        <v>61.885100770000001</v>
      </c>
      <c r="AA38" s="24">
        <v>62.537763060000003</v>
      </c>
      <c r="AB38" s="24">
        <v>62.623903630000001</v>
      </c>
      <c r="AC38" s="24">
        <v>62.480947540000003</v>
      </c>
      <c r="AD38" s="24">
        <v>61.737020780000002</v>
      </c>
      <c r="AE38" s="24">
        <v>62.56293505</v>
      </c>
      <c r="AF38" s="24">
        <v>62.447781599999999</v>
      </c>
      <c r="AG38" s="24">
        <v>60.243155530000003</v>
      </c>
      <c r="AH38" s="24">
        <v>62.092471940000003</v>
      </c>
      <c r="AI38" s="24">
        <v>62.318694170000001</v>
      </c>
      <c r="AJ38" s="24">
        <v>61.531958639999999</v>
      </c>
      <c r="AK38" s="24">
        <v>61.392652390000002</v>
      </c>
      <c r="AL38" s="24">
        <v>61.543400220000002</v>
      </c>
      <c r="AM38" s="24">
        <v>61.599515189999998</v>
      </c>
      <c r="AN38" s="24">
        <v>62.151907919999999</v>
      </c>
      <c r="AO38" s="24">
        <v>61.923232040000002</v>
      </c>
      <c r="AP38" s="24">
        <v>61.647445009999998</v>
      </c>
      <c r="AQ38" s="24">
        <v>61.646415050000002</v>
      </c>
      <c r="AR38" s="24">
        <v>61.980827230000003</v>
      </c>
      <c r="AS38" s="24">
        <v>60.563892780000003</v>
      </c>
      <c r="AT38" s="24">
        <v>61.762741400000003</v>
      </c>
      <c r="AU38" s="24">
        <v>60.873883059999997</v>
      </c>
      <c r="AV38" s="24">
        <v>58.045590269999998</v>
      </c>
      <c r="AW38" s="24">
        <v>58.940287130000002</v>
      </c>
      <c r="AX38" s="24">
        <v>60.63702644</v>
      </c>
      <c r="AY38" s="24">
        <v>60.489275319999997</v>
      </c>
      <c r="AZ38" s="24">
        <v>60.463948330000001</v>
      </c>
      <c r="BA38" s="24">
        <v>60.642555360000003</v>
      </c>
      <c r="BB38" s="24">
        <v>59.922499160000001</v>
      </c>
      <c r="BC38" s="24">
        <v>60.008661519999997</v>
      </c>
      <c r="BD38" s="24">
        <v>60.102481920000002</v>
      </c>
      <c r="BE38" s="24">
        <v>58.878737860000001</v>
      </c>
      <c r="BF38" s="24">
        <v>59.130314730000002</v>
      </c>
      <c r="BG38" s="24">
        <v>58.724372150000001</v>
      </c>
      <c r="BH38" s="24">
        <v>57.268862820000003</v>
      </c>
      <c r="BI38" s="24">
        <v>55.896780399999997</v>
      </c>
      <c r="BJ38" s="24">
        <v>56.331207429999999</v>
      </c>
      <c r="BK38" s="24">
        <v>57.326535319999998</v>
      </c>
      <c r="BL38" s="24">
        <v>57.193289919999998</v>
      </c>
      <c r="BM38" s="24">
        <v>56.941319110000002</v>
      </c>
      <c r="BN38" s="24">
        <v>58.063239490000001</v>
      </c>
      <c r="BO38" s="24">
        <v>60.29956919</v>
      </c>
      <c r="BP38" s="24">
        <v>60.351819380000002</v>
      </c>
      <c r="BQ38" s="24">
        <v>59.919623989999998</v>
      </c>
      <c r="BR38" s="24">
        <v>61.440457709999997</v>
      </c>
      <c r="BS38" s="24">
        <v>60.817981099999997</v>
      </c>
      <c r="BT38" s="24">
        <v>60.49458276</v>
      </c>
      <c r="BU38" s="24">
        <v>60.494694680000002</v>
      </c>
      <c r="BV38" s="24">
        <v>60.37235415</v>
      </c>
      <c r="BW38" s="24">
        <v>60.406610880000002</v>
      </c>
      <c r="BX38" s="24">
        <v>60.165087730000003</v>
      </c>
      <c r="BY38" s="24">
        <v>60.397966830000001</v>
      </c>
      <c r="BZ38" s="24">
        <v>59.938388349999997</v>
      </c>
      <c r="CA38" s="24">
        <v>60.207728179999997</v>
      </c>
      <c r="CB38" s="24">
        <v>60.570840220000001</v>
      </c>
      <c r="CC38" s="24">
        <v>59.548481000000002</v>
      </c>
      <c r="CD38" s="24">
        <v>60.863585299999997</v>
      </c>
      <c r="CE38" s="24">
        <v>60.3691374</v>
      </c>
      <c r="CF38" s="24">
        <v>59.830610640000003</v>
      </c>
      <c r="CG38" s="24">
        <v>59.850254919999998</v>
      </c>
      <c r="CH38" s="24">
        <v>59.507846569999998</v>
      </c>
      <c r="CI38" s="24">
        <v>59.908559169999997</v>
      </c>
      <c r="CJ38" s="24">
        <v>59.171243760000003</v>
      </c>
      <c r="CK38" s="24">
        <v>59.541100049999997</v>
      </c>
      <c r="CL38" s="24">
        <v>58.838999960000002</v>
      </c>
      <c r="CM38" s="24">
        <v>59.139174189999999</v>
      </c>
      <c r="CN38" s="24">
        <v>59.240216619999998</v>
      </c>
      <c r="CO38" s="24">
        <v>58.595491109999998</v>
      </c>
      <c r="CP38" s="24">
        <v>59.826375179999999</v>
      </c>
      <c r="CQ38" s="24">
        <v>59.54371287</v>
      </c>
      <c r="CR38" s="24">
        <v>59.17360644</v>
      </c>
      <c r="CS38" s="24">
        <v>59.330006269999998</v>
      </c>
      <c r="CT38" s="24">
        <v>59.074319760000002</v>
      </c>
      <c r="CU38" s="24">
        <v>59.275557419999998</v>
      </c>
      <c r="CV38" s="24">
        <v>59.206472359999999</v>
      </c>
      <c r="CW38" s="24">
        <v>59.314366499999998</v>
      </c>
      <c r="CX38" s="24">
        <v>59.011349920000001</v>
      </c>
      <c r="CY38" s="24">
        <v>58.828405570000001</v>
      </c>
      <c r="CZ38" s="24">
        <v>59.340306779999999</v>
      </c>
      <c r="DA38" s="24">
        <v>58.037562280000003</v>
      </c>
      <c r="DB38" s="24">
        <v>59.651180600000004</v>
      </c>
      <c r="DC38" s="24">
        <v>59.047622160000003</v>
      </c>
      <c r="DD38" s="24">
        <v>59.130498869999997</v>
      </c>
      <c r="DE38" s="24">
        <v>58.62281033</v>
      </c>
      <c r="DF38" s="24">
        <v>58.705796749999998</v>
      </c>
      <c r="DG38" s="24">
        <v>58.936366880000001</v>
      </c>
      <c r="DH38" s="24">
        <v>58.155475750000001</v>
      </c>
      <c r="DI38" s="24">
        <v>57.791651870000003</v>
      </c>
      <c r="DJ38" s="24">
        <v>57.540293200000001</v>
      </c>
      <c r="DK38" s="24">
        <v>57.681189869999997</v>
      </c>
      <c r="DL38" s="24">
        <v>58.088143780000003</v>
      </c>
      <c r="DM38" s="24">
        <v>56.48033779</v>
      </c>
      <c r="DN38" s="24">
        <v>57.897833079999998</v>
      </c>
      <c r="DO38" s="24">
        <v>57.794763070000002</v>
      </c>
      <c r="DP38" s="24">
        <v>57.661248829999998</v>
      </c>
      <c r="DQ38" s="24">
        <v>57.014870170000002</v>
      </c>
      <c r="DR38" s="24">
        <v>56.849355619999997</v>
      </c>
      <c r="DS38" s="24">
        <v>57.573841170000001</v>
      </c>
      <c r="DT38" s="24">
        <v>57.458900620000001</v>
      </c>
      <c r="DU38" s="24">
        <v>57.768719369999999</v>
      </c>
      <c r="DV38" s="24">
        <v>57.540234939999998</v>
      </c>
      <c r="DW38" s="24">
        <v>57.69742909</v>
      </c>
      <c r="DX38" s="24">
        <v>58.225171549999999</v>
      </c>
      <c r="DY38" s="24">
        <v>56.979462499999997</v>
      </c>
      <c r="DZ38" s="24">
        <v>58.186052959999998</v>
      </c>
      <c r="EA38" s="24">
        <v>57.2070121</v>
      </c>
      <c r="EB38" s="24">
        <v>57.134291859999998</v>
      </c>
      <c r="EC38" s="24">
        <v>57.134507419999998</v>
      </c>
      <c r="ED38" s="24">
        <v>57.294253519999998</v>
      </c>
      <c r="EE38" s="24">
        <v>57.358486599999999</v>
      </c>
      <c r="EF38" s="24">
        <v>56.878742379999998</v>
      </c>
      <c r="EG38" s="24">
        <v>57.199213690000001</v>
      </c>
      <c r="EH38" s="24">
        <v>56.623545319999998</v>
      </c>
      <c r="EI38" s="24">
        <v>56.84484338</v>
      </c>
      <c r="EJ38" s="24">
        <v>56.908586710000002</v>
      </c>
      <c r="EK38" s="24">
        <v>56.761793349999998</v>
      </c>
      <c r="EL38" s="24">
        <v>57.693240160000002</v>
      </c>
      <c r="EM38" s="24">
        <v>57.534299429999997</v>
      </c>
      <c r="EN38" s="24">
        <v>57.847598660000003</v>
      </c>
      <c r="EO38" s="24">
        <v>57.838744509999998</v>
      </c>
      <c r="EP38" s="24">
        <v>57.384502509999997</v>
      </c>
      <c r="EQ38" s="24">
        <v>58.112464129999999</v>
      </c>
      <c r="ER38" s="24">
        <v>58.114175660000001</v>
      </c>
      <c r="ES38" s="24">
        <v>57.755727790000002</v>
      </c>
      <c r="ET38" s="24">
        <v>57.575163019999998</v>
      </c>
      <c r="EU38" s="24">
        <v>57.45006849</v>
      </c>
      <c r="EV38" s="24">
        <v>57.721501930000002</v>
      </c>
      <c r="EW38" s="24">
        <v>56.890998029999999</v>
      </c>
      <c r="EX38" s="24">
        <v>58.488106170000002</v>
      </c>
      <c r="EY38" s="24">
        <v>57.739439019999999</v>
      </c>
      <c r="EZ38" s="24">
        <v>58.140082419999999</v>
      </c>
      <c r="FA38" s="24">
        <v>58.456174050000001</v>
      </c>
      <c r="FB38" s="24">
        <v>57.574115040000002</v>
      </c>
      <c r="FC38" s="24">
        <v>58.505870700000003</v>
      </c>
      <c r="FD38" s="24">
        <v>58.518866770000002</v>
      </c>
      <c r="FE38" s="24">
        <v>58.65162831</v>
      </c>
      <c r="FF38" s="24">
        <v>58.439692860000001</v>
      </c>
      <c r="FG38" s="24">
        <v>58.110899000000003</v>
      </c>
      <c r="FH38" s="24">
        <v>57.814592009999998</v>
      </c>
      <c r="FI38" s="24">
        <v>57.693840250000001</v>
      </c>
    </row>
    <row r="39" spans="1:165" s="24" customFormat="1" ht="11.25" customHeight="1" x14ac:dyDescent="0.2">
      <c r="A39" s="15" t="s">
        <v>33</v>
      </c>
      <c r="B39" s="24">
        <v>65.099495700000006</v>
      </c>
      <c r="C39" s="24">
        <v>65.129750770000001</v>
      </c>
      <c r="D39" s="24">
        <v>65.566809469999995</v>
      </c>
      <c r="E39" s="24">
        <v>65.384978279999999</v>
      </c>
      <c r="F39" s="24">
        <v>65.263563840000003</v>
      </c>
      <c r="G39" s="24">
        <v>65.187746720000007</v>
      </c>
      <c r="H39" s="24">
        <v>65.178212000000002</v>
      </c>
      <c r="I39" s="24">
        <v>64.503311679999996</v>
      </c>
      <c r="J39" s="24">
        <v>65.731648289999995</v>
      </c>
      <c r="K39" s="24">
        <v>65.972148279999999</v>
      </c>
      <c r="L39" s="24">
        <v>65.48780137</v>
      </c>
      <c r="M39" s="24">
        <v>65.638108340000002</v>
      </c>
      <c r="N39" s="24">
        <v>65.348826099999997</v>
      </c>
      <c r="O39" s="24">
        <v>65.849610960000007</v>
      </c>
      <c r="P39" s="24">
        <v>65.442511760000002</v>
      </c>
      <c r="Q39" s="24">
        <v>65.437155219999994</v>
      </c>
      <c r="R39" s="24">
        <v>65.059736999999998</v>
      </c>
      <c r="S39" s="24">
        <v>65.169389940000002</v>
      </c>
      <c r="T39" s="24">
        <v>65.677485200000007</v>
      </c>
      <c r="U39" s="24">
        <v>63.794268649999999</v>
      </c>
      <c r="V39" s="24">
        <v>65.583893119999999</v>
      </c>
      <c r="W39" s="24">
        <v>65.366860470000006</v>
      </c>
      <c r="X39" s="24">
        <v>65.411719950000005</v>
      </c>
      <c r="Y39" s="24">
        <v>65.023139069999999</v>
      </c>
      <c r="Z39" s="24">
        <v>65.059718570000001</v>
      </c>
      <c r="AA39" s="24">
        <v>65.632281759999998</v>
      </c>
      <c r="AB39" s="24">
        <v>65.851493629999993</v>
      </c>
      <c r="AC39" s="24">
        <v>65.987883670000002</v>
      </c>
      <c r="AD39" s="24">
        <v>65.356456339999994</v>
      </c>
      <c r="AE39" s="24">
        <v>66.037120680000001</v>
      </c>
      <c r="AF39" s="24">
        <v>65.947856250000001</v>
      </c>
      <c r="AG39" s="24">
        <v>63.595617650000001</v>
      </c>
      <c r="AH39" s="24">
        <v>65.630084249999996</v>
      </c>
      <c r="AI39" s="24">
        <v>65.654188160000004</v>
      </c>
      <c r="AJ39" s="24">
        <v>64.730111640000004</v>
      </c>
      <c r="AK39" s="24">
        <v>64.737992210000002</v>
      </c>
      <c r="AL39" s="24">
        <v>64.789285050000004</v>
      </c>
      <c r="AM39" s="24">
        <v>64.673022119999999</v>
      </c>
      <c r="AN39" s="24">
        <v>65.397671750000001</v>
      </c>
      <c r="AO39" s="24">
        <v>64.963402279999997</v>
      </c>
      <c r="AP39" s="24">
        <v>64.773631460000004</v>
      </c>
      <c r="AQ39" s="24">
        <v>64.815680529999995</v>
      </c>
      <c r="AR39" s="24">
        <v>65.421217409999997</v>
      </c>
      <c r="AS39" s="24">
        <v>63.45168202</v>
      </c>
      <c r="AT39" s="24">
        <v>65.098916529999997</v>
      </c>
      <c r="AU39" s="24">
        <v>64.160543169999997</v>
      </c>
      <c r="AV39" s="24">
        <v>60.921959659999999</v>
      </c>
      <c r="AW39" s="24">
        <v>61.55986257</v>
      </c>
      <c r="AX39" s="24">
        <v>63.993834020000001</v>
      </c>
      <c r="AY39" s="24">
        <v>63.887975339999997</v>
      </c>
      <c r="AZ39" s="24">
        <v>63.374949469999997</v>
      </c>
      <c r="BA39" s="24">
        <v>63.917548490000001</v>
      </c>
      <c r="BB39" s="24">
        <v>62.936806279999999</v>
      </c>
      <c r="BC39" s="24">
        <v>63.02404379</v>
      </c>
      <c r="BD39" s="24">
        <v>63.199345579999999</v>
      </c>
      <c r="BE39" s="24">
        <v>61.902991409999998</v>
      </c>
      <c r="BF39" s="24">
        <v>62.244336199999999</v>
      </c>
      <c r="BG39" s="24">
        <v>61.453789450000002</v>
      </c>
      <c r="BH39" s="24">
        <v>59.68121232</v>
      </c>
      <c r="BI39" s="24">
        <v>57.923218900000002</v>
      </c>
      <c r="BJ39" s="24">
        <v>58.907705219999997</v>
      </c>
      <c r="BK39" s="24">
        <v>59.986555989999999</v>
      </c>
      <c r="BL39" s="24">
        <v>59.817529090000001</v>
      </c>
      <c r="BM39" s="24">
        <v>59.656023189999999</v>
      </c>
      <c r="BN39" s="24">
        <v>61.00400861</v>
      </c>
      <c r="BO39" s="24">
        <v>63.427528189999997</v>
      </c>
      <c r="BP39" s="24">
        <v>63.575366260000003</v>
      </c>
      <c r="BQ39" s="24">
        <v>63.050999480000002</v>
      </c>
      <c r="BR39" s="24">
        <v>65.409595670000002</v>
      </c>
      <c r="BS39" s="24">
        <v>64.775958720000006</v>
      </c>
      <c r="BT39" s="24">
        <v>64.461905490000007</v>
      </c>
      <c r="BU39" s="24">
        <v>64.518276929999999</v>
      </c>
      <c r="BV39" s="24">
        <v>64.485673899999995</v>
      </c>
      <c r="BW39" s="24">
        <v>64.567415299999993</v>
      </c>
      <c r="BX39" s="24">
        <v>64.423913690000006</v>
      </c>
      <c r="BY39" s="24">
        <v>64.713475950000003</v>
      </c>
      <c r="BZ39" s="24">
        <v>64.164498559999998</v>
      </c>
      <c r="CA39" s="24">
        <v>64.510933510000001</v>
      </c>
      <c r="CB39" s="24">
        <v>64.970365369999996</v>
      </c>
      <c r="CC39" s="24">
        <v>63.852401690000001</v>
      </c>
      <c r="CD39" s="24">
        <v>65.346588650000001</v>
      </c>
      <c r="CE39" s="24">
        <v>64.775013240000007</v>
      </c>
      <c r="CF39" s="24">
        <v>64.219037619999995</v>
      </c>
      <c r="CG39" s="24">
        <v>64.246827269999997</v>
      </c>
      <c r="CH39" s="24">
        <v>63.886109449999999</v>
      </c>
      <c r="CI39" s="24">
        <v>64.496214019999996</v>
      </c>
      <c r="CJ39" s="24">
        <v>64.152077430000006</v>
      </c>
      <c r="CK39" s="24">
        <v>64.551388970000005</v>
      </c>
      <c r="CL39" s="24">
        <v>63.781176389999999</v>
      </c>
      <c r="CM39" s="24">
        <v>64.157658409999996</v>
      </c>
      <c r="CN39" s="24">
        <v>64.275113160000004</v>
      </c>
      <c r="CO39" s="24">
        <v>63.548842919999998</v>
      </c>
      <c r="CP39" s="24">
        <v>64.911875839999993</v>
      </c>
      <c r="CQ39" s="24">
        <v>64.552261430000001</v>
      </c>
      <c r="CR39" s="24">
        <v>64.03956239</v>
      </c>
      <c r="CS39" s="24">
        <v>64.245981090000001</v>
      </c>
      <c r="CT39" s="24">
        <v>64.00880368</v>
      </c>
      <c r="CU39" s="24">
        <v>64.200966059999999</v>
      </c>
      <c r="CV39" s="24">
        <v>64.448066600000004</v>
      </c>
      <c r="CW39" s="24">
        <v>64.568999399999996</v>
      </c>
      <c r="CX39" s="24">
        <v>64.174500039999998</v>
      </c>
      <c r="CY39" s="24">
        <v>63.919834399999999</v>
      </c>
      <c r="CZ39" s="24">
        <v>64.532038999999997</v>
      </c>
      <c r="DA39" s="24">
        <v>62.99803146</v>
      </c>
      <c r="DB39" s="24">
        <v>64.802930630000006</v>
      </c>
      <c r="DC39" s="24">
        <v>64.064538159999998</v>
      </c>
      <c r="DD39" s="24">
        <v>64.110651630000007</v>
      </c>
      <c r="DE39" s="24">
        <v>63.563220829999999</v>
      </c>
      <c r="DF39" s="24">
        <v>63.704385549999998</v>
      </c>
      <c r="DG39" s="24">
        <v>63.952548909999997</v>
      </c>
      <c r="DH39" s="24">
        <v>64.59852875</v>
      </c>
      <c r="DI39" s="24">
        <v>64.172172579999994</v>
      </c>
      <c r="DJ39" s="24">
        <v>63.836740880000001</v>
      </c>
      <c r="DK39" s="24">
        <v>63.961291060000001</v>
      </c>
      <c r="DL39" s="24">
        <v>64.465608990000007</v>
      </c>
      <c r="DM39" s="24">
        <v>62.553804980000002</v>
      </c>
      <c r="DN39" s="24">
        <v>64.141010170000001</v>
      </c>
      <c r="DO39" s="24">
        <v>64.021161370000002</v>
      </c>
      <c r="DP39" s="24">
        <v>63.798872160000002</v>
      </c>
      <c r="DQ39" s="24">
        <v>63.038948269999999</v>
      </c>
      <c r="DR39" s="24">
        <v>62.7925617</v>
      </c>
      <c r="DS39" s="24">
        <v>63.633449659999997</v>
      </c>
      <c r="DT39" s="24">
        <v>63.50647704</v>
      </c>
      <c r="DU39" s="24">
        <v>63.82529933</v>
      </c>
      <c r="DV39" s="24">
        <v>63.551542439999999</v>
      </c>
      <c r="DW39" s="24">
        <v>63.668257169999997</v>
      </c>
      <c r="DX39" s="24">
        <v>64.273120349999999</v>
      </c>
      <c r="DY39" s="24">
        <v>62.833993220000004</v>
      </c>
      <c r="DZ39" s="24">
        <v>64.19360193</v>
      </c>
      <c r="EA39" s="24">
        <v>63.019487009999999</v>
      </c>
      <c r="EB39" s="24">
        <v>62.918041870000003</v>
      </c>
      <c r="EC39" s="24">
        <v>62.889656100000003</v>
      </c>
      <c r="ED39" s="24">
        <v>63.094183819999998</v>
      </c>
      <c r="EE39" s="24">
        <v>63.11946769</v>
      </c>
      <c r="EF39" s="24">
        <v>62.89803328</v>
      </c>
      <c r="EG39" s="24">
        <v>63.211274760000002</v>
      </c>
      <c r="EH39" s="24">
        <v>62.559830429999998</v>
      </c>
      <c r="EI39" s="24">
        <v>62.709332889999999</v>
      </c>
      <c r="EJ39" s="24">
        <v>62.838772220000003</v>
      </c>
      <c r="EK39" s="24">
        <v>62.625469510000002</v>
      </c>
      <c r="EL39" s="24">
        <v>63.654521209999999</v>
      </c>
      <c r="EM39" s="24">
        <v>63.440419820000002</v>
      </c>
      <c r="EN39" s="24">
        <v>63.748689720000002</v>
      </c>
      <c r="EO39" s="24">
        <v>63.800065699999998</v>
      </c>
      <c r="EP39" s="24">
        <v>63.315635530000002</v>
      </c>
      <c r="EQ39" s="24">
        <v>64.129127560000001</v>
      </c>
      <c r="ER39" s="24">
        <v>64.478231280000003</v>
      </c>
      <c r="ES39" s="24">
        <v>64.060879009999994</v>
      </c>
      <c r="ET39" s="24">
        <v>63.849657929999999</v>
      </c>
      <c r="EU39" s="24">
        <v>63.67040283</v>
      </c>
      <c r="EV39" s="24">
        <v>63.977402570000002</v>
      </c>
      <c r="EW39" s="24">
        <v>62.940510830000001</v>
      </c>
      <c r="EX39" s="24">
        <v>64.774042949999995</v>
      </c>
      <c r="EY39" s="24">
        <v>63.81427085</v>
      </c>
      <c r="EZ39" s="24">
        <v>64.305180460000003</v>
      </c>
      <c r="FA39" s="24">
        <v>64.668070330000006</v>
      </c>
      <c r="FB39" s="24">
        <v>63.63389617</v>
      </c>
      <c r="FC39" s="24">
        <v>64.682321970000004</v>
      </c>
      <c r="FD39" s="24">
        <v>64.849489019999993</v>
      </c>
      <c r="FE39" s="24">
        <v>64.953172960000003</v>
      </c>
      <c r="FF39" s="24">
        <v>64.660000589999996</v>
      </c>
      <c r="FG39" s="24">
        <v>64.266782399999997</v>
      </c>
      <c r="FH39" s="24">
        <v>63.984374039999999</v>
      </c>
      <c r="FI39" s="24">
        <v>63.847220229999998</v>
      </c>
    </row>
    <row r="40" spans="1:165" s="24" customFormat="1" ht="11.25" customHeight="1" x14ac:dyDescent="0.2">
      <c r="A40" s="15" t="s">
        <v>34</v>
      </c>
      <c r="B40" s="24">
        <v>64.322712060000001</v>
      </c>
      <c r="C40" s="24">
        <v>64.288591330000003</v>
      </c>
      <c r="D40" s="24">
        <v>64.793009389999995</v>
      </c>
      <c r="E40" s="24">
        <v>64.783276360000002</v>
      </c>
      <c r="F40" s="24">
        <v>64.616129490000006</v>
      </c>
      <c r="G40" s="24">
        <v>64.3181589</v>
      </c>
      <c r="H40" s="24">
        <v>64.462085189999996</v>
      </c>
      <c r="I40" s="24">
        <v>63.366487390000003</v>
      </c>
      <c r="J40" s="24">
        <v>65.286416509999995</v>
      </c>
      <c r="K40" s="24">
        <v>64.999482029999996</v>
      </c>
      <c r="L40" s="24">
        <v>64.762204740000001</v>
      </c>
      <c r="M40" s="24">
        <v>64.835211619999995</v>
      </c>
      <c r="N40" s="24">
        <v>64.330426930000002</v>
      </c>
      <c r="O40" s="24">
        <v>64.835480619999998</v>
      </c>
      <c r="P40" s="24">
        <v>64.835901320000005</v>
      </c>
      <c r="Q40" s="24">
        <v>65.018194109999996</v>
      </c>
      <c r="R40" s="24">
        <v>64.000846870000004</v>
      </c>
      <c r="S40" s="24">
        <v>64.500141839999998</v>
      </c>
      <c r="T40" s="24">
        <v>65.339318349999999</v>
      </c>
      <c r="U40" s="24">
        <v>62.940400339999997</v>
      </c>
      <c r="V40" s="24">
        <v>64.701422070000007</v>
      </c>
      <c r="W40" s="24">
        <v>64.526545339999998</v>
      </c>
      <c r="X40" s="24">
        <v>64.619165289999998</v>
      </c>
      <c r="Y40" s="24">
        <v>64.12962598</v>
      </c>
      <c r="Z40" s="24">
        <v>64.182141200000004</v>
      </c>
      <c r="AA40" s="24">
        <v>65.055923629999995</v>
      </c>
      <c r="AB40" s="24">
        <v>65.107247849999993</v>
      </c>
      <c r="AC40" s="24">
        <v>65.269659340000004</v>
      </c>
      <c r="AD40" s="24">
        <v>64.560151419999997</v>
      </c>
      <c r="AE40" s="24">
        <v>65.333094340000002</v>
      </c>
      <c r="AF40" s="24">
        <v>65.096323580000004</v>
      </c>
      <c r="AG40" s="24">
        <v>62.746825139999999</v>
      </c>
      <c r="AH40" s="24">
        <v>64.931199899999996</v>
      </c>
      <c r="AI40" s="24">
        <v>64.753459989999996</v>
      </c>
      <c r="AJ40" s="24">
        <v>64.070054279999994</v>
      </c>
      <c r="AK40" s="24">
        <v>63.980975460000003</v>
      </c>
      <c r="AL40" s="24">
        <v>63.780697459999999</v>
      </c>
      <c r="AM40" s="24">
        <v>64.32603177</v>
      </c>
      <c r="AN40" s="24">
        <v>65.263792550000005</v>
      </c>
      <c r="AO40" s="24">
        <v>64.600541070000006</v>
      </c>
      <c r="AP40" s="24">
        <v>64.634285559999995</v>
      </c>
      <c r="AQ40" s="24">
        <v>64.235242889999995</v>
      </c>
      <c r="AR40" s="24">
        <v>64.778930079999995</v>
      </c>
      <c r="AS40" s="24">
        <v>63.187093539999999</v>
      </c>
      <c r="AT40" s="24">
        <v>65.014650979999999</v>
      </c>
      <c r="AU40" s="24">
        <v>63.782103159999998</v>
      </c>
      <c r="AV40" s="24">
        <v>60.12971812</v>
      </c>
      <c r="AW40" s="24">
        <v>61.038662889999998</v>
      </c>
      <c r="AX40" s="24">
        <v>63.6910369</v>
      </c>
      <c r="AY40" s="24">
        <v>63.326870659999997</v>
      </c>
      <c r="AZ40" s="24">
        <v>62.994478460000003</v>
      </c>
      <c r="BA40" s="24">
        <v>63.329861190000003</v>
      </c>
      <c r="BB40" s="24">
        <v>62.598568219999997</v>
      </c>
      <c r="BC40" s="24">
        <v>62.638593720000003</v>
      </c>
      <c r="BD40" s="24">
        <v>62.893184849999997</v>
      </c>
      <c r="BE40" s="24">
        <v>61.285981290000002</v>
      </c>
      <c r="BF40" s="24">
        <v>62.099934529999999</v>
      </c>
      <c r="BG40" s="24">
        <v>61.269360749999997</v>
      </c>
      <c r="BH40" s="24">
        <v>59.291016849999998</v>
      </c>
      <c r="BI40" s="24">
        <v>57.535813650000001</v>
      </c>
      <c r="BJ40" s="24">
        <v>58.449678769999998</v>
      </c>
      <c r="BK40" s="24">
        <v>59.631852270000003</v>
      </c>
      <c r="BL40" s="24">
        <v>59.777345779999997</v>
      </c>
      <c r="BM40" s="24">
        <v>59.192495280000003</v>
      </c>
      <c r="BN40" s="24">
        <v>59.943602740000003</v>
      </c>
      <c r="BO40" s="24">
        <v>63.037597560000002</v>
      </c>
      <c r="BP40" s="24">
        <v>62.872978070000002</v>
      </c>
      <c r="BQ40" s="24">
        <v>62.288146249999997</v>
      </c>
      <c r="BR40" s="24">
        <v>63.727968339999997</v>
      </c>
      <c r="BS40" s="24">
        <v>62.980738940000002</v>
      </c>
      <c r="BT40" s="24">
        <v>62.493141530000003</v>
      </c>
      <c r="BU40" s="24">
        <v>62.43263099</v>
      </c>
      <c r="BV40" s="24">
        <v>62.280128929999997</v>
      </c>
      <c r="BW40" s="24">
        <v>62.23334827</v>
      </c>
      <c r="BX40" s="24">
        <v>62.379539919999999</v>
      </c>
      <c r="BY40" s="24">
        <v>62.654945069999997</v>
      </c>
      <c r="BZ40" s="24">
        <v>62.078683550000001</v>
      </c>
      <c r="CA40" s="24">
        <v>62.395272200000001</v>
      </c>
      <c r="CB40" s="24">
        <v>62.839051329999997</v>
      </c>
      <c r="CC40" s="24">
        <v>61.62612687</v>
      </c>
      <c r="CD40" s="24">
        <v>63.178090230000002</v>
      </c>
      <c r="CE40" s="24">
        <v>62.526565079999997</v>
      </c>
      <c r="CF40" s="24">
        <v>61.890698370000003</v>
      </c>
      <c r="CG40" s="24">
        <v>61.867863249999999</v>
      </c>
      <c r="CH40" s="24">
        <v>61.442627629999997</v>
      </c>
      <c r="CI40" s="24">
        <v>61.985325449999998</v>
      </c>
      <c r="CJ40" s="24">
        <v>61.275524529999998</v>
      </c>
      <c r="CK40" s="24">
        <v>61.699275100000001</v>
      </c>
      <c r="CL40" s="24">
        <v>60.877703320000002</v>
      </c>
      <c r="CM40" s="24">
        <v>61.199578719999998</v>
      </c>
      <c r="CN40" s="24">
        <v>61.311258279999997</v>
      </c>
      <c r="CO40" s="24">
        <v>60.550326579999997</v>
      </c>
      <c r="CP40" s="24">
        <v>61.912330429999997</v>
      </c>
      <c r="CQ40" s="24">
        <v>61.540481309999997</v>
      </c>
      <c r="CR40" s="24">
        <v>60.973693699999998</v>
      </c>
      <c r="CS40" s="24">
        <v>61.083817740000001</v>
      </c>
      <c r="CT40" s="24">
        <v>60.79295201</v>
      </c>
      <c r="CU40" s="24">
        <v>60.923723510000002</v>
      </c>
      <c r="CV40" s="24">
        <v>60.88970802</v>
      </c>
      <c r="CW40" s="24">
        <v>61.040287810000002</v>
      </c>
      <c r="CX40" s="24">
        <v>60.645537099999999</v>
      </c>
      <c r="CY40" s="24">
        <v>60.422021579999999</v>
      </c>
      <c r="CZ40" s="24">
        <v>61.022251410000003</v>
      </c>
      <c r="DA40" s="24">
        <v>59.496315260000003</v>
      </c>
      <c r="DB40" s="24">
        <v>61.370785779999999</v>
      </c>
      <c r="DC40" s="24">
        <v>60.608118660000002</v>
      </c>
      <c r="DD40" s="24">
        <v>60.623880980000003</v>
      </c>
      <c r="DE40" s="24">
        <v>59.968535750000001</v>
      </c>
      <c r="DF40" s="24">
        <v>60.046335169999999</v>
      </c>
      <c r="DG40" s="24">
        <v>60.241013610000003</v>
      </c>
      <c r="DH40" s="24">
        <v>60.365335180000002</v>
      </c>
      <c r="DI40" s="24">
        <v>59.977512249999997</v>
      </c>
      <c r="DJ40" s="24">
        <v>59.647388069999998</v>
      </c>
      <c r="DK40" s="24">
        <v>59.754367430000002</v>
      </c>
      <c r="DL40" s="24">
        <v>60.297090230000002</v>
      </c>
      <c r="DM40" s="24">
        <v>58.349648559999999</v>
      </c>
      <c r="DN40" s="24">
        <v>59.952683899999997</v>
      </c>
      <c r="DO40" s="24">
        <v>59.828869240000003</v>
      </c>
      <c r="DP40" s="24">
        <v>59.59130906</v>
      </c>
      <c r="DQ40" s="24">
        <v>58.795170779999999</v>
      </c>
      <c r="DR40" s="24">
        <v>58.555362189999997</v>
      </c>
      <c r="DS40" s="24">
        <v>59.347588559999998</v>
      </c>
      <c r="DT40" s="24">
        <v>59.092147879999999</v>
      </c>
      <c r="DU40" s="24">
        <v>59.45880477</v>
      </c>
      <c r="DV40" s="24">
        <v>59.18525854</v>
      </c>
      <c r="DW40" s="24">
        <v>59.344373619999999</v>
      </c>
      <c r="DX40" s="24">
        <v>59.957677859999997</v>
      </c>
      <c r="DY40" s="24">
        <v>58.501546349999998</v>
      </c>
      <c r="DZ40" s="24">
        <v>59.84499804</v>
      </c>
      <c r="EA40" s="24">
        <v>58.642542040000002</v>
      </c>
      <c r="EB40" s="24">
        <v>58.547648479999999</v>
      </c>
      <c r="EC40" s="24">
        <v>58.517095509999997</v>
      </c>
      <c r="ED40" s="24">
        <v>58.6627279</v>
      </c>
      <c r="EE40" s="24">
        <v>58.62103012</v>
      </c>
      <c r="EF40" s="24">
        <v>58.18072016</v>
      </c>
      <c r="EG40" s="24">
        <v>58.578794690000002</v>
      </c>
      <c r="EH40" s="24">
        <v>57.894183849999997</v>
      </c>
      <c r="EI40" s="24">
        <v>58.103956400000001</v>
      </c>
      <c r="EJ40" s="24">
        <v>58.253642329999998</v>
      </c>
      <c r="EK40" s="24">
        <v>58.05372929</v>
      </c>
      <c r="EL40" s="24">
        <v>59.118694210000001</v>
      </c>
      <c r="EM40" s="24">
        <v>58.882793679999999</v>
      </c>
      <c r="EN40" s="24">
        <v>59.176884690000001</v>
      </c>
      <c r="EO40" s="24">
        <v>59.2344072</v>
      </c>
      <c r="EP40" s="24">
        <v>58.718551359999999</v>
      </c>
      <c r="EQ40" s="24">
        <v>59.495513019999997</v>
      </c>
      <c r="ER40" s="24">
        <v>59.790960269999999</v>
      </c>
      <c r="ES40" s="24">
        <v>59.412201160000002</v>
      </c>
      <c r="ET40" s="24">
        <v>59.234248559999997</v>
      </c>
      <c r="EU40" s="24">
        <v>59.099346490000002</v>
      </c>
      <c r="EV40" s="24">
        <v>59.437887859999996</v>
      </c>
      <c r="EW40" s="24">
        <v>58.449595260000002</v>
      </c>
      <c r="EX40" s="24">
        <v>60.330975090000003</v>
      </c>
      <c r="EY40" s="24">
        <v>59.418343499999999</v>
      </c>
      <c r="EZ40" s="24">
        <v>59.881497609999997</v>
      </c>
      <c r="FA40" s="24">
        <v>60.224284560000001</v>
      </c>
      <c r="FB40" s="24">
        <v>59.15894874</v>
      </c>
      <c r="FC40" s="24">
        <v>60.165868840000002</v>
      </c>
      <c r="FD40" s="24">
        <v>60.366310210000002</v>
      </c>
      <c r="FE40" s="24">
        <v>60.518458950000003</v>
      </c>
      <c r="FF40" s="24">
        <v>60.226994390000002</v>
      </c>
      <c r="FG40" s="24">
        <v>59.798517339999997</v>
      </c>
      <c r="FH40" s="24">
        <v>59.52081372</v>
      </c>
      <c r="FI40" s="24">
        <v>59.419774230000002</v>
      </c>
    </row>
    <row r="41" spans="1:165" s="24" customFormat="1" ht="11.25" customHeight="1" x14ac:dyDescent="0.2">
      <c r="A41" s="15" t="s">
        <v>35</v>
      </c>
      <c r="B41" s="24">
        <v>67.022608730000002</v>
      </c>
      <c r="C41" s="24">
        <v>66.901733820000004</v>
      </c>
      <c r="D41" s="24">
        <v>67.492906340000005</v>
      </c>
      <c r="E41" s="24">
        <v>67.26680064</v>
      </c>
      <c r="F41" s="24">
        <v>67.284953639999998</v>
      </c>
      <c r="G41" s="24">
        <v>66.899727040000002</v>
      </c>
      <c r="H41" s="24">
        <v>67.070987990000006</v>
      </c>
      <c r="I41" s="24">
        <v>66.09725005</v>
      </c>
      <c r="J41" s="24">
        <v>67.644527800000006</v>
      </c>
      <c r="K41" s="24">
        <v>67.741639199999995</v>
      </c>
      <c r="L41" s="24">
        <v>67.328053609999998</v>
      </c>
      <c r="M41" s="24">
        <v>67.193578239999994</v>
      </c>
      <c r="N41" s="24">
        <v>67.050988200000006</v>
      </c>
      <c r="O41" s="24">
        <v>67.439283990000007</v>
      </c>
      <c r="P41" s="24">
        <v>66.99757769</v>
      </c>
      <c r="Q41" s="24">
        <v>67.420080179999999</v>
      </c>
      <c r="R41" s="24">
        <v>66.531732450000007</v>
      </c>
      <c r="S41" s="24">
        <v>66.881147619999993</v>
      </c>
      <c r="T41" s="24">
        <v>67.588497649999994</v>
      </c>
      <c r="U41" s="24">
        <v>65.274876169999999</v>
      </c>
      <c r="V41" s="24">
        <v>67.097497529999998</v>
      </c>
      <c r="W41" s="24">
        <v>66.959092850000005</v>
      </c>
      <c r="X41" s="24">
        <v>67.066542909999995</v>
      </c>
      <c r="Y41" s="24">
        <v>66.385235469999998</v>
      </c>
      <c r="Z41" s="24">
        <v>66.401178770000001</v>
      </c>
      <c r="AA41" s="24">
        <v>67.268713050000002</v>
      </c>
      <c r="AB41" s="24">
        <v>67.373431159999996</v>
      </c>
      <c r="AC41" s="24">
        <v>67.338592520000006</v>
      </c>
      <c r="AD41" s="24">
        <v>66.639039589999996</v>
      </c>
      <c r="AE41" s="24">
        <v>67.749201729999996</v>
      </c>
      <c r="AF41" s="24">
        <v>66.958156680000002</v>
      </c>
      <c r="AG41" s="24">
        <v>64.97632351</v>
      </c>
      <c r="AH41" s="24">
        <v>67.195707249999998</v>
      </c>
      <c r="AI41" s="24">
        <v>66.855430690000006</v>
      </c>
      <c r="AJ41" s="24">
        <v>66.038249480000005</v>
      </c>
      <c r="AK41" s="24">
        <v>65.900083069999994</v>
      </c>
      <c r="AL41" s="24">
        <v>65.951852459999998</v>
      </c>
      <c r="AM41" s="24">
        <v>66.645423289999997</v>
      </c>
      <c r="AN41" s="24">
        <v>67.060826890000001</v>
      </c>
      <c r="AO41" s="24">
        <v>66.391019850000006</v>
      </c>
      <c r="AP41" s="24">
        <v>66.261562929999997</v>
      </c>
      <c r="AQ41" s="24">
        <v>66.494097409999995</v>
      </c>
      <c r="AR41" s="24">
        <v>66.749161450000003</v>
      </c>
      <c r="AS41" s="24">
        <v>65.155014019999996</v>
      </c>
      <c r="AT41" s="24">
        <v>66.884262809999996</v>
      </c>
      <c r="AU41" s="24">
        <v>65.814515330000006</v>
      </c>
      <c r="AV41" s="24">
        <v>62.043163389999997</v>
      </c>
      <c r="AW41" s="24">
        <v>63.117988349999997</v>
      </c>
      <c r="AX41" s="24">
        <v>65.602416660000003</v>
      </c>
      <c r="AY41" s="24">
        <v>65.308360289999996</v>
      </c>
      <c r="AZ41" s="24">
        <v>65.011106789999999</v>
      </c>
      <c r="BA41" s="24">
        <v>65.275170700000004</v>
      </c>
      <c r="BB41" s="24">
        <v>64.237269670000003</v>
      </c>
      <c r="BC41" s="24">
        <v>64.768936220000001</v>
      </c>
      <c r="BD41" s="24">
        <v>65.320209649999995</v>
      </c>
      <c r="BE41" s="24">
        <v>63.289855510000002</v>
      </c>
      <c r="BF41" s="24">
        <v>64.320257330000004</v>
      </c>
      <c r="BG41" s="24">
        <v>63.179044330000004</v>
      </c>
      <c r="BH41" s="24">
        <v>61.568872349999999</v>
      </c>
      <c r="BI41" s="24">
        <v>59.637368760000001</v>
      </c>
      <c r="BJ41" s="24">
        <v>60.326948569999999</v>
      </c>
      <c r="BK41" s="24">
        <v>61.727818650000003</v>
      </c>
      <c r="BL41" s="24">
        <v>61.750594339999999</v>
      </c>
      <c r="BM41" s="24">
        <v>61.218004540000003</v>
      </c>
      <c r="BN41" s="24">
        <v>61.867627880000001</v>
      </c>
      <c r="BO41" s="24">
        <v>64.579801270000004</v>
      </c>
      <c r="BP41" s="24">
        <v>64.815994189999998</v>
      </c>
      <c r="BQ41" s="24">
        <v>64.147963540000006</v>
      </c>
      <c r="BR41" s="24">
        <v>65.361979910000002</v>
      </c>
      <c r="BS41" s="24">
        <v>64.645514890000001</v>
      </c>
      <c r="BT41" s="24">
        <v>64.173472219999994</v>
      </c>
      <c r="BU41" s="24">
        <v>64.075309840000003</v>
      </c>
      <c r="BV41" s="24">
        <v>63.867515179999998</v>
      </c>
      <c r="BW41" s="24">
        <v>63.820638359999997</v>
      </c>
      <c r="BX41" s="24">
        <v>63.857363579999998</v>
      </c>
      <c r="BY41" s="24">
        <v>64.109210899999994</v>
      </c>
      <c r="BZ41" s="24">
        <v>63.512975390000001</v>
      </c>
      <c r="CA41" s="24">
        <v>63.786969429999999</v>
      </c>
      <c r="CB41" s="24">
        <v>64.212968840000002</v>
      </c>
      <c r="CC41" s="24">
        <v>63.007484750000003</v>
      </c>
      <c r="CD41" s="24">
        <v>64.513410750000006</v>
      </c>
      <c r="CE41" s="24">
        <v>63.824763300000001</v>
      </c>
      <c r="CF41" s="24">
        <v>63.123108719999998</v>
      </c>
      <c r="CG41" s="24">
        <v>63.062969750000001</v>
      </c>
      <c r="CH41" s="24">
        <v>62.640686180000003</v>
      </c>
      <c r="CI41" s="24">
        <v>63.08216006</v>
      </c>
      <c r="CJ41" s="24">
        <v>62.642146429999997</v>
      </c>
      <c r="CK41" s="24">
        <v>63.05198266</v>
      </c>
      <c r="CL41" s="24">
        <v>62.207765479999999</v>
      </c>
      <c r="CM41" s="24">
        <v>62.548575530000001</v>
      </c>
      <c r="CN41" s="24">
        <v>62.676042539999997</v>
      </c>
      <c r="CO41" s="24">
        <v>61.933076479999997</v>
      </c>
      <c r="CP41" s="24">
        <v>63.36896745</v>
      </c>
      <c r="CQ41" s="24">
        <v>63.02629649</v>
      </c>
      <c r="CR41" s="24">
        <v>62.583011560000003</v>
      </c>
      <c r="CS41" s="24">
        <v>62.693065529999998</v>
      </c>
      <c r="CT41" s="24">
        <v>62.39944036</v>
      </c>
      <c r="CU41" s="24">
        <v>62.566744999999997</v>
      </c>
      <c r="CV41" s="24">
        <v>62.415946839999997</v>
      </c>
      <c r="CW41" s="24">
        <v>62.579471779999999</v>
      </c>
      <c r="CX41" s="24">
        <v>62.240963620000002</v>
      </c>
      <c r="CY41" s="24">
        <v>62.039980679999999</v>
      </c>
      <c r="CZ41" s="24">
        <v>62.645643030000002</v>
      </c>
      <c r="DA41" s="24">
        <v>61.130588840000001</v>
      </c>
      <c r="DB41" s="24">
        <v>63.0519344</v>
      </c>
      <c r="DC41" s="24">
        <v>62.344628999999998</v>
      </c>
      <c r="DD41" s="24">
        <v>62.452889079999999</v>
      </c>
      <c r="DE41" s="24">
        <v>61.811567449999998</v>
      </c>
      <c r="DF41" s="24">
        <v>61.951424439999997</v>
      </c>
      <c r="DG41" s="24">
        <v>62.184001639999998</v>
      </c>
      <c r="DH41" s="24">
        <v>61.782031740000001</v>
      </c>
      <c r="DI41" s="24">
        <v>61.399904569999997</v>
      </c>
      <c r="DJ41" s="24">
        <v>61.082765559999999</v>
      </c>
      <c r="DK41" s="24">
        <v>61.199905749999999</v>
      </c>
      <c r="DL41" s="24">
        <v>61.769074500000002</v>
      </c>
      <c r="DM41" s="24">
        <v>59.870146370000001</v>
      </c>
      <c r="DN41" s="24">
        <v>61.530817810000002</v>
      </c>
      <c r="DO41" s="24">
        <v>61.426357879999998</v>
      </c>
      <c r="DP41" s="24">
        <v>61.263376489999999</v>
      </c>
      <c r="DQ41" s="24">
        <v>60.467722809999998</v>
      </c>
      <c r="DR41" s="24">
        <v>60.280220780000001</v>
      </c>
      <c r="DS41" s="24">
        <v>61.116280349999997</v>
      </c>
      <c r="DT41" s="24">
        <v>60.734422860000002</v>
      </c>
      <c r="DU41" s="24">
        <v>61.109502429999999</v>
      </c>
      <c r="DV41" s="24">
        <v>60.811984649999999</v>
      </c>
      <c r="DW41" s="24">
        <v>60.995491649999998</v>
      </c>
      <c r="DX41" s="24">
        <v>61.627677249999998</v>
      </c>
      <c r="DY41" s="24">
        <v>60.160949520000003</v>
      </c>
      <c r="DZ41" s="24">
        <v>61.562385319999997</v>
      </c>
      <c r="EA41" s="24">
        <v>60.420247510000003</v>
      </c>
      <c r="EB41" s="24">
        <v>60.346182829999996</v>
      </c>
      <c r="EC41" s="24">
        <v>60.302615330000002</v>
      </c>
      <c r="ED41" s="24">
        <v>60.443203029999999</v>
      </c>
      <c r="EE41" s="24">
        <v>60.418781209999999</v>
      </c>
      <c r="EF41" s="24">
        <v>60.190345049999998</v>
      </c>
      <c r="EG41" s="24">
        <v>60.599086499999999</v>
      </c>
      <c r="EH41" s="24">
        <v>59.906415629999998</v>
      </c>
      <c r="EI41" s="24">
        <v>60.142217029999998</v>
      </c>
      <c r="EJ41" s="24">
        <v>60.227603940000002</v>
      </c>
      <c r="EK41" s="24">
        <v>60.01075092</v>
      </c>
      <c r="EL41" s="24">
        <v>61.104237990000001</v>
      </c>
      <c r="EM41" s="24">
        <v>60.916429119999997</v>
      </c>
      <c r="EN41" s="24">
        <v>61.208123970000003</v>
      </c>
      <c r="EO41" s="24">
        <v>61.19301814</v>
      </c>
      <c r="EP41" s="24">
        <v>60.653711190000003</v>
      </c>
      <c r="EQ41" s="24">
        <v>61.443334540000002</v>
      </c>
      <c r="ER41" s="24">
        <v>61.784017679999998</v>
      </c>
      <c r="ES41" s="24">
        <v>61.39742407</v>
      </c>
      <c r="ET41" s="24">
        <v>61.197212540000002</v>
      </c>
      <c r="EU41" s="24">
        <v>61.044807949999999</v>
      </c>
      <c r="EV41" s="24">
        <v>61.320206849999998</v>
      </c>
      <c r="EW41" s="24">
        <v>60.304707749999999</v>
      </c>
      <c r="EX41" s="24">
        <v>62.122907640000001</v>
      </c>
      <c r="EY41" s="24">
        <v>61.259910470000001</v>
      </c>
      <c r="EZ41" s="24">
        <v>61.680870630000001</v>
      </c>
      <c r="FA41" s="24">
        <v>61.989436089999998</v>
      </c>
      <c r="FB41" s="24">
        <v>60.864712689999998</v>
      </c>
      <c r="FC41" s="24">
        <v>61.911508789999999</v>
      </c>
      <c r="FD41" s="24">
        <v>62.079271339999998</v>
      </c>
      <c r="FE41" s="24">
        <v>62.270657630000002</v>
      </c>
      <c r="FF41" s="24">
        <v>62.034499169999997</v>
      </c>
      <c r="FG41" s="24">
        <v>61.601415029999998</v>
      </c>
      <c r="FH41" s="24">
        <v>61.25172302</v>
      </c>
      <c r="FI41" s="24">
        <v>61.107615989999999</v>
      </c>
    </row>
    <row r="42" spans="1:165" s="24" customFormat="1" ht="11.25" customHeight="1" x14ac:dyDescent="0.2">
      <c r="A42" s="15" t="s">
        <v>36</v>
      </c>
      <c r="B42" s="24">
        <v>61.457488120000001</v>
      </c>
      <c r="C42" s="24">
        <v>61.299200499999998</v>
      </c>
      <c r="D42" s="24">
        <v>61.425780680000003</v>
      </c>
      <c r="E42" s="24">
        <v>61.538988089999997</v>
      </c>
      <c r="F42" s="24">
        <v>61.656272459999997</v>
      </c>
      <c r="G42" s="24">
        <v>61.575413140000002</v>
      </c>
      <c r="H42" s="24">
        <v>61.550569840000001</v>
      </c>
      <c r="I42" s="24">
        <v>60.630864619999997</v>
      </c>
      <c r="J42" s="24">
        <v>61.799783669999997</v>
      </c>
      <c r="K42" s="24">
        <v>61.783448129999996</v>
      </c>
      <c r="L42" s="24">
        <v>61.661989040000002</v>
      </c>
      <c r="M42" s="24">
        <v>61.841293630000003</v>
      </c>
      <c r="N42" s="24">
        <v>61.690048169999997</v>
      </c>
      <c r="O42" s="24">
        <v>61.79832803</v>
      </c>
      <c r="P42" s="24">
        <v>61.660704180000003</v>
      </c>
      <c r="Q42" s="24">
        <v>61.723268619999999</v>
      </c>
      <c r="R42" s="24">
        <v>61.377089400000003</v>
      </c>
      <c r="S42" s="24">
        <v>61.577851969999998</v>
      </c>
      <c r="T42" s="24">
        <v>61.959533460000003</v>
      </c>
      <c r="U42" s="24">
        <v>60.550377930000003</v>
      </c>
      <c r="V42" s="24">
        <v>61.569026909999998</v>
      </c>
      <c r="W42" s="24">
        <v>61.837003709999998</v>
      </c>
      <c r="X42" s="24">
        <v>61.674975680000003</v>
      </c>
      <c r="Y42" s="24">
        <v>61.231809509999998</v>
      </c>
      <c r="Z42" s="24">
        <v>61.542296520000001</v>
      </c>
      <c r="AA42" s="24">
        <v>62.027548160000002</v>
      </c>
      <c r="AB42" s="24">
        <v>61.965383070000001</v>
      </c>
      <c r="AC42" s="24">
        <v>62.141758320000001</v>
      </c>
      <c r="AD42" s="24">
        <v>61.404461150000003</v>
      </c>
      <c r="AE42" s="24">
        <v>62.226166820000003</v>
      </c>
      <c r="AF42" s="24">
        <v>62.053500239999998</v>
      </c>
      <c r="AG42" s="24">
        <v>60.097563180000002</v>
      </c>
      <c r="AH42" s="24">
        <v>61.611208429999998</v>
      </c>
      <c r="AI42" s="24">
        <v>61.851469780000002</v>
      </c>
      <c r="AJ42" s="24">
        <v>61.248129949999999</v>
      </c>
      <c r="AK42" s="24">
        <v>61.095024029999998</v>
      </c>
      <c r="AL42" s="24">
        <v>60.926857400000003</v>
      </c>
      <c r="AM42" s="24">
        <v>61.031143350000001</v>
      </c>
      <c r="AN42" s="24">
        <v>61.626385589999998</v>
      </c>
      <c r="AO42" s="24">
        <v>61.482226230000002</v>
      </c>
      <c r="AP42" s="24">
        <v>61.282963240000001</v>
      </c>
      <c r="AQ42" s="24">
        <v>61.212816420000003</v>
      </c>
      <c r="AR42" s="24">
        <v>61.449018770000002</v>
      </c>
      <c r="AS42" s="24">
        <v>60.236117010000001</v>
      </c>
      <c r="AT42" s="24">
        <v>61.239118699999999</v>
      </c>
      <c r="AU42" s="24">
        <v>60.574041870000002</v>
      </c>
      <c r="AV42" s="24">
        <v>57.878697899999999</v>
      </c>
      <c r="AW42" s="24">
        <v>58.407423489999999</v>
      </c>
      <c r="AX42" s="24">
        <v>60.162337260000001</v>
      </c>
      <c r="AY42" s="24">
        <v>60.235127069999997</v>
      </c>
      <c r="AZ42" s="24">
        <v>59.975112109999998</v>
      </c>
      <c r="BA42" s="24">
        <v>60.381125400000002</v>
      </c>
      <c r="BB42" s="24">
        <v>59.609654659999997</v>
      </c>
      <c r="BC42" s="24">
        <v>59.732075010000003</v>
      </c>
      <c r="BD42" s="24">
        <v>59.746457049999997</v>
      </c>
      <c r="BE42" s="24">
        <v>58.674960720000001</v>
      </c>
      <c r="BF42" s="24">
        <v>59.027270199999997</v>
      </c>
      <c r="BG42" s="24">
        <v>58.177336879999999</v>
      </c>
      <c r="BH42" s="24">
        <v>56.83810527</v>
      </c>
      <c r="BI42" s="24">
        <v>55.433776049999999</v>
      </c>
      <c r="BJ42" s="24">
        <v>56.022042489999997</v>
      </c>
      <c r="BK42" s="24">
        <v>56.769751079999999</v>
      </c>
      <c r="BL42" s="24">
        <v>56.826620079999998</v>
      </c>
      <c r="BM42" s="24">
        <v>56.65556136</v>
      </c>
      <c r="BN42" s="24">
        <v>57.635632409999999</v>
      </c>
      <c r="BO42" s="24">
        <v>59.820428990000003</v>
      </c>
      <c r="BP42" s="24">
        <v>60.251922919999998</v>
      </c>
      <c r="BQ42" s="24">
        <v>59.621241400000002</v>
      </c>
      <c r="BR42" s="24">
        <v>61.4532338</v>
      </c>
      <c r="BS42" s="24">
        <v>60.868701119999997</v>
      </c>
      <c r="BT42" s="24">
        <v>60.579201779999998</v>
      </c>
      <c r="BU42" s="24">
        <v>60.587184209999997</v>
      </c>
      <c r="BV42" s="24">
        <v>60.53768007</v>
      </c>
      <c r="BW42" s="24">
        <v>60.600726600000002</v>
      </c>
      <c r="BX42" s="24">
        <v>60.338178910000003</v>
      </c>
      <c r="BY42" s="24">
        <v>60.571315929999997</v>
      </c>
      <c r="BZ42" s="24">
        <v>60.119346239999999</v>
      </c>
      <c r="CA42" s="24">
        <v>60.360050029999996</v>
      </c>
      <c r="CB42" s="24">
        <v>60.744281970000003</v>
      </c>
      <c r="CC42" s="24">
        <v>59.7702259</v>
      </c>
      <c r="CD42" s="24">
        <v>61.07116259</v>
      </c>
      <c r="CE42" s="24">
        <v>60.55442146</v>
      </c>
      <c r="CF42" s="24">
        <v>60.031452649999999</v>
      </c>
      <c r="CG42" s="24">
        <v>60.040639919999997</v>
      </c>
      <c r="CH42" s="24">
        <v>59.742112830000003</v>
      </c>
      <c r="CI42" s="24">
        <v>60.214982370000001</v>
      </c>
      <c r="CJ42" s="24">
        <v>59.886818580000003</v>
      </c>
      <c r="CK42" s="24">
        <v>60.227157779999999</v>
      </c>
      <c r="CL42" s="24">
        <v>59.586252520000002</v>
      </c>
      <c r="CM42" s="24">
        <v>59.855872959999999</v>
      </c>
      <c r="CN42" s="24">
        <v>59.925686630000001</v>
      </c>
      <c r="CO42" s="24">
        <v>59.327615510000001</v>
      </c>
      <c r="CP42" s="24">
        <v>60.475597550000003</v>
      </c>
      <c r="CQ42" s="24">
        <v>60.141128950000002</v>
      </c>
      <c r="CR42" s="24">
        <v>59.711174829999997</v>
      </c>
      <c r="CS42" s="24">
        <v>59.834394289999999</v>
      </c>
      <c r="CT42" s="24">
        <v>59.717346579999997</v>
      </c>
      <c r="CU42" s="24">
        <v>59.785814000000002</v>
      </c>
      <c r="CV42" s="24">
        <v>60.154704989999999</v>
      </c>
      <c r="CW42" s="24">
        <v>60.293113519999999</v>
      </c>
      <c r="CX42" s="24">
        <v>60.006453960000002</v>
      </c>
      <c r="CY42" s="24">
        <v>59.811404539999998</v>
      </c>
      <c r="CZ42" s="24">
        <v>60.316224069999997</v>
      </c>
      <c r="DA42" s="24">
        <v>59.041295660000003</v>
      </c>
      <c r="DB42" s="24">
        <v>60.642112480000002</v>
      </c>
      <c r="DC42" s="24">
        <v>59.966732469999997</v>
      </c>
      <c r="DD42" s="24">
        <v>59.983045269999998</v>
      </c>
      <c r="DE42" s="24">
        <v>59.442151789999997</v>
      </c>
      <c r="DF42" s="24">
        <v>59.574438610000001</v>
      </c>
      <c r="DG42" s="24">
        <v>59.73325775</v>
      </c>
      <c r="DH42" s="24">
        <v>60.046087460000003</v>
      </c>
      <c r="DI42" s="24">
        <v>59.703977340000002</v>
      </c>
      <c r="DJ42" s="24">
        <v>59.457207369999999</v>
      </c>
      <c r="DK42" s="24">
        <v>59.56924652</v>
      </c>
      <c r="DL42" s="24">
        <v>60.064207760000002</v>
      </c>
      <c r="DM42" s="24">
        <v>58.368780620000003</v>
      </c>
      <c r="DN42" s="24">
        <v>59.713274929999997</v>
      </c>
      <c r="DO42" s="24">
        <v>59.553777959999998</v>
      </c>
      <c r="DP42" s="24">
        <v>59.388785460000001</v>
      </c>
      <c r="DQ42" s="24">
        <v>58.699504859999998</v>
      </c>
      <c r="DR42" s="24">
        <v>58.523607390000002</v>
      </c>
      <c r="DS42" s="24">
        <v>59.20369926</v>
      </c>
      <c r="DT42" s="24">
        <v>59.190063180000003</v>
      </c>
      <c r="DU42" s="24">
        <v>59.512648560000002</v>
      </c>
      <c r="DV42" s="24">
        <v>59.252202519999997</v>
      </c>
      <c r="DW42" s="24">
        <v>59.38300349</v>
      </c>
      <c r="DX42" s="24">
        <v>59.88974339</v>
      </c>
      <c r="DY42" s="24">
        <v>58.678008509999998</v>
      </c>
      <c r="DZ42" s="24">
        <v>59.849248539999998</v>
      </c>
      <c r="EA42" s="24">
        <v>58.86235104</v>
      </c>
      <c r="EB42" s="24">
        <v>58.8184842</v>
      </c>
      <c r="EC42" s="24">
        <v>58.747089469999999</v>
      </c>
      <c r="ED42" s="24">
        <v>58.866747439999997</v>
      </c>
      <c r="EE42" s="24">
        <v>58.844750949999998</v>
      </c>
      <c r="EF42" s="24">
        <v>58.635391409999997</v>
      </c>
      <c r="EG42" s="24">
        <v>58.96070795</v>
      </c>
      <c r="EH42" s="24">
        <v>58.375993530000002</v>
      </c>
      <c r="EI42" s="24">
        <v>58.525667769999998</v>
      </c>
      <c r="EJ42" s="24">
        <v>58.57848414</v>
      </c>
      <c r="EK42" s="24">
        <v>58.37607199</v>
      </c>
      <c r="EL42" s="24">
        <v>59.250628040000002</v>
      </c>
      <c r="EM42" s="24">
        <v>59.02974828</v>
      </c>
      <c r="EN42" s="24">
        <v>59.233863620000001</v>
      </c>
      <c r="EO42" s="24">
        <v>59.223704410000003</v>
      </c>
      <c r="EP42" s="24">
        <v>58.753306979999998</v>
      </c>
      <c r="EQ42" s="24">
        <v>59.42126863</v>
      </c>
      <c r="ER42" s="24">
        <v>59.682731009999998</v>
      </c>
      <c r="ES42" s="24">
        <v>59.341274949999999</v>
      </c>
      <c r="ET42" s="24">
        <v>59.202836300000001</v>
      </c>
      <c r="EU42" s="24">
        <v>59.09979534</v>
      </c>
      <c r="EV42" s="24">
        <v>59.328779339999997</v>
      </c>
      <c r="EW42" s="24">
        <v>58.516027620000003</v>
      </c>
      <c r="EX42" s="24">
        <v>60.076174340000001</v>
      </c>
      <c r="EY42" s="24">
        <v>59.269271680000003</v>
      </c>
      <c r="EZ42" s="24">
        <v>59.621206239999999</v>
      </c>
      <c r="FA42" s="24">
        <v>59.892009289999997</v>
      </c>
      <c r="FB42" s="24">
        <v>58.977048670000002</v>
      </c>
      <c r="FC42" s="24">
        <v>59.859969079999999</v>
      </c>
      <c r="FD42" s="24">
        <v>60.072845209999997</v>
      </c>
      <c r="FE42" s="24">
        <v>60.169501089999997</v>
      </c>
      <c r="FF42" s="24">
        <v>59.960265710000002</v>
      </c>
      <c r="FG42" s="24">
        <v>59.631038719999999</v>
      </c>
      <c r="FH42" s="24">
        <v>59.375575079999997</v>
      </c>
      <c r="FI42" s="24">
        <v>59.347324639999997</v>
      </c>
    </row>
    <row r="43" spans="1:165" s="24" customFormat="1" ht="11.25" customHeight="1" x14ac:dyDescent="0.2">
      <c r="A43" s="15" t="s">
        <v>37</v>
      </c>
      <c r="B43" s="24">
        <v>59.087823970000002</v>
      </c>
      <c r="C43" s="24">
        <v>59.106060640000003</v>
      </c>
      <c r="D43" s="24">
        <v>59.205816550000002</v>
      </c>
      <c r="E43" s="24">
        <v>59.148582500000003</v>
      </c>
      <c r="F43" s="24">
        <v>59.095594970000001</v>
      </c>
      <c r="G43" s="24">
        <v>59.032234760000001</v>
      </c>
      <c r="H43" s="24">
        <v>59.165228659999997</v>
      </c>
      <c r="I43" s="24">
        <v>58.571823569999999</v>
      </c>
      <c r="J43" s="24">
        <v>59.54376293</v>
      </c>
      <c r="K43" s="24">
        <v>59.502933509999998</v>
      </c>
      <c r="L43" s="24">
        <v>59.298863410000003</v>
      </c>
      <c r="M43" s="24">
        <v>59.500014659999998</v>
      </c>
      <c r="N43" s="24">
        <v>59.381824610000002</v>
      </c>
      <c r="O43" s="24">
        <v>59.502073009999997</v>
      </c>
      <c r="P43" s="24">
        <v>59.392611670000001</v>
      </c>
      <c r="Q43" s="24">
        <v>59.48964668</v>
      </c>
      <c r="R43" s="24">
        <v>59.124445739999999</v>
      </c>
      <c r="S43" s="24">
        <v>59.302302419999997</v>
      </c>
      <c r="T43" s="24">
        <v>59.570398900000001</v>
      </c>
      <c r="U43" s="24">
        <v>58.333083449999997</v>
      </c>
      <c r="V43" s="24">
        <v>59.173430340000003</v>
      </c>
      <c r="W43" s="24">
        <v>59.410445260000003</v>
      </c>
      <c r="X43" s="24">
        <v>59.456823079999999</v>
      </c>
      <c r="Y43" s="24">
        <v>59.05602373</v>
      </c>
      <c r="Z43" s="24">
        <v>59.15893964</v>
      </c>
      <c r="AA43" s="24">
        <v>59.601354499999999</v>
      </c>
      <c r="AB43" s="24">
        <v>59.56840854</v>
      </c>
      <c r="AC43" s="24">
        <v>59.828071700000002</v>
      </c>
      <c r="AD43" s="24">
        <v>59.034707869999998</v>
      </c>
      <c r="AE43" s="24">
        <v>59.806281740000003</v>
      </c>
      <c r="AF43" s="24">
        <v>59.636176480000003</v>
      </c>
      <c r="AG43" s="24">
        <v>58.021722920000002</v>
      </c>
      <c r="AH43" s="24">
        <v>59.344747009999999</v>
      </c>
      <c r="AI43" s="24">
        <v>59.345267159999999</v>
      </c>
      <c r="AJ43" s="24">
        <v>58.885832290000003</v>
      </c>
      <c r="AK43" s="24">
        <v>58.90440014</v>
      </c>
      <c r="AL43" s="24">
        <v>58.738117440000003</v>
      </c>
      <c r="AM43" s="24">
        <v>58.926700259999997</v>
      </c>
      <c r="AN43" s="24">
        <v>59.264448770000001</v>
      </c>
      <c r="AO43" s="24">
        <v>59.155140930000002</v>
      </c>
      <c r="AP43" s="24">
        <v>58.963817740000003</v>
      </c>
      <c r="AQ43" s="24">
        <v>59.044062410000002</v>
      </c>
      <c r="AR43" s="24">
        <v>59.28792266</v>
      </c>
      <c r="AS43" s="24">
        <v>58.320016789999997</v>
      </c>
      <c r="AT43" s="24">
        <v>59.273496539999996</v>
      </c>
      <c r="AU43" s="24">
        <v>58.845457019999998</v>
      </c>
      <c r="AV43" s="24">
        <v>56.97520316</v>
      </c>
      <c r="AW43" s="24">
        <v>57.0748879</v>
      </c>
      <c r="AX43" s="24">
        <v>58.471659410000001</v>
      </c>
      <c r="AY43" s="24">
        <v>58.191655679999997</v>
      </c>
      <c r="AZ43" s="24">
        <v>58.424786879999999</v>
      </c>
      <c r="BA43" s="24">
        <v>58.436060159999997</v>
      </c>
      <c r="BB43" s="24">
        <v>57.805922539999997</v>
      </c>
      <c r="BC43" s="24">
        <v>57.859198419999998</v>
      </c>
      <c r="BD43" s="24">
        <v>57.886557150000002</v>
      </c>
      <c r="BE43" s="24">
        <v>56.94919754</v>
      </c>
      <c r="BF43" s="24">
        <v>57.37516823</v>
      </c>
      <c r="BG43" s="24">
        <v>56.867969649999999</v>
      </c>
      <c r="BH43" s="24">
        <v>55.847921319999998</v>
      </c>
      <c r="BI43" s="24">
        <v>54.682654460000002</v>
      </c>
      <c r="BJ43" s="24">
        <v>55.071467730000002</v>
      </c>
      <c r="BK43" s="24">
        <v>55.748480319999999</v>
      </c>
      <c r="BL43" s="24">
        <v>55.651170749999999</v>
      </c>
      <c r="BM43" s="24">
        <v>55.247273620000001</v>
      </c>
      <c r="BN43" s="24">
        <v>55.763279019999999</v>
      </c>
      <c r="BO43" s="24">
        <v>57.152953959999998</v>
      </c>
      <c r="BP43" s="24">
        <v>57.459368320000003</v>
      </c>
      <c r="BQ43" s="24">
        <v>57.215396159999997</v>
      </c>
      <c r="BR43" s="24">
        <v>59.606979379999999</v>
      </c>
      <c r="BS43" s="24">
        <v>59.163077149999999</v>
      </c>
      <c r="BT43" s="24">
        <v>58.88364559</v>
      </c>
      <c r="BU43" s="24">
        <v>58.909468840000002</v>
      </c>
      <c r="BV43" s="24">
        <v>58.889492060000002</v>
      </c>
      <c r="BW43" s="24">
        <v>58.93454199</v>
      </c>
      <c r="BX43" s="24">
        <v>58.463293589999999</v>
      </c>
      <c r="BY43" s="24">
        <v>58.670496659999998</v>
      </c>
      <c r="BZ43" s="24">
        <v>58.286654300000002</v>
      </c>
      <c r="CA43" s="24">
        <v>58.589731030000003</v>
      </c>
      <c r="CB43" s="24">
        <v>58.866919209999999</v>
      </c>
      <c r="CC43" s="24">
        <v>57.976912910000003</v>
      </c>
      <c r="CD43" s="24">
        <v>59.027796789999996</v>
      </c>
      <c r="CE43" s="24">
        <v>58.593144260000003</v>
      </c>
      <c r="CF43" s="24">
        <v>58.16067606</v>
      </c>
      <c r="CG43" s="24">
        <v>58.184233089999999</v>
      </c>
      <c r="CH43" s="24">
        <v>57.907877880000001</v>
      </c>
      <c r="CI43" s="24">
        <v>58.328798220000003</v>
      </c>
      <c r="CJ43" s="24">
        <v>57.058267000000001</v>
      </c>
      <c r="CK43" s="24">
        <v>57.338422960000003</v>
      </c>
      <c r="CL43" s="24">
        <v>56.762519179999998</v>
      </c>
      <c r="CM43" s="24">
        <v>57.036166860000002</v>
      </c>
      <c r="CN43" s="24">
        <v>57.123867609999998</v>
      </c>
      <c r="CO43" s="24">
        <v>56.559424110000002</v>
      </c>
      <c r="CP43" s="24">
        <v>57.5588944</v>
      </c>
      <c r="CQ43" s="24">
        <v>57.3105239</v>
      </c>
      <c r="CR43" s="24">
        <v>56.913823720000003</v>
      </c>
      <c r="CS43" s="24">
        <v>57.089612729999999</v>
      </c>
      <c r="CT43" s="24">
        <v>57.004149750000003</v>
      </c>
      <c r="CU43" s="24">
        <v>57.102021389999997</v>
      </c>
      <c r="CV43" s="24">
        <v>58.391449139999999</v>
      </c>
      <c r="CW43" s="24">
        <v>58.440389699999997</v>
      </c>
      <c r="CX43" s="24">
        <v>58.151343730000001</v>
      </c>
      <c r="CY43" s="24">
        <v>57.968499280000003</v>
      </c>
      <c r="CZ43" s="24">
        <v>58.440313099999997</v>
      </c>
      <c r="DA43" s="24">
        <v>57.279010200000002</v>
      </c>
      <c r="DB43" s="24">
        <v>58.649709309999999</v>
      </c>
      <c r="DC43" s="24">
        <v>58.045875279999997</v>
      </c>
      <c r="DD43" s="24">
        <v>58.10221215</v>
      </c>
      <c r="DE43" s="24">
        <v>57.697216529999999</v>
      </c>
      <c r="DF43" s="24">
        <v>57.781808400000003</v>
      </c>
      <c r="DG43" s="24">
        <v>57.959864879999998</v>
      </c>
      <c r="DH43" s="24">
        <v>57.595085779999998</v>
      </c>
      <c r="DI43" s="24">
        <v>57.338425809999997</v>
      </c>
      <c r="DJ43" s="24">
        <v>57.103849959999998</v>
      </c>
      <c r="DK43" s="24">
        <v>57.188912260000002</v>
      </c>
      <c r="DL43" s="24">
        <v>57.607042139999997</v>
      </c>
      <c r="DM43" s="24">
        <v>56.118229579999998</v>
      </c>
      <c r="DN43" s="24">
        <v>57.274697170000003</v>
      </c>
      <c r="DO43" s="24">
        <v>57.204381099999999</v>
      </c>
      <c r="DP43" s="24">
        <v>57.077406930000002</v>
      </c>
      <c r="DQ43" s="24">
        <v>56.509337520000003</v>
      </c>
      <c r="DR43" s="24">
        <v>56.366415080000003</v>
      </c>
      <c r="DS43" s="24">
        <v>56.966533679999998</v>
      </c>
      <c r="DT43" s="24">
        <v>57.279357740000002</v>
      </c>
      <c r="DU43" s="24">
        <v>57.5881094</v>
      </c>
      <c r="DV43" s="24">
        <v>57.367614519999997</v>
      </c>
      <c r="DW43" s="24">
        <v>57.511473760000001</v>
      </c>
      <c r="DX43" s="24">
        <v>57.988736029999998</v>
      </c>
      <c r="DY43" s="24">
        <v>56.923668990000003</v>
      </c>
      <c r="DZ43" s="24">
        <v>57.98534703</v>
      </c>
      <c r="EA43" s="24">
        <v>57.006074490000003</v>
      </c>
      <c r="EB43" s="24">
        <v>56.893738339999999</v>
      </c>
      <c r="EC43" s="24">
        <v>56.912449039999998</v>
      </c>
      <c r="ED43" s="24">
        <v>57.039822450000003</v>
      </c>
      <c r="EE43" s="24">
        <v>57.05997524</v>
      </c>
      <c r="EF43" s="24">
        <v>57.01226887</v>
      </c>
      <c r="EG43" s="24">
        <v>57.264854419999999</v>
      </c>
      <c r="EH43" s="24">
        <v>56.827176119999997</v>
      </c>
      <c r="EI43" s="24">
        <v>56.87826759</v>
      </c>
      <c r="EJ43" s="24">
        <v>56.948401609999998</v>
      </c>
      <c r="EK43" s="24">
        <v>56.789542670000003</v>
      </c>
      <c r="EL43" s="24">
        <v>57.54495241</v>
      </c>
      <c r="EM43" s="24">
        <v>57.355226459999997</v>
      </c>
      <c r="EN43" s="24">
        <v>57.559976579999997</v>
      </c>
      <c r="EO43" s="24">
        <v>57.674603490000003</v>
      </c>
      <c r="EP43" s="24">
        <v>57.201516480000002</v>
      </c>
      <c r="EQ43" s="24">
        <v>57.806867400000002</v>
      </c>
      <c r="ER43" s="24">
        <v>57.929948170000003</v>
      </c>
      <c r="ES43" s="24">
        <v>57.57891721</v>
      </c>
      <c r="ET43" s="24">
        <v>57.455803469999999</v>
      </c>
      <c r="EU43" s="24">
        <v>57.365888179999999</v>
      </c>
      <c r="EV43" s="24">
        <v>57.637370109999999</v>
      </c>
      <c r="EW43" s="24">
        <v>56.91446509</v>
      </c>
      <c r="EX43" s="24">
        <v>58.277594090000001</v>
      </c>
      <c r="EY43" s="24">
        <v>57.512891000000003</v>
      </c>
      <c r="EZ43" s="24">
        <v>57.894674700000003</v>
      </c>
      <c r="FA43" s="24">
        <v>58.21446856</v>
      </c>
      <c r="FB43" s="24">
        <v>57.389800770000001</v>
      </c>
      <c r="FC43" s="24">
        <v>58.139274129999997</v>
      </c>
      <c r="FD43" s="24">
        <v>58.4869208</v>
      </c>
      <c r="FE43" s="24">
        <v>58.531925700000002</v>
      </c>
      <c r="FF43" s="24">
        <v>58.359598920000003</v>
      </c>
      <c r="FG43" s="24">
        <v>58.010200900000001</v>
      </c>
      <c r="FH43" s="24">
        <v>57.783019639999999</v>
      </c>
      <c r="FI43" s="24">
        <v>57.691042590000002</v>
      </c>
    </row>
    <row r="44" spans="1:165" s="24" customFormat="1" ht="11.25" customHeight="1" x14ac:dyDescent="0.2">
      <c r="A44" s="15" t="s">
        <v>38</v>
      </c>
      <c r="B44" s="24">
        <v>59.781707869999998</v>
      </c>
      <c r="C44" s="24">
        <v>59.69571973</v>
      </c>
      <c r="D44" s="24">
        <v>59.97110533</v>
      </c>
      <c r="E44" s="24">
        <v>59.849785490000002</v>
      </c>
      <c r="F44" s="24">
        <v>59.889529029999998</v>
      </c>
      <c r="G44" s="24">
        <v>59.7655934</v>
      </c>
      <c r="H44" s="24">
        <v>59.820954829999998</v>
      </c>
      <c r="I44" s="24">
        <v>59.212822019999997</v>
      </c>
      <c r="J44" s="24">
        <v>59.94989477</v>
      </c>
      <c r="K44" s="24">
        <v>60.195958640000001</v>
      </c>
      <c r="L44" s="24">
        <v>59.992006510000003</v>
      </c>
      <c r="M44" s="24">
        <v>59.949019589999999</v>
      </c>
      <c r="N44" s="24">
        <v>59.776884699999997</v>
      </c>
      <c r="O44" s="24">
        <v>60.037275409999999</v>
      </c>
      <c r="P44" s="24">
        <v>59.888555490000002</v>
      </c>
      <c r="Q44" s="24">
        <v>59.805104129999997</v>
      </c>
      <c r="R44" s="24">
        <v>59.693290449999999</v>
      </c>
      <c r="S44" s="24">
        <v>59.815775559999999</v>
      </c>
      <c r="T44" s="24">
        <v>59.993332989999999</v>
      </c>
      <c r="U44" s="24">
        <v>58.783991659999998</v>
      </c>
      <c r="V44" s="24">
        <v>59.743552479999998</v>
      </c>
      <c r="W44" s="24">
        <v>59.726010160000001</v>
      </c>
      <c r="X44" s="24">
        <v>59.793344599999998</v>
      </c>
      <c r="Y44" s="24">
        <v>59.486933180000001</v>
      </c>
      <c r="Z44" s="24">
        <v>59.373773270000001</v>
      </c>
      <c r="AA44" s="24">
        <v>59.859632730000001</v>
      </c>
      <c r="AB44" s="24">
        <v>59.704542480000001</v>
      </c>
      <c r="AC44" s="24">
        <v>60.017859379999997</v>
      </c>
      <c r="AD44" s="24">
        <v>59.42861362</v>
      </c>
      <c r="AE44" s="24">
        <v>60.043081020000002</v>
      </c>
      <c r="AF44" s="24">
        <v>59.842571720000002</v>
      </c>
      <c r="AG44" s="24">
        <v>58.226729829999996</v>
      </c>
      <c r="AH44" s="24">
        <v>59.552522420000003</v>
      </c>
      <c r="AI44" s="24">
        <v>59.61539561</v>
      </c>
      <c r="AJ44" s="24">
        <v>59.085253989999998</v>
      </c>
      <c r="AK44" s="24">
        <v>59.037572369999999</v>
      </c>
      <c r="AL44" s="24">
        <v>58.867433130000002</v>
      </c>
      <c r="AM44" s="24">
        <v>59.190565200000002</v>
      </c>
      <c r="AN44" s="24">
        <v>59.608791480000001</v>
      </c>
      <c r="AO44" s="24">
        <v>59.418464929999999</v>
      </c>
      <c r="AP44" s="24">
        <v>59.092779620000002</v>
      </c>
      <c r="AQ44" s="24">
        <v>59.19374698</v>
      </c>
      <c r="AR44" s="24">
        <v>59.54361643</v>
      </c>
      <c r="AS44" s="24">
        <v>58.452489610000001</v>
      </c>
      <c r="AT44" s="24">
        <v>59.570706639999997</v>
      </c>
      <c r="AU44" s="24">
        <v>59.175201780000002</v>
      </c>
      <c r="AV44" s="24">
        <v>57.193484239999997</v>
      </c>
      <c r="AW44" s="24">
        <v>57.373576030000002</v>
      </c>
      <c r="AX44" s="24">
        <v>58.879891909999998</v>
      </c>
      <c r="AY44" s="24">
        <v>58.383847590000002</v>
      </c>
      <c r="AZ44" s="24">
        <v>58.516194470000002</v>
      </c>
      <c r="BA44" s="24">
        <v>58.553660989999997</v>
      </c>
      <c r="BB44" s="24">
        <v>57.98614826</v>
      </c>
      <c r="BC44" s="24">
        <v>58.085687739999997</v>
      </c>
      <c r="BD44" s="24">
        <v>58.07505579</v>
      </c>
      <c r="BE44" s="24">
        <v>57.027654239999997</v>
      </c>
      <c r="BF44" s="24">
        <v>57.456045269999997</v>
      </c>
      <c r="BG44" s="24">
        <v>57.017573370000001</v>
      </c>
      <c r="BH44" s="24">
        <v>55.983426770000001</v>
      </c>
      <c r="BI44" s="24">
        <v>54.856439309999999</v>
      </c>
      <c r="BJ44" s="24">
        <v>55.187478339999998</v>
      </c>
      <c r="BK44" s="24">
        <v>55.860427059999999</v>
      </c>
      <c r="BL44" s="24">
        <v>55.668861409999998</v>
      </c>
      <c r="BM44" s="24">
        <v>55.415678970000002</v>
      </c>
      <c r="BN44" s="24">
        <v>56.023041999999997</v>
      </c>
      <c r="BO44" s="24">
        <v>57.335363409999999</v>
      </c>
      <c r="BP44" s="24">
        <v>57.57788248</v>
      </c>
      <c r="BQ44" s="24">
        <v>57.367662490000001</v>
      </c>
      <c r="BR44" s="24">
        <v>60.390439170000001</v>
      </c>
      <c r="BS44" s="24">
        <v>60.066436459999998</v>
      </c>
      <c r="BT44" s="24">
        <v>59.777796029999998</v>
      </c>
      <c r="BU44" s="24">
        <v>59.802097199999999</v>
      </c>
      <c r="BV44" s="24">
        <v>59.709823440000001</v>
      </c>
      <c r="BW44" s="24">
        <v>59.704198169999998</v>
      </c>
      <c r="BX44" s="24">
        <v>59.793616880000002</v>
      </c>
      <c r="BY44" s="24">
        <v>59.890545690000003</v>
      </c>
      <c r="BZ44" s="24">
        <v>59.43754947</v>
      </c>
      <c r="CA44" s="24">
        <v>59.56092537</v>
      </c>
      <c r="CB44" s="24">
        <v>59.894523540000002</v>
      </c>
      <c r="CC44" s="24">
        <v>58.978232370000001</v>
      </c>
      <c r="CD44" s="24">
        <v>59.77952062</v>
      </c>
      <c r="CE44" s="24">
        <v>59.327289589999999</v>
      </c>
      <c r="CF44" s="24">
        <v>58.560651270000001</v>
      </c>
      <c r="CG44" s="24">
        <v>58.568115300000002</v>
      </c>
      <c r="CH44" s="24">
        <v>58.219718890000003</v>
      </c>
      <c r="CI44" s="24">
        <v>58.503724439999999</v>
      </c>
      <c r="CJ44" s="24">
        <v>58.998621069999999</v>
      </c>
      <c r="CK44" s="24">
        <v>59.290825290000001</v>
      </c>
      <c r="CL44" s="24">
        <v>58.713555220000003</v>
      </c>
      <c r="CM44" s="24">
        <v>58.967855499999999</v>
      </c>
      <c r="CN44" s="24">
        <v>59.055722860000003</v>
      </c>
      <c r="CO44" s="24">
        <v>58.462249659999998</v>
      </c>
      <c r="CP44" s="24">
        <v>59.452634670000002</v>
      </c>
      <c r="CQ44" s="24">
        <v>59.176535260000001</v>
      </c>
      <c r="CR44" s="24">
        <v>58.862958169999999</v>
      </c>
      <c r="CS44" s="24">
        <v>58.997284110000002</v>
      </c>
      <c r="CT44" s="24">
        <v>58.761895879999997</v>
      </c>
      <c r="CU44" s="24">
        <v>58.866480920000001</v>
      </c>
      <c r="CV44" s="24">
        <v>59.56040282</v>
      </c>
      <c r="CW44" s="24">
        <v>59.63588275</v>
      </c>
      <c r="CX44" s="24">
        <v>59.389936659999996</v>
      </c>
      <c r="CY44" s="24">
        <v>59.099910100000002</v>
      </c>
      <c r="CZ44" s="24">
        <v>59.539921040000003</v>
      </c>
      <c r="DA44" s="24">
        <v>58.37129848</v>
      </c>
      <c r="DB44" s="24">
        <v>59.643174649999999</v>
      </c>
      <c r="DC44" s="24">
        <v>59.039601699999999</v>
      </c>
      <c r="DD44" s="24">
        <v>59.157488270000002</v>
      </c>
      <c r="DE44" s="24">
        <v>58.689687589999998</v>
      </c>
      <c r="DF44" s="24">
        <v>58.798283089999998</v>
      </c>
      <c r="DG44" s="24">
        <v>58.984840560000002</v>
      </c>
      <c r="DH44" s="24">
        <v>59.037362479999999</v>
      </c>
      <c r="DI44" s="24">
        <v>58.724687670000002</v>
      </c>
      <c r="DJ44" s="24">
        <v>58.484146369999998</v>
      </c>
      <c r="DK44" s="24">
        <v>58.549702060000001</v>
      </c>
      <c r="DL44" s="24">
        <v>58.882385810000002</v>
      </c>
      <c r="DM44" s="24">
        <v>57.375320860000002</v>
      </c>
      <c r="DN44" s="24">
        <v>58.543735679999998</v>
      </c>
      <c r="DO44" s="24">
        <v>58.409665230000002</v>
      </c>
      <c r="DP44" s="24">
        <v>58.285411340000003</v>
      </c>
      <c r="DQ44" s="24">
        <v>57.656591329999998</v>
      </c>
      <c r="DR44" s="24">
        <v>57.52681218</v>
      </c>
      <c r="DS44" s="24">
        <v>58.156612420000002</v>
      </c>
      <c r="DT44" s="24">
        <v>58.732469209999998</v>
      </c>
      <c r="DU44" s="24">
        <v>59.001730080000002</v>
      </c>
      <c r="DV44" s="24">
        <v>58.733727190000003</v>
      </c>
      <c r="DW44" s="24">
        <v>58.77725118</v>
      </c>
      <c r="DX44" s="24">
        <v>59.230907190000003</v>
      </c>
      <c r="DY44" s="24">
        <v>58.163550790000002</v>
      </c>
      <c r="DZ44" s="24">
        <v>59.203673700000003</v>
      </c>
      <c r="EA44" s="24">
        <v>58.219587959999998</v>
      </c>
      <c r="EB44" s="24">
        <v>58.114859959999997</v>
      </c>
      <c r="EC44" s="24">
        <v>58.12553338</v>
      </c>
      <c r="ED44" s="24">
        <v>58.223044430000002</v>
      </c>
      <c r="EE44" s="24">
        <v>58.08178204</v>
      </c>
      <c r="EF44" s="24">
        <v>57.996363670000001</v>
      </c>
      <c r="EG44" s="24">
        <v>58.263736989999998</v>
      </c>
      <c r="EH44" s="24">
        <v>57.727544170000002</v>
      </c>
      <c r="EI44" s="24">
        <v>57.807297069999997</v>
      </c>
      <c r="EJ44" s="24">
        <v>57.91655531</v>
      </c>
      <c r="EK44" s="24">
        <v>57.758724409999999</v>
      </c>
      <c r="EL44" s="24">
        <v>58.495873109999998</v>
      </c>
      <c r="EM44" s="24">
        <v>58.321471789999997</v>
      </c>
      <c r="EN44" s="24">
        <v>58.52731438</v>
      </c>
      <c r="EO44" s="24">
        <v>58.539884489999999</v>
      </c>
      <c r="EP44" s="24">
        <v>58.11319357</v>
      </c>
      <c r="EQ44" s="24">
        <v>58.692952040000002</v>
      </c>
      <c r="ER44" s="24">
        <v>59.330203169999997</v>
      </c>
      <c r="ES44" s="24">
        <v>59.019165190000002</v>
      </c>
      <c r="ET44" s="24">
        <v>58.795468620000001</v>
      </c>
      <c r="EU44" s="24">
        <v>58.630782770000003</v>
      </c>
      <c r="EV44" s="24">
        <v>58.852227790000001</v>
      </c>
      <c r="EW44" s="24">
        <v>58.096057930000001</v>
      </c>
      <c r="EX44" s="24">
        <v>59.428635219999997</v>
      </c>
      <c r="EY44" s="24">
        <v>58.70238638</v>
      </c>
      <c r="EZ44" s="24">
        <v>59.085939809999999</v>
      </c>
      <c r="FA44" s="24">
        <v>59.357633159999999</v>
      </c>
      <c r="FB44" s="24">
        <v>58.576710519999999</v>
      </c>
      <c r="FC44" s="24">
        <v>59.338582080000002</v>
      </c>
      <c r="FD44" s="24">
        <v>59.65124582</v>
      </c>
      <c r="FE44" s="24">
        <v>59.772167410000002</v>
      </c>
      <c r="FF44" s="24">
        <v>59.554055550000001</v>
      </c>
      <c r="FG44" s="24">
        <v>59.212841670000003</v>
      </c>
      <c r="FH44" s="24">
        <v>59.024363970000003</v>
      </c>
      <c r="FI44" s="24">
        <v>58.89877027</v>
      </c>
    </row>
    <row r="45" spans="1:165" s="24" customFormat="1" ht="11.25" customHeight="1" x14ac:dyDescent="0.2">
      <c r="A45" s="15" t="s">
        <v>39</v>
      </c>
      <c r="B45" s="24">
        <v>63.426411940000001</v>
      </c>
      <c r="C45" s="24">
        <v>63.384436800000003</v>
      </c>
      <c r="D45" s="24">
        <v>63.757354319999997</v>
      </c>
      <c r="E45" s="24">
        <v>63.516676279999999</v>
      </c>
      <c r="F45" s="24">
        <v>63.346862209999998</v>
      </c>
      <c r="G45" s="24">
        <v>63.467027639999998</v>
      </c>
      <c r="H45" s="24">
        <v>63.568560550000001</v>
      </c>
      <c r="I45" s="24">
        <v>62.775937470000002</v>
      </c>
      <c r="J45" s="24">
        <v>63.840285459999997</v>
      </c>
      <c r="K45" s="24">
        <v>63.727762259999999</v>
      </c>
      <c r="L45" s="24">
        <v>63.631470780000001</v>
      </c>
      <c r="M45" s="24">
        <v>63.906509980000003</v>
      </c>
      <c r="N45" s="24">
        <v>63.718036740000002</v>
      </c>
      <c r="O45" s="24">
        <v>63.741888690000003</v>
      </c>
      <c r="P45" s="24">
        <v>63.636290610000003</v>
      </c>
      <c r="Q45" s="24">
        <v>63.70091575</v>
      </c>
      <c r="R45" s="24">
        <v>63.167607789999998</v>
      </c>
      <c r="S45" s="24">
        <v>63.607758310000001</v>
      </c>
      <c r="T45" s="24">
        <v>64.192166330000006</v>
      </c>
      <c r="U45" s="24">
        <v>62.351235889999998</v>
      </c>
      <c r="V45" s="24">
        <v>63.792005930000002</v>
      </c>
      <c r="W45" s="24">
        <v>63.779985809999999</v>
      </c>
      <c r="X45" s="24">
        <v>63.693924129999999</v>
      </c>
      <c r="Y45" s="24">
        <v>63.295304539999997</v>
      </c>
      <c r="Z45" s="24">
        <v>63.480951269999998</v>
      </c>
      <c r="AA45" s="24">
        <v>63.807174590000002</v>
      </c>
      <c r="AB45" s="24">
        <v>64.190314509999993</v>
      </c>
      <c r="AC45" s="24">
        <v>64.167636189999996</v>
      </c>
      <c r="AD45" s="24">
        <v>63.36754389</v>
      </c>
      <c r="AE45" s="24">
        <v>64.270576980000001</v>
      </c>
      <c r="AF45" s="24">
        <v>64.205745120000003</v>
      </c>
      <c r="AG45" s="24">
        <v>61.980964479999997</v>
      </c>
      <c r="AH45" s="24">
        <v>63.758239920000001</v>
      </c>
      <c r="AI45" s="24">
        <v>64.055261200000004</v>
      </c>
      <c r="AJ45" s="24">
        <v>62.91817288</v>
      </c>
      <c r="AK45" s="24">
        <v>62.996429630000002</v>
      </c>
      <c r="AL45" s="24">
        <v>63.259957249999999</v>
      </c>
      <c r="AM45" s="24">
        <v>63.241673740000003</v>
      </c>
      <c r="AN45" s="24">
        <v>63.645177500000003</v>
      </c>
      <c r="AO45" s="24">
        <v>63.375765739999999</v>
      </c>
      <c r="AP45" s="24">
        <v>63.17399005</v>
      </c>
      <c r="AQ45" s="24">
        <v>63.312085879999998</v>
      </c>
      <c r="AR45" s="24">
        <v>63.579675940000001</v>
      </c>
      <c r="AS45" s="24">
        <v>62.296713310000001</v>
      </c>
      <c r="AT45" s="24">
        <v>63.54126325</v>
      </c>
      <c r="AU45" s="24">
        <v>63.082920420000001</v>
      </c>
      <c r="AV45" s="24">
        <v>60.545338129999998</v>
      </c>
      <c r="AW45" s="24">
        <v>60.900065689999998</v>
      </c>
      <c r="AX45" s="24">
        <v>62.624409679999999</v>
      </c>
      <c r="AY45" s="24">
        <v>62.21537146</v>
      </c>
      <c r="AZ45" s="24">
        <v>62.112466959999999</v>
      </c>
      <c r="BA45" s="24">
        <v>62.377066769999999</v>
      </c>
      <c r="BB45" s="24">
        <v>61.629833140000002</v>
      </c>
      <c r="BC45" s="24">
        <v>61.5793526</v>
      </c>
      <c r="BD45" s="24">
        <v>61.912072360000003</v>
      </c>
      <c r="BE45" s="24">
        <v>60.65419361</v>
      </c>
      <c r="BF45" s="24">
        <v>61.089921240000002</v>
      </c>
      <c r="BG45" s="24">
        <v>60.292456430000001</v>
      </c>
      <c r="BH45" s="24">
        <v>59.053642099999998</v>
      </c>
      <c r="BI45" s="24">
        <v>57.496755890000003</v>
      </c>
      <c r="BJ45" s="24">
        <v>58.139973740000002</v>
      </c>
      <c r="BK45" s="24">
        <v>58.865538440000002</v>
      </c>
      <c r="BL45" s="24">
        <v>58.821017699999999</v>
      </c>
      <c r="BM45" s="24">
        <v>58.48391273</v>
      </c>
      <c r="BN45" s="24">
        <v>59.28289728</v>
      </c>
      <c r="BO45" s="24">
        <v>61.131127589999998</v>
      </c>
      <c r="BP45" s="24">
        <v>61.618753750000003</v>
      </c>
      <c r="BQ45" s="24">
        <v>60.82379255</v>
      </c>
      <c r="BR45" s="24">
        <v>62.06249493</v>
      </c>
      <c r="BS45" s="24">
        <v>61.410961399999998</v>
      </c>
      <c r="BT45" s="24">
        <v>61.060020430000002</v>
      </c>
      <c r="BU45" s="24">
        <v>60.951507579999998</v>
      </c>
      <c r="BV45" s="24">
        <v>60.843184809999997</v>
      </c>
      <c r="BW45" s="24">
        <v>60.915820930000002</v>
      </c>
      <c r="BX45" s="24">
        <v>60.377491169999999</v>
      </c>
      <c r="BY45" s="24">
        <v>60.595290579999997</v>
      </c>
      <c r="BZ45" s="24">
        <v>60.178946119999999</v>
      </c>
      <c r="CA45" s="24">
        <v>60.297313000000003</v>
      </c>
      <c r="CB45" s="24">
        <v>60.730087619999999</v>
      </c>
      <c r="CC45" s="24">
        <v>59.755754160000002</v>
      </c>
      <c r="CD45" s="24">
        <v>60.966108589999997</v>
      </c>
      <c r="CE45" s="24">
        <v>60.387294930000003</v>
      </c>
      <c r="CF45" s="24">
        <v>59.80662075</v>
      </c>
      <c r="CG45" s="24">
        <v>59.771652439999997</v>
      </c>
      <c r="CH45" s="24">
        <v>59.420572499999999</v>
      </c>
      <c r="CI45" s="24">
        <v>59.84564409</v>
      </c>
      <c r="CJ45" s="24">
        <v>60.202123350000001</v>
      </c>
      <c r="CK45" s="24">
        <v>60.557786880000002</v>
      </c>
      <c r="CL45" s="24">
        <v>59.913431369999998</v>
      </c>
      <c r="CM45" s="24">
        <v>60.196645480000001</v>
      </c>
      <c r="CN45" s="24">
        <v>60.359368420000003</v>
      </c>
      <c r="CO45" s="24">
        <v>59.784108590000002</v>
      </c>
      <c r="CP45" s="24">
        <v>60.948740119999997</v>
      </c>
      <c r="CQ45" s="24">
        <v>60.651226700000002</v>
      </c>
      <c r="CR45" s="24">
        <v>60.253981119999999</v>
      </c>
      <c r="CS45" s="24">
        <v>60.405541489999997</v>
      </c>
      <c r="CT45" s="24">
        <v>60.333204539999997</v>
      </c>
      <c r="CU45" s="24">
        <v>60.338224820000001</v>
      </c>
      <c r="CV45" s="24">
        <v>60.01319608</v>
      </c>
      <c r="CW45" s="24">
        <v>60.155288210000002</v>
      </c>
      <c r="CX45" s="24">
        <v>59.846865389999998</v>
      </c>
      <c r="CY45" s="24">
        <v>59.628815729999999</v>
      </c>
      <c r="CZ45" s="24">
        <v>60.108371269999999</v>
      </c>
      <c r="DA45" s="24">
        <v>58.86772268</v>
      </c>
      <c r="DB45" s="24">
        <v>60.412330900000001</v>
      </c>
      <c r="DC45" s="24">
        <v>59.779309519999998</v>
      </c>
      <c r="DD45" s="24">
        <v>59.829210279999998</v>
      </c>
      <c r="DE45" s="24">
        <v>59.335153429999998</v>
      </c>
      <c r="DF45" s="24">
        <v>59.444035130000003</v>
      </c>
      <c r="DG45" s="24">
        <v>59.642429210000003</v>
      </c>
      <c r="DH45" s="24">
        <v>59.077494110000004</v>
      </c>
      <c r="DI45" s="24">
        <v>58.725531230000001</v>
      </c>
      <c r="DJ45" s="24">
        <v>58.457039100000003</v>
      </c>
      <c r="DK45" s="24">
        <v>58.567659939999999</v>
      </c>
      <c r="DL45" s="24">
        <v>58.986939319999998</v>
      </c>
      <c r="DM45" s="24">
        <v>57.357977810000001</v>
      </c>
      <c r="DN45" s="24">
        <v>58.704577909999998</v>
      </c>
      <c r="DO45" s="24">
        <v>58.551460970000001</v>
      </c>
      <c r="DP45" s="24">
        <v>58.383011379999999</v>
      </c>
      <c r="DQ45" s="24">
        <v>57.981209100000001</v>
      </c>
      <c r="DR45" s="24">
        <v>57.486348419999999</v>
      </c>
      <c r="DS45" s="24">
        <v>58.193861570000003</v>
      </c>
      <c r="DT45" s="24">
        <v>58.450448860000002</v>
      </c>
      <c r="DU45" s="24">
        <v>58.71021605</v>
      </c>
      <c r="DV45" s="24">
        <v>58.441668479999997</v>
      </c>
      <c r="DW45" s="24">
        <v>58.490625559999998</v>
      </c>
      <c r="DX45" s="24">
        <v>59.070281049999998</v>
      </c>
      <c r="DY45" s="24">
        <v>57.873849190000001</v>
      </c>
      <c r="DZ45" s="24">
        <v>59.034009589999997</v>
      </c>
      <c r="EA45" s="24">
        <v>57.967284800000002</v>
      </c>
      <c r="EB45" s="24">
        <v>57.805683719999998</v>
      </c>
      <c r="EC45" s="24">
        <v>57.763750639999998</v>
      </c>
      <c r="ED45" s="24">
        <v>57.961189539999999</v>
      </c>
      <c r="EE45" s="24">
        <v>57.91831577</v>
      </c>
      <c r="EF45" s="24">
        <v>57.528406910000001</v>
      </c>
      <c r="EG45" s="24">
        <v>57.833870619999999</v>
      </c>
      <c r="EH45" s="24">
        <v>57.280570519999998</v>
      </c>
      <c r="EI45" s="24">
        <v>57.467676910000002</v>
      </c>
      <c r="EJ45" s="24">
        <v>57.562720919999997</v>
      </c>
      <c r="EK45" s="24">
        <v>57.40023704</v>
      </c>
      <c r="EL45" s="24">
        <v>58.246504379999998</v>
      </c>
      <c r="EM45" s="24">
        <v>57.996559830000002</v>
      </c>
      <c r="EN45" s="24">
        <v>58.20769499</v>
      </c>
      <c r="EO45" s="24">
        <v>58.19141175</v>
      </c>
      <c r="EP45" s="24">
        <v>57.760588300000002</v>
      </c>
      <c r="EQ45" s="24">
        <v>58.459714550000001</v>
      </c>
      <c r="ER45" s="24">
        <v>58.874904299999997</v>
      </c>
      <c r="ES45" s="24">
        <v>58.527883379999999</v>
      </c>
      <c r="ET45" s="24">
        <v>58.404775999999998</v>
      </c>
      <c r="EU45" s="24">
        <v>58.270335639999999</v>
      </c>
      <c r="EV45" s="24">
        <v>58.603762549999999</v>
      </c>
      <c r="EW45" s="24">
        <v>57.833921080000003</v>
      </c>
      <c r="EX45" s="24">
        <v>59.323795140000001</v>
      </c>
      <c r="EY45" s="24">
        <v>58.485952159999997</v>
      </c>
      <c r="EZ45" s="24">
        <v>58.811564920000002</v>
      </c>
      <c r="FA45" s="24">
        <v>59.071034410000003</v>
      </c>
      <c r="FB45" s="24">
        <v>58.194196810000001</v>
      </c>
      <c r="FC45" s="24">
        <v>59.123201139999999</v>
      </c>
      <c r="FD45" s="24">
        <v>59.016551649999997</v>
      </c>
      <c r="FE45" s="24">
        <v>59.130781159999998</v>
      </c>
      <c r="FF45" s="24">
        <v>58.927932480000003</v>
      </c>
      <c r="FG45" s="24">
        <v>58.649309150000001</v>
      </c>
      <c r="FH45" s="24">
        <v>58.419993269999999</v>
      </c>
      <c r="FI45" s="24">
        <v>58.321890349999997</v>
      </c>
    </row>
    <row r="46" spans="1:165" s="24" customFormat="1" ht="11.25" customHeight="1" x14ac:dyDescent="0.2">
      <c r="A46" s="15" t="s">
        <v>40</v>
      </c>
      <c r="B46" s="24">
        <v>61.889187730000003</v>
      </c>
      <c r="C46" s="24">
        <v>61.915536899999999</v>
      </c>
      <c r="D46" s="24">
        <v>62.131294250000003</v>
      </c>
      <c r="E46" s="24">
        <v>62.112980469999997</v>
      </c>
      <c r="F46" s="24">
        <v>61.987724999999998</v>
      </c>
      <c r="G46" s="24">
        <v>61.873925069999999</v>
      </c>
      <c r="H46" s="24">
        <v>61.99424132</v>
      </c>
      <c r="I46" s="24">
        <v>61.226097330000002</v>
      </c>
      <c r="J46" s="24">
        <v>62.229049250000003</v>
      </c>
      <c r="K46" s="24">
        <v>62.35414085</v>
      </c>
      <c r="L46" s="24">
        <v>62.14272613</v>
      </c>
      <c r="M46" s="24">
        <v>62.302410709999997</v>
      </c>
      <c r="N46" s="24">
        <v>62.040325719999998</v>
      </c>
      <c r="O46" s="24">
        <v>62.131353769999997</v>
      </c>
      <c r="P46" s="24">
        <v>62.270365929999997</v>
      </c>
      <c r="Q46" s="24">
        <v>62.512910820000002</v>
      </c>
      <c r="R46" s="24">
        <v>62.04332539</v>
      </c>
      <c r="S46" s="24">
        <v>62.016311530000003</v>
      </c>
      <c r="T46" s="24">
        <v>62.366760370000002</v>
      </c>
      <c r="U46" s="24">
        <v>61.108774160000003</v>
      </c>
      <c r="V46" s="24">
        <v>62.010888899999998</v>
      </c>
      <c r="W46" s="24">
        <v>62.1211719</v>
      </c>
      <c r="X46" s="24">
        <v>62.04209032</v>
      </c>
      <c r="Y46" s="24">
        <v>61.839877209999997</v>
      </c>
      <c r="Z46" s="24">
        <v>61.662181310000001</v>
      </c>
      <c r="AA46" s="24">
        <v>62.062802439999999</v>
      </c>
      <c r="AB46" s="24">
        <v>62.254368020000001</v>
      </c>
      <c r="AC46" s="24">
        <v>62.318580509999997</v>
      </c>
      <c r="AD46" s="24">
        <v>61.74423702</v>
      </c>
      <c r="AE46" s="24">
        <v>62.256463160000003</v>
      </c>
      <c r="AF46" s="24">
        <v>62.02237804</v>
      </c>
      <c r="AG46" s="24">
        <v>60.466153200000001</v>
      </c>
      <c r="AH46" s="24">
        <v>61.707287010000002</v>
      </c>
      <c r="AI46" s="24">
        <v>61.55101844</v>
      </c>
      <c r="AJ46" s="24">
        <v>60.986517190000001</v>
      </c>
      <c r="AK46" s="24">
        <v>61.375098459999997</v>
      </c>
      <c r="AL46" s="24">
        <v>61.403344160000003</v>
      </c>
      <c r="AM46" s="24">
        <v>61.661029710000001</v>
      </c>
      <c r="AN46" s="24">
        <v>62.180677119999999</v>
      </c>
      <c r="AO46" s="24">
        <v>62.08040664</v>
      </c>
      <c r="AP46" s="24">
        <v>61.647332489999997</v>
      </c>
      <c r="AQ46" s="24">
        <v>61.641754919999997</v>
      </c>
      <c r="AR46" s="24">
        <v>61.998293220000001</v>
      </c>
      <c r="AS46" s="24">
        <v>60.718437549999997</v>
      </c>
      <c r="AT46" s="24">
        <v>61.717896009999997</v>
      </c>
      <c r="AU46" s="24">
        <v>61.264708329999998</v>
      </c>
      <c r="AV46" s="24">
        <v>59.331155629999998</v>
      </c>
      <c r="AW46" s="24">
        <v>59.504741490000001</v>
      </c>
      <c r="AX46" s="24">
        <v>61.02659688</v>
      </c>
      <c r="AY46" s="24">
        <v>60.897480219999998</v>
      </c>
      <c r="AZ46" s="24">
        <v>60.852373149999998</v>
      </c>
      <c r="BA46" s="24">
        <v>60.934994379999999</v>
      </c>
      <c r="BB46" s="24">
        <v>60.409724429999997</v>
      </c>
      <c r="BC46" s="24">
        <v>60.47012514</v>
      </c>
      <c r="BD46" s="24">
        <v>60.489043170000002</v>
      </c>
      <c r="BE46" s="24">
        <v>59.49716548</v>
      </c>
      <c r="BF46" s="24">
        <v>59.846342589999999</v>
      </c>
      <c r="BG46" s="24">
        <v>59.219876880000001</v>
      </c>
      <c r="BH46" s="24">
        <v>58.021045770000001</v>
      </c>
      <c r="BI46" s="24">
        <v>56.833245920000003</v>
      </c>
      <c r="BJ46" s="24">
        <v>57.157916229999998</v>
      </c>
      <c r="BK46" s="24">
        <v>57.912063670000002</v>
      </c>
      <c r="BL46" s="24">
        <v>57.742757189999999</v>
      </c>
      <c r="BM46" s="24">
        <v>57.566381360000001</v>
      </c>
      <c r="BN46" s="24">
        <v>58.218182409999997</v>
      </c>
      <c r="BO46" s="24">
        <v>59.647198770000003</v>
      </c>
      <c r="BP46" s="24">
        <v>59.995445099999998</v>
      </c>
      <c r="BQ46" s="24">
        <v>59.53272398</v>
      </c>
      <c r="BR46" s="24">
        <v>61.897358240000003</v>
      </c>
      <c r="BS46" s="24">
        <v>61.315024880000003</v>
      </c>
      <c r="BT46" s="24">
        <v>61.057212810000003</v>
      </c>
      <c r="BU46" s="24">
        <v>61.204895469999997</v>
      </c>
      <c r="BV46" s="24">
        <v>61.092734040000003</v>
      </c>
      <c r="BW46" s="24">
        <v>61.142609049999997</v>
      </c>
      <c r="BX46" s="24">
        <v>61.219631960000001</v>
      </c>
      <c r="BY46" s="24">
        <v>61.36583126</v>
      </c>
      <c r="BZ46" s="24">
        <v>60.868565429999997</v>
      </c>
      <c r="CA46" s="24">
        <v>61.123896780000003</v>
      </c>
      <c r="CB46" s="24">
        <v>61.401666329999998</v>
      </c>
      <c r="CC46" s="24">
        <v>60.478024060000003</v>
      </c>
      <c r="CD46" s="24">
        <v>61.588391899999998</v>
      </c>
      <c r="CE46" s="24">
        <v>61.068759759999999</v>
      </c>
      <c r="CF46" s="24">
        <v>60.601521439999999</v>
      </c>
      <c r="CG46" s="24">
        <v>60.675634500000001</v>
      </c>
      <c r="CH46" s="24">
        <v>60.361754079999997</v>
      </c>
      <c r="CI46" s="24">
        <v>60.880929879999997</v>
      </c>
      <c r="CJ46" s="24">
        <v>61.091291220000002</v>
      </c>
      <c r="CK46" s="24">
        <v>61.408040810000003</v>
      </c>
      <c r="CL46" s="24">
        <v>60.778275620000002</v>
      </c>
      <c r="CM46" s="24">
        <v>61.062305619999997</v>
      </c>
      <c r="CN46" s="24">
        <v>61.08805692</v>
      </c>
      <c r="CO46" s="24">
        <v>60.476361900000001</v>
      </c>
      <c r="CP46" s="24">
        <v>61.511092519999998</v>
      </c>
      <c r="CQ46" s="24">
        <v>61.165174610000001</v>
      </c>
      <c r="CR46" s="24">
        <v>60.755820419999999</v>
      </c>
      <c r="CS46" s="24">
        <v>60.935577799999997</v>
      </c>
      <c r="CT46" s="24">
        <v>61.002549180000003</v>
      </c>
      <c r="CU46" s="24">
        <v>60.835156830000003</v>
      </c>
      <c r="CV46" s="24">
        <v>61.460557170000001</v>
      </c>
      <c r="CW46" s="24">
        <v>61.488039229999998</v>
      </c>
      <c r="CX46" s="24">
        <v>61.136385220000001</v>
      </c>
      <c r="CY46" s="24">
        <v>60.909245630000001</v>
      </c>
      <c r="CZ46" s="24">
        <v>61.263338140000002</v>
      </c>
      <c r="DA46" s="24">
        <v>60.014800000000001</v>
      </c>
      <c r="DB46" s="24">
        <v>61.383660140000003</v>
      </c>
      <c r="DC46" s="24">
        <v>60.706898520000003</v>
      </c>
      <c r="DD46" s="24">
        <v>60.694095099999998</v>
      </c>
      <c r="DE46" s="24">
        <v>60.232727269999998</v>
      </c>
      <c r="DF46" s="24">
        <v>60.316830330000002</v>
      </c>
      <c r="DG46" s="24">
        <v>60.585137920000001</v>
      </c>
      <c r="DH46" s="24">
        <v>60.679034260000002</v>
      </c>
      <c r="DI46" s="24">
        <v>60.28992933</v>
      </c>
      <c r="DJ46" s="24">
        <v>60.05968902</v>
      </c>
      <c r="DK46" s="24">
        <v>60.17129336</v>
      </c>
      <c r="DL46" s="24">
        <v>60.508713620000002</v>
      </c>
      <c r="DM46" s="24">
        <v>58.94976518</v>
      </c>
      <c r="DN46" s="24">
        <v>60.170016160000003</v>
      </c>
      <c r="DO46" s="24">
        <v>60.018681749999999</v>
      </c>
      <c r="DP46" s="24">
        <v>59.844522689999998</v>
      </c>
      <c r="DQ46" s="24">
        <v>59.167097869999999</v>
      </c>
      <c r="DR46" s="24">
        <v>58.963919969999999</v>
      </c>
      <c r="DS46" s="24">
        <v>59.654270449999999</v>
      </c>
      <c r="DT46" s="24">
        <v>60.375282810000002</v>
      </c>
      <c r="DU46" s="24">
        <v>60.583406050000001</v>
      </c>
      <c r="DV46" s="24">
        <v>60.323355759999998</v>
      </c>
      <c r="DW46" s="24">
        <v>60.482897090000002</v>
      </c>
      <c r="DX46" s="24">
        <v>60.91727856</v>
      </c>
      <c r="DY46" s="24">
        <v>59.699666630000003</v>
      </c>
      <c r="DZ46" s="24">
        <v>60.785755960000003</v>
      </c>
      <c r="EA46" s="24">
        <v>59.772274520000003</v>
      </c>
      <c r="EB46" s="24">
        <v>59.633457460000002</v>
      </c>
      <c r="EC46" s="24">
        <v>59.613096429999999</v>
      </c>
      <c r="ED46" s="24">
        <v>59.734408979999998</v>
      </c>
      <c r="EE46" s="24">
        <v>59.813374940000003</v>
      </c>
      <c r="EF46" s="24">
        <v>59.923624029999999</v>
      </c>
      <c r="EG46" s="24">
        <v>60.185964779999999</v>
      </c>
      <c r="EH46" s="24">
        <v>59.631788</v>
      </c>
      <c r="EI46" s="24">
        <v>59.792789429999999</v>
      </c>
      <c r="EJ46" s="24">
        <v>59.812836619999999</v>
      </c>
      <c r="EK46" s="24">
        <v>59.651986530000002</v>
      </c>
      <c r="EL46" s="24">
        <v>60.414498340000002</v>
      </c>
      <c r="EM46" s="24">
        <v>60.137202260000002</v>
      </c>
      <c r="EN46" s="24">
        <v>60.319395970000002</v>
      </c>
      <c r="EO46" s="24">
        <v>60.34393378</v>
      </c>
      <c r="EP46" s="24">
        <v>59.878567080000003</v>
      </c>
      <c r="EQ46" s="24">
        <v>60.472785989999998</v>
      </c>
      <c r="ER46" s="24">
        <v>61.132609299999999</v>
      </c>
      <c r="ES46" s="24">
        <v>60.778029259999997</v>
      </c>
      <c r="ET46" s="24">
        <v>60.678860559999997</v>
      </c>
      <c r="EU46" s="24">
        <v>60.561331099999997</v>
      </c>
      <c r="EV46" s="24">
        <v>60.770258820000002</v>
      </c>
      <c r="EW46" s="24">
        <v>59.896849269999997</v>
      </c>
      <c r="EX46" s="24">
        <v>61.336900219999997</v>
      </c>
      <c r="EY46" s="24">
        <v>60.438305300000003</v>
      </c>
      <c r="EZ46" s="24">
        <v>60.721151210000002</v>
      </c>
      <c r="FA46" s="24">
        <v>61.056191060000003</v>
      </c>
      <c r="FB46" s="24">
        <v>60.192036330000001</v>
      </c>
      <c r="FC46" s="24">
        <v>61.01893269</v>
      </c>
      <c r="FD46" s="24">
        <v>61.305847229999998</v>
      </c>
      <c r="FE46" s="24">
        <v>61.388853640000001</v>
      </c>
      <c r="FF46" s="24">
        <v>61.195245530000001</v>
      </c>
      <c r="FG46" s="24">
        <v>60.912550090000003</v>
      </c>
      <c r="FH46" s="24">
        <v>60.595189140000002</v>
      </c>
      <c r="FI46" s="24">
        <v>60.480153360000003</v>
      </c>
    </row>
    <row r="47" spans="1:165" s="24" customFormat="1" ht="11.25" customHeight="1" x14ac:dyDescent="0.2">
      <c r="A47" s="15" t="s">
        <v>41</v>
      </c>
      <c r="B47" s="24">
        <v>56.918441299999998</v>
      </c>
      <c r="C47" s="24">
        <v>56.887682179999999</v>
      </c>
      <c r="D47" s="24">
        <v>56.737676919999998</v>
      </c>
      <c r="E47" s="24">
        <v>56.951250109999997</v>
      </c>
      <c r="F47" s="24">
        <v>56.973313760000003</v>
      </c>
      <c r="G47" s="24">
        <v>56.789930570000003</v>
      </c>
      <c r="H47" s="24">
        <v>56.918103809999998</v>
      </c>
      <c r="I47" s="24">
        <v>56.089908319999999</v>
      </c>
      <c r="J47" s="24">
        <v>57.127101420000002</v>
      </c>
      <c r="K47" s="24">
        <v>57.184995399999998</v>
      </c>
      <c r="L47" s="24">
        <v>56.99269116</v>
      </c>
      <c r="M47" s="24">
        <v>57.041662090000003</v>
      </c>
      <c r="N47" s="24">
        <v>56.725855879999997</v>
      </c>
      <c r="O47" s="24">
        <v>56.916217760000002</v>
      </c>
      <c r="P47" s="24">
        <v>56.982795709999998</v>
      </c>
      <c r="Q47" s="24">
        <v>56.951981830000001</v>
      </c>
      <c r="R47" s="24">
        <v>56.55358081</v>
      </c>
      <c r="S47" s="24">
        <v>56.579145779999998</v>
      </c>
      <c r="T47" s="24">
        <v>56.973504220000002</v>
      </c>
      <c r="U47" s="24">
        <v>55.622318129999996</v>
      </c>
      <c r="V47" s="24">
        <v>56.624288829999998</v>
      </c>
      <c r="W47" s="24">
        <v>56.644456730000002</v>
      </c>
      <c r="X47" s="24">
        <v>56.76040055</v>
      </c>
      <c r="Y47" s="24">
        <v>56.453340089999998</v>
      </c>
      <c r="Z47" s="24">
        <v>56.161057980000002</v>
      </c>
      <c r="AA47" s="24">
        <v>56.907099119999998</v>
      </c>
      <c r="AB47" s="24">
        <v>56.906764240000001</v>
      </c>
      <c r="AC47" s="24">
        <v>56.999404490000003</v>
      </c>
      <c r="AD47" s="24">
        <v>56.528821200000003</v>
      </c>
      <c r="AE47" s="24">
        <v>57.041577510000003</v>
      </c>
      <c r="AF47" s="24">
        <v>56.987908750000003</v>
      </c>
      <c r="AG47" s="24">
        <v>55.358675689999998</v>
      </c>
      <c r="AH47" s="24">
        <v>56.671606410000003</v>
      </c>
      <c r="AI47" s="24">
        <v>56.835329280000003</v>
      </c>
      <c r="AJ47" s="24">
        <v>56.23748861</v>
      </c>
      <c r="AK47" s="24">
        <v>55.993880449999999</v>
      </c>
      <c r="AL47" s="24">
        <v>56.072539720000002</v>
      </c>
      <c r="AM47" s="24">
        <v>56.245319369999997</v>
      </c>
      <c r="AN47" s="24">
        <v>56.775385640000003</v>
      </c>
      <c r="AO47" s="24">
        <v>56.484408999999999</v>
      </c>
      <c r="AP47" s="24">
        <v>56.308374620000002</v>
      </c>
      <c r="AQ47" s="24">
        <v>56.359413160000003</v>
      </c>
      <c r="AR47" s="24">
        <v>56.903188210000003</v>
      </c>
      <c r="AS47" s="24">
        <v>55.801767259999998</v>
      </c>
      <c r="AT47" s="24">
        <v>56.776802099999998</v>
      </c>
      <c r="AU47" s="24">
        <v>56.313485659999998</v>
      </c>
      <c r="AV47" s="24">
        <v>54.285945849999997</v>
      </c>
      <c r="AW47" s="24">
        <v>54.475022670000001</v>
      </c>
      <c r="AX47" s="24">
        <v>56.093092400000003</v>
      </c>
      <c r="AY47" s="24">
        <v>55.898349799999998</v>
      </c>
      <c r="AZ47" s="24">
        <v>55.941868239999998</v>
      </c>
      <c r="BA47" s="24">
        <v>56.041077530000003</v>
      </c>
      <c r="BB47" s="24">
        <v>55.521192450000001</v>
      </c>
      <c r="BC47" s="24">
        <v>55.515394309999998</v>
      </c>
      <c r="BD47" s="24">
        <v>55.767914040000001</v>
      </c>
      <c r="BE47" s="24">
        <v>54.717975170000003</v>
      </c>
      <c r="BF47" s="24">
        <v>55.083560030000001</v>
      </c>
      <c r="BG47" s="24">
        <v>54.592587160000001</v>
      </c>
      <c r="BH47" s="24">
        <v>53.646753099999998</v>
      </c>
      <c r="BI47" s="24">
        <v>52.311511119999999</v>
      </c>
      <c r="BJ47" s="24">
        <v>52.657286509999999</v>
      </c>
      <c r="BK47" s="24">
        <v>53.561941599999997</v>
      </c>
      <c r="BL47" s="24">
        <v>53.258077409999999</v>
      </c>
      <c r="BM47" s="24">
        <v>52.951920080000001</v>
      </c>
      <c r="BN47" s="24">
        <v>53.353856059999998</v>
      </c>
      <c r="BO47" s="24">
        <v>54.787076429999999</v>
      </c>
      <c r="BP47" s="24">
        <v>55.070953639999999</v>
      </c>
      <c r="BQ47" s="24">
        <v>54.620624489999997</v>
      </c>
      <c r="BR47" s="24">
        <v>57.209133520000002</v>
      </c>
      <c r="BS47" s="24">
        <v>56.616551979999997</v>
      </c>
      <c r="BT47" s="24">
        <v>56.366860799999998</v>
      </c>
      <c r="BU47" s="24">
        <v>56.389248029999997</v>
      </c>
      <c r="BV47" s="24">
        <v>56.26963559</v>
      </c>
      <c r="BW47" s="24">
        <v>56.253749480000003</v>
      </c>
      <c r="BX47" s="24">
        <v>56.236359129999997</v>
      </c>
      <c r="BY47" s="24">
        <v>56.447790929999996</v>
      </c>
      <c r="BZ47" s="24">
        <v>56.035987900000002</v>
      </c>
      <c r="CA47" s="24">
        <v>56.276684000000003</v>
      </c>
      <c r="CB47" s="24">
        <v>56.619189900000002</v>
      </c>
      <c r="CC47" s="24">
        <v>55.701260259999998</v>
      </c>
      <c r="CD47" s="24">
        <v>56.684127109999999</v>
      </c>
      <c r="CE47" s="24">
        <v>56.199750450000003</v>
      </c>
      <c r="CF47" s="24">
        <v>55.710466480000001</v>
      </c>
      <c r="CG47" s="24">
        <v>55.666455259999999</v>
      </c>
      <c r="CH47" s="24">
        <v>55.376195529999997</v>
      </c>
      <c r="CI47" s="24">
        <v>55.733410220000003</v>
      </c>
      <c r="CJ47" s="24">
        <v>55.602346740000002</v>
      </c>
      <c r="CK47" s="24">
        <v>55.924948370000003</v>
      </c>
      <c r="CL47" s="24">
        <v>55.327209860000004</v>
      </c>
      <c r="CM47" s="24">
        <v>55.597700949999997</v>
      </c>
      <c r="CN47" s="24">
        <v>55.688120390000002</v>
      </c>
      <c r="CO47" s="24">
        <v>55.155027390000001</v>
      </c>
      <c r="CP47" s="24">
        <v>56.143754970000003</v>
      </c>
      <c r="CQ47" s="24">
        <v>55.79558291</v>
      </c>
      <c r="CR47" s="24">
        <v>55.376965210000002</v>
      </c>
      <c r="CS47" s="24">
        <v>55.445331039999999</v>
      </c>
      <c r="CT47" s="24">
        <v>55.272641139999998</v>
      </c>
      <c r="CU47" s="24">
        <v>55.308333509999997</v>
      </c>
      <c r="CV47" s="24">
        <v>56.21277783</v>
      </c>
      <c r="CW47" s="24">
        <v>56.349926029999999</v>
      </c>
      <c r="CX47" s="24">
        <v>56.051809759999998</v>
      </c>
      <c r="CY47" s="24">
        <v>55.865815060000003</v>
      </c>
      <c r="CZ47" s="24">
        <v>56.287367699999997</v>
      </c>
      <c r="DA47" s="24">
        <v>55.05702471</v>
      </c>
      <c r="DB47" s="24">
        <v>56.467860850000001</v>
      </c>
      <c r="DC47" s="24">
        <v>55.847487489999999</v>
      </c>
      <c r="DD47" s="24">
        <v>55.907863980000002</v>
      </c>
      <c r="DE47" s="24">
        <v>55.383935950000001</v>
      </c>
      <c r="DF47" s="24">
        <v>55.471375999999999</v>
      </c>
      <c r="DG47" s="24">
        <v>55.648590230000003</v>
      </c>
      <c r="DH47" s="24">
        <v>55.731267549999998</v>
      </c>
      <c r="DI47" s="24">
        <v>55.394326110000002</v>
      </c>
      <c r="DJ47" s="24">
        <v>55.15666882</v>
      </c>
      <c r="DK47" s="24">
        <v>55.264148589999998</v>
      </c>
      <c r="DL47" s="24">
        <v>55.66242879</v>
      </c>
      <c r="DM47" s="24">
        <v>54.117279289999999</v>
      </c>
      <c r="DN47" s="24">
        <v>55.328275150000003</v>
      </c>
      <c r="DO47" s="24">
        <v>55.246130000000001</v>
      </c>
      <c r="DP47" s="24">
        <v>55.109225530000003</v>
      </c>
      <c r="DQ47" s="24">
        <v>54.444998249999998</v>
      </c>
      <c r="DR47" s="24">
        <v>54.302809080000003</v>
      </c>
      <c r="DS47" s="24">
        <v>54.957990379999998</v>
      </c>
      <c r="DT47" s="24">
        <v>55.5930386</v>
      </c>
      <c r="DU47" s="24">
        <v>55.872359609999997</v>
      </c>
      <c r="DV47" s="24">
        <v>55.626573649999997</v>
      </c>
      <c r="DW47" s="24">
        <v>55.711369810000001</v>
      </c>
      <c r="DX47" s="24">
        <v>56.176056940000002</v>
      </c>
      <c r="DY47" s="24">
        <v>55.000883080000001</v>
      </c>
      <c r="DZ47" s="24">
        <v>56.090909920000001</v>
      </c>
      <c r="EA47" s="24">
        <v>55.065056519999999</v>
      </c>
      <c r="EB47" s="24">
        <v>54.962665370000003</v>
      </c>
      <c r="EC47" s="24">
        <v>54.919860059999998</v>
      </c>
      <c r="ED47" s="24">
        <v>55.064583120000002</v>
      </c>
      <c r="EE47" s="24">
        <v>55.051750869999999</v>
      </c>
      <c r="EF47" s="24">
        <v>55.115209059999998</v>
      </c>
      <c r="EG47" s="24">
        <v>55.421869430000001</v>
      </c>
      <c r="EH47" s="24">
        <v>54.835285349999999</v>
      </c>
      <c r="EI47" s="24">
        <v>54.95418549</v>
      </c>
      <c r="EJ47" s="24">
        <v>54.965091950000001</v>
      </c>
      <c r="EK47" s="24">
        <v>54.747751630000003</v>
      </c>
      <c r="EL47" s="24">
        <v>55.49969479</v>
      </c>
      <c r="EM47" s="24">
        <v>55.267550389999997</v>
      </c>
      <c r="EN47" s="24">
        <v>55.508747249999999</v>
      </c>
      <c r="EO47" s="24">
        <v>55.58246621</v>
      </c>
      <c r="EP47" s="24">
        <v>55.064624109999997</v>
      </c>
      <c r="EQ47" s="24">
        <v>55.619218799999999</v>
      </c>
      <c r="ER47" s="24">
        <v>56.034322090000003</v>
      </c>
      <c r="ES47" s="24">
        <v>55.762434839999997</v>
      </c>
      <c r="ET47" s="24">
        <v>55.557799299999999</v>
      </c>
      <c r="EU47" s="24">
        <v>55.4327708</v>
      </c>
      <c r="EV47" s="24">
        <v>55.658030609999997</v>
      </c>
      <c r="EW47" s="24">
        <v>54.830777220000002</v>
      </c>
      <c r="EX47" s="24">
        <v>56.335935980000002</v>
      </c>
      <c r="EY47" s="24">
        <v>55.511947849999999</v>
      </c>
      <c r="EZ47" s="24">
        <v>55.870808719999999</v>
      </c>
      <c r="FA47" s="24">
        <v>56.118938900000003</v>
      </c>
      <c r="FB47" s="24">
        <v>55.289562699999998</v>
      </c>
      <c r="FC47" s="24">
        <v>56.059625349999997</v>
      </c>
      <c r="FD47" s="24">
        <v>56.214788159999998</v>
      </c>
      <c r="FE47" s="24">
        <v>56.420841629999998</v>
      </c>
      <c r="FF47" s="24">
        <v>56.153997279999999</v>
      </c>
      <c r="FG47" s="24">
        <v>55.855813670000003</v>
      </c>
      <c r="FH47" s="24">
        <v>55.661792290000001</v>
      </c>
      <c r="FI47" s="24">
        <v>55.57963118</v>
      </c>
    </row>
    <row r="48" spans="1:165" s="24" customFormat="1" ht="11.25" customHeight="1" x14ac:dyDescent="0.2">
      <c r="A48" s="15" t="s">
        <v>42</v>
      </c>
      <c r="B48" s="24">
        <v>59.508191400000001</v>
      </c>
      <c r="C48" s="24">
        <v>59.569534230000002</v>
      </c>
      <c r="D48" s="24">
        <v>59.647632010000002</v>
      </c>
      <c r="E48" s="24">
        <v>59.629661200000001</v>
      </c>
      <c r="F48" s="24">
        <v>59.570580499999998</v>
      </c>
      <c r="G48" s="24">
        <v>59.630418519999999</v>
      </c>
      <c r="H48" s="24">
        <v>59.726247800000003</v>
      </c>
      <c r="I48" s="24">
        <v>59.105011279999999</v>
      </c>
      <c r="J48" s="24">
        <v>59.864371009999999</v>
      </c>
      <c r="K48" s="24">
        <v>59.99166022</v>
      </c>
      <c r="L48" s="24">
        <v>59.77672793</v>
      </c>
      <c r="M48" s="24">
        <v>59.964610720000003</v>
      </c>
      <c r="N48" s="24">
        <v>59.767772729999997</v>
      </c>
      <c r="O48" s="24">
        <v>59.742341349999997</v>
      </c>
      <c r="P48" s="24">
        <v>59.830164660000001</v>
      </c>
      <c r="Q48" s="24">
        <v>59.777483869999998</v>
      </c>
      <c r="R48" s="24">
        <v>59.535191159999997</v>
      </c>
      <c r="S48" s="24">
        <v>59.67965693</v>
      </c>
      <c r="T48" s="24">
        <v>59.9845082</v>
      </c>
      <c r="U48" s="24">
        <v>58.789880539999999</v>
      </c>
      <c r="V48" s="24">
        <v>59.710939009999997</v>
      </c>
      <c r="W48" s="24">
        <v>59.731488509999998</v>
      </c>
      <c r="X48" s="24">
        <v>59.726533250000003</v>
      </c>
      <c r="Y48" s="24">
        <v>59.429600170000001</v>
      </c>
      <c r="Z48" s="24">
        <v>59.353391940000002</v>
      </c>
      <c r="AA48" s="24">
        <v>59.653471690000003</v>
      </c>
      <c r="AB48" s="24">
        <v>59.805832129999999</v>
      </c>
      <c r="AC48" s="24">
        <v>59.933062900000003</v>
      </c>
      <c r="AD48" s="24">
        <v>59.386774699999997</v>
      </c>
      <c r="AE48" s="24">
        <v>59.910816310000001</v>
      </c>
      <c r="AF48" s="24">
        <v>59.7274569</v>
      </c>
      <c r="AG48" s="24">
        <v>58.178497329999999</v>
      </c>
      <c r="AH48" s="24">
        <v>59.36888587</v>
      </c>
      <c r="AI48" s="24">
        <v>59.72749048</v>
      </c>
      <c r="AJ48" s="24">
        <v>59.048715049999998</v>
      </c>
      <c r="AK48" s="24">
        <v>59.175113580000001</v>
      </c>
      <c r="AL48" s="24">
        <v>59.195903780000002</v>
      </c>
      <c r="AM48" s="24">
        <v>59.337487430000003</v>
      </c>
      <c r="AN48" s="24">
        <v>59.745945910000003</v>
      </c>
      <c r="AO48" s="24">
        <v>59.458167099999997</v>
      </c>
      <c r="AP48" s="24">
        <v>59.488704239999997</v>
      </c>
      <c r="AQ48" s="24">
        <v>59.553655550000002</v>
      </c>
      <c r="AR48" s="24">
        <v>59.80953349</v>
      </c>
      <c r="AS48" s="24">
        <v>58.843772659999999</v>
      </c>
      <c r="AT48" s="24">
        <v>59.823334709999997</v>
      </c>
      <c r="AU48" s="24">
        <v>59.406039749999998</v>
      </c>
      <c r="AV48" s="24">
        <v>57.622202979999997</v>
      </c>
      <c r="AW48" s="24">
        <v>57.8796465</v>
      </c>
      <c r="AX48" s="24">
        <v>59.165308250000002</v>
      </c>
      <c r="AY48" s="24">
        <v>58.986755680000002</v>
      </c>
      <c r="AZ48" s="24">
        <v>59.100171750000001</v>
      </c>
      <c r="BA48" s="24">
        <v>59.257533250000002</v>
      </c>
      <c r="BB48" s="24">
        <v>58.833603070000002</v>
      </c>
      <c r="BC48" s="24">
        <v>58.909534170000001</v>
      </c>
      <c r="BD48" s="24">
        <v>58.962232129999997</v>
      </c>
      <c r="BE48" s="24">
        <v>57.955963349999998</v>
      </c>
      <c r="BF48" s="24">
        <v>58.396118100000002</v>
      </c>
      <c r="BG48" s="24">
        <v>57.854929179999999</v>
      </c>
      <c r="BH48" s="24">
        <v>56.993099360000002</v>
      </c>
      <c r="BI48" s="24">
        <v>55.837041630000002</v>
      </c>
      <c r="BJ48" s="24">
        <v>56.30175225</v>
      </c>
      <c r="BK48" s="24">
        <v>56.909798790000004</v>
      </c>
      <c r="BL48" s="24">
        <v>56.740571340000002</v>
      </c>
      <c r="BM48" s="24">
        <v>56.476099169999998</v>
      </c>
      <c r="BN48" s="24">
        <v>57.041798749999998</v>
      </c>
      <c r="BO48" s="24">
        <v>58.283905160000003</v>
      </c>
      <c r="BP48" s="24">
        <v>58.661977409999999</v>
      </c>
      <c r="BQ48" s="24">
        <v>58.1835284</v>
      </c>
      <c r="BR48" s="24">
        <v>58.418366390000003</v>
      </c>
      <c r="BS48" s="24">
        <v>57.7439179</v>
      </c>
      <c r="BT48" s="24">
        <v>57.166000750000002</v>
      </c>
      <c r="BU48" s="24">
        <v>56.849441710000001</v>
      </c>
      <c r="BV48" s="24">
        <v>56.466959799999998</v>
      </c>
      <c r="BW48" s="24">
        <v>56.317202229999999</v>
      </c>
      <c r="BX48" s="24">
        <v>57.330202489999998</v>
      </c>
      <c r="BY48" s="24">
        <v>57.446527410000002</v>
      </c>
      <c r="BZ48" s="24">
        <v>57.039665859999999</v>
      </c>
      <c r="CA48" s="24">
        <v>57.271048720000003</v>
      </c>
      <c r="CB48" s="24">
        <v>57.532223350000002</v>
      </c>
      <c r="CC48" s="24">
        <v>56.561255899999999</v>
      </c>
      <c r="CD48" s="24">
        <v>57.488498159999999</v>
      </c>
      <c r="CE48" s="24">
        <v>57.007676310000001</v>
      </c>
      <c r="CF48" s="24">
        <v>56.384025250000001</v>
      </c>
      <c r="CG48" s="24">
        <v>56.25418767</v>
      </c>
      <c r="CH48" s="24">
        <v>55.893184660000003</v>
      </c>
      <c r="CI48" s="24">
        <v>56.228011639999998</v>
      </c>
      <c r="CJ48" s="24">
        <v>56.855790890000002</v>
      </c>
      <c r="CK48" s="24">
        <v>57.115252460000001</v>
      </c>
      <c r="CL48" s="24">
        <v>56.551292740000001</v>
      </c>
      <c r="CM48" s="24">
        <v>56.901063299999997</v>
      </c>
      <c r="CN48" s="24">
        <v>56.945812490000002</v>
      </c>
      <c r="CO48" s="24">
        <v>56.387755749999997</v>
      </c>
      <c r="CP48" s="24">
        <v>57.275548430000001</v>
      </c>
      <c r="CQ48" s="24">
        <v>56.894892550000002</v>
      </c>
      <c r="CR48" s="24">
        <v>56.407166619999998</v>
      </c>
      <c r="CS48" s="24">
        <v>56.35612656</v>
      </c>
      <c r="CT48" s="24">
        <v>56.043920589999999</v>
      </c>
      <c r="CU48" s="24">
        <v>56.080564209999999</v>
      </c>
      <c r="CV48" s="24">
        <v>57.111548300000003</v>
      </c>
      <c r="CW48" s="24">
        <v>57.182168679999997</v>
      </c>
      <c r="CX48" s="24">
        <v>56.868686949999997</v>
      </c>
      <c r="CY48" s="24">
        <v>56.74232447</v>
      </c>
      <c r="CZ48" s="24">
        <v>57.129519690000002</v>
      </c>
      <c r="DA48" s="24">
        <v>55.919636769999997</v>
      </c>
      <c r="DB48" s="24">
        <v>57.132773219999997</v>
      </c>
      <c r="DC48" s="24">
        <v>56.428364780000003</v>
      </c>
      <c r="DD48" s="24">
        <v>56.315933780000002</v>
      </c>
      <c r="DE48" s="24">
        <v>55.716969140000003</v>
      </c>
      <c r="DF48" s="24">
        <v>55.74267038</v>
      </c>
      <c r="DG48" s="24">
        <v>55.812189369999999</v>
      </c>
      <c r="DH48" s="24">
        <v>55.818965929999997</v>
      </c>
      <c r="DI48" s="24">
        <v>55.428134929999999</v>
      </c>
      <c r="DJ48" s="24">
        <v>55.246282620000002</v>
      </c>
      <c r="DK48" s="24">
        <v>55.46427679</v>
      </c>
      <c r="DL48" s="24">
        <v>55.740531769999997</v>
      </c>
      <c r="DM48" s="24">
        <v>54.172101210000001</v>
      </c>
      <c r="DN48" s="24">
        <v>55.233840059999999</v>
      </c>
      <c r="DO48" s="24">
        <v>55.045487629999997</v>
      </c>
      <c r="DP48" s="24">
        <v>54.91069796</v>
      </c>
      <c r="DQ48" s="24">
        <v>54.091850770000001</v>
      </c>
      <c r="DR48" s="24">
        <v>53.919205740000002</v>
      </c>
      <c r="DS48" s="24">
        <v>54.462781679999999</v>
      </c>
      <c r="DT48" s="24">
        <v>55.721768220000001</v>
      </c>
      <c r="DU48" s="24">
        <v>55.916385900000002</v>
      </c>
      <c r="DV48" s="24">
        <v>55.74554363</v>
      </c>
      <c r="DW48" s="24">
        <v>55.989398919999999</v>
      </c>
      <c r="DX48" s="24">
        <v>56.448348799999998</v>
      </c>
      <c r="DY48" s="24">
        <v>55.251405030000001</v>
      </c>
      <c r="DZ48" s="24">
        <v>56.225489959999997</v>
      </c>
      <c r="EA48" s="24">
        <v>55.200121760000002</v>
      </c>
      <c r="EB48" s="24">
        <v>55.081089859999999</v>
      </c>
      <c r="EC48" s="24">
        <v>54.98132253</v>
      </c>
      <c r="ED48" s="24">
        <v>54.962366070000002</v>
      </c>
      <c r="EE48" s="24">
        <v>54.863274050000001</v>
      </c>
      <c r="EF48" s="24">
        <v>55.953175539999997</v>
      </c>
      <c r="EG48" s="24">
        <v>56.179584310000003</v>
      </c>
      <c r="EH48" s="24">
        <v>55.711358060000002</v>
      </c>
      <c r="EI48" s="24">
        <v>55.88306789</v>
      </c>
      <c r="EJ48" s="24">
        <v>55.989504340000003</v>
      </c>
      <c r="EK48" s="24">
        <v>55.736526259999998</v>
      </c>
      <c r="EL48" s="24">
        <v>56.345377210000002</v>
      </c>
      <c r="EM48" s="24">
        <v>56.112776619999998</v>
      </c>
      <c r="EN48" s="24">
        <v>56.273917650000001</v>
      </c>
      <c r="EO48" s="24">
        <v>56.138537069999998</v>
      </c>
      <c r="EP48" s="24">
        <v>55.446702790000003</v>
      </c>
      <c r="EQ48" s="24">
        <v>55.989894290000002</v>
      </c>
      <c r="ER48" s="24">
        <v>56.917114480000002</v>
      </c>
      <c r="ES48" s="24">
        <v>56.501098849999998</v>
      </c>
      <c r="ET48" s="24">
        <v>56.41811465</v>
      </c>
      <c r="EU48" s="24">
        <v>56.364491860000001</v>
      </c>
      <c r="EV48" s="24">
        <v>56.669596239999997</v>
      </c>
      <c r="EW48" s="24">
        <v>55.77902177</v>
      </c>
      <c r="EX48" s="24">
        <v>57.007082490000002</v>
      </c>
      <c r="EY48" s="24">
        <v>56.22987337</v>
      </c>
      <c r="EZ48" s="24">
        <v>56.432416459999999</v>
      </c>
      <c r="FA48" s="24">
        <v>56.612302030000002</v>
      </c>
      <c r="FB48" s="24">
        <v>55.592643099999997</v>
      </c>
      <c r="FC48" s="24">
        <v>56.289503099999997</v>
      </c>
      <c r="FD48" s="24">
        <v>56.999539499999997</v>
      </c>
      <c r="FE48" s="24">
        <v>57.071698920000003</v>
      </c>
      <c r="FF48" s="24">
        <v>56.874147870000002</v>
      </c>
      <c r="FG48" s="24">
        <v>56.620701869999998</v>
      </c>
      <c r="FH48" s="24">
        <v>56.362720199999998</v>
      </c>
      <c r="FI48" s="24">
        <v>56.207854830000002</v>
      </c>
    </row>
    <row r="49" spans="1:165" s="24" customFormat="1" ht="11.25" customHeight="1" x14ac:dyDescent="0.2">
      <c r="A49" s="15" t="s">
        <v>43</v>
      </c>
      <c r="B49" s="24">
        <v>57.973963560000001</v>
      </c>
      <c r="C49" s="24">
        <v>57.94580268</v>
      </c>
      <c r="D49" s="24">
        <v>58.261917709999999</v>
      </c>
      <c r="E49" s="24">
        <v>58.282092169999999</v>
      </c>
      <c r="F49" s="24">
        <v>58.237124770000001</v>
      </c>
      <c r="G49" s="24">
        <v>58.148522819999997</v>
      </c>
      <c r="H49" s="24">
        <v>58.109311300000002</v>
      </c>
      <c r="I49" s="24">
        <v>57.449355820000001</v>
      </c>
      <c r="J49" s="24">
        <v>58.336895669999997</v>
      </c>
      <c r="K49" s="24">
        <v>58.482064800000003</v>
      </c>
      <c r="L49" s="24">
        <v>58.278065869999999</v>
      </c>
      <c r="M49" s="24">
        <v>58.346238560000003</v>
      </c>
      <c r="N49" s="24">
        <v>58.276355270000003</v>
      </c>
      <c r="O49" s="24">
        <v>58.304878160000001</v>
      </c>
      <c r="P49" s="24">
        <v>58.310269509999998</v>
      </c>
      <c r="Q49" s="24">
        <v>58.341756719999999</v>
      </c>
      <c r="R49" s="24">
        <v>58.137663619999998</v>
      </c>
      <c r="S49" s="24">
        <v>58.108410280000001</v>
      </c>
      <c r="T49" s="24">
        <v>58.488601019999997</v>
      </c>
      <c r="U49" s="24">
        <v>57.31360351</v>
      </c>
      <c r="V49" s="24">
        <v>58.018497799999999</v>
      </c>
      <c r="W49" s="24">
        <v>58.32368958</v>
      </c>
      <c r="X49" s="24">
        <v>58.306971320000002</v>
      </c>
      <c r="Y49" s="24">
        <v>57.991663580000001</v>
      </c>
      <c r="Z49" s="24">
        <v>57.968617989999998</v>
      </c>
      <c r="AA49" s="24">
        <v>58.377304070000001</v>
      </c>
      <c r="AB49" s="24">
        <v>58.288163070000003</v>
      </c>
      <c r="AC49" s="24">
        <v>58.502108970000002</v>
      </c>
      <c r="AD49" s="24">
        <v>57.837454790000002</v>
      </c>
      <c r="AE49" s="24">
        <v>58.469318489999999</v>
      </c>
      <c r="AF49" s="24">
        <v>58.004187250000001</v>
      </c>
      <c r="AG49" s="24">
        <v>56.75803612</v>
      </c>
      <c r="AH49" s="24">
        <v>57.262860400000001</v>
      </c>
      <c r="AI49" s="24">
        <v>57.048113389999997</v>
      </c>
      <c r="AJ49" s="24">
        <v>56.22397806</v>
      </c>
      <c r="AK49" s="24">
        <v>57.804783839999999</v>
      </c>
      <c r="AL49" s="24">
        <v>57.80154959</v>
      </c>
      <c r="AM49" s="24">
        <v>57.924434179999999</v>
      </c>
      <c r="AN49" s="24">
        <v>58.18415925</v>
      </c>
      <c r="AO49" s="24">
        <v>57.994834949999998</v>
      </c>
      <c r="AP49" s="24">
        <v>58.017793429999998</v>
      </c>
      <c r="AQ49" s="24">
        <v>58.013399079999999</v>
      </c>
      <c r="AR49" s="24">
        <v>58.169834590000001</v>
      </c>
      <c r="AS49" s="24">
        <v>57.21359485</v>
      </c>
      <c r="AT49" s="24">
        <v>57.994258590000001</v>
      </c>
      <c r="AU49" s="24">
        <v>57.720159029999998</v>
      </c>
      <c r="AV49" s="24">
        <v>55.919899119999997</v>
      </c>
      <c r="AW49" s="24">
        <v>55.818152509999997</v>
      </c>
      <c r="AX49" s="24">
        <v>57.302093460000002</v>
      </c>
      <c r="AY49" s="24">
        <v>57.194989530000001</v>
      </c>
      <c r="AZ49" s="24">
        <v>57.27315231</v>
      </c>
      <c r="BA49" s="24">
        <v>57.587110959999997</v>
      </c>
      <c r="BB49" s="24">
        <v>57.009186939999999</v>
      </c>
      <c r="BC49" s="24">
        <v>57.155111419999997</v>
      </c>
      <c r="BD49" s="24">
        <v>57.118992630000001</v>
      </c>
      <c r="BE49" s="24">
        <v>56.199610440000001</v>
      </c>
      <c r="BF49" s="24">
        <v>56.467038240000001</v>
      </c>
      <c r="BG49" s="24">
        <v>55.826843850000003</v>
      </c>
      <c r="BH49" s="24">
        <v>54.915516179999997</v>
      </c>
      <c r="BI49" s="24">
        <v>53.859548449999998</v>
      </c>
      <c r="BJ49" s="24">
        <v>54.271125840000003</v>
      </c>
      <c r="BK49" s="24">
        <v>54.801375270000001</v>
      </c>
      <c r="BL49" s="24">
        <v>54.771080130000001</v>
      </c>
      <c r="BM49" s="24">
        <v>54.559988750000002</v>
      </c>
      <c r="BN49" s="24">
        <v>55.045056539999997</v>
      </c>
      <c r="BO49" s="24">
        <v>56.319196769999998</v>
      </c>
      <c r="BP49" s="24">
        <v>56.935434450000002</v>
      </c>
      <c r="BQ49" s="24">
        <v>56.292177129999999</v>
      </c>
      <c r="BR49" s="24">
        <v>59.626797359999998</v>
      </c>
      <c r="BS49" s="24">
        <v>59.044660700000001</v>
      </c>
      <c r="BT49" s="24">
        <v>58.657387210000003</v>
      </c>
      <c r="BU49" s="24">
        <v>58.525009019999999</v>
      </c>
      <c r="BV49" s="24">
        <v>58.387419459999997</v>
      </c>
      <c r="BW49" s="24">
        <v>58.396301889999997</v>
      </c>
      <c r="BX49" s="24">
        <v>58.99107094</v>
      </c>
      <c r="BY49" s="24">
        <v>59.13638383</v>
      </c>
      <c r="BZ49" s="24">
        <v>58.825522960000001</v>
      </c>
      <c r="CA49" s="24">
        <v>59.020281490000002</v>
      </c>
      <c r="CB49" s="24">
        <v>59.318913420000001</v>
      </c>
      <c r="CC49" s="24">
        <v>58.426165789999999</v>
      </c>
      <c r="CD49" s="24">
        <v>59.360420810000001</v>
      </c>
      <c r="CE49" s="24">
        <v>58.834461560000001</v>
      </c>
      <c r="CF49" s="24">
        <v>58.287754149999998</v>
      </c>
      <c r="CG49" s="24">
        <v>58.081407040000002</v>
      </c>
      <c r="CH49" s="24">
        <v>57.767879690000001</v>
      </c>
      <c r="CI49" s="24">
        <v>58.149797130000003</v>
      </c>
      <c r="CJ49" s="24">
        <v>58.738048730000003</v>
      </c>
      <c r="CK49" s="24">
        <v>59.061584199999999</v>
      </c>
      <c r="CL49" s="24">
        <v>58.553052209999997</v>
      </c>
      <c r="CM49" s="24">
        <v>58.784812100000003</v>
      </c>
      <c r="CN49" s="24">
        <v>58.841347519999999</v>
      </c>
      <c r="CO49" s="24">
        <v>58.316517730000001</v>
      </c>
      <c r="CP49" s="24">
        <v>59.194436760000002</v>
      </c>
      <c r="CQ49" s="24">
        <v>58.793249879999998</v>
      </c>
      <c r="CR49" s="24">
        <v>58.344658129999999</v>
      </c>
      <c r="CS49" s="24">
        <v>58.405810099999997</v>
      </c>
      <c r="CT49" s="24">
        <v>58.196053220000003</v>
      </c>
      <c r="CU49" s="24">
        <v>58.293303330000001</v>
      </c>
      <c r="CV49" s="24">
        <v>59.248535570000001</v>
      </c>
      <c r="CW49" s="24">
        <v>59.354543769999999</v>
      </c>
      <c r="CX49" s="24">
        <v>59.08181725</v>
      </c>
      <c r="CY49" s="24">
        <v>58.852316289999997</v>
      </c>
      <c r="CZ49" s="24">
        <v>59.233764059999999</v>
      </c>
      <c r="DA49" s="24">
        <v>58.092779669999999</v>
      </c>
      <c r="DB49" s="24">
        <v>59.239835499999998</v>
      </c>
      <c r="DC49" s="24">
        <v>58.56429138</v>
      </c>
      <c r="DD49" s="24">
        <v>58.562171910000004</v>
      </c>
      <c r="DE49" s="24">
        <v>58.102001510000001</v>
      </c>
      <c r="DF49" s="24">
        <v>58.086426799999998</v>
      </c>
      <c r="DG49" s="24">
        <v>58.246560070000001</v>
      </c>
      <c r="DH49" s="24">
        <v>58.25500933</v>
      </c>
      <c r="DI49" s="24">
        <v>57.948465890000001</v>
      </c>
      <c r="DJ49" s="24">
        <v>57.708779040000003</v>
      </c>
      <c r="DK49" s="24">
        <v>57.840401759999999</v>
      </c>
      <c r="DL49" s="24">
        <v>58.243487819999999</v>
      </c>
      <c r="DM49" s="24">
        <v>56.677738580000003</v>
      </c>
      <c r="DN49" s="24">
        <v>57.669623600000001</v>
      </c>
      <c r="DO49" s="24">
        <v>57.4474971</v>
      </c>
      <c r="DP49" s="24">
        <v>57.240068999999998</v>
      </c>
      <c r="DQ49" s="24">
        <v>56.485433229999998</v>
      </c>
      <c r="DR49" s="24">
        <v>56.266683020000002</v>
      </c>
      <c r="DS49" s="24">
        <v>56.81033978</v>
      </c>
      <c r="DT49" s="24">
        <v>58.143915059999998</v>
      </c>
      <c r="DU49" s="24">
        <v>58.383173149999998</v>
      </c>
      <c r="DV49" s="24">
        <v>58.148435280000001</v>
      </c>
      <c r="DW49" s="24">
        <v>58.29439473</v>
      </c>
      <c r="DX49" s="24">
        <v>58.743906369999998</v>
      </c>
      <c r="DY49" s="24">
        <v>57.641340929999998</v>
      </c>
      <c r="DZ49" s="24">
        <v>58.458166839999997</v>
      </c>
      <c r="EA49" s="24">
        <v>57.448971839999999</v>
      </c>
      <c r="EB49" s="24">
        <v>57.309435329999999</v>
      </c>
      <c r="EC49" s="24">
        <v>57.227512670000003</v>
      </c>
      <c r="ED49" s="24">
        <v>57.287691580000001</v>
      </c>
      <c r="EE49" s="24">
        <v>57.225799080000002</v>
      </c>
      <c r="EF49" s="24">
        <v>57.218938010000002</v>
      </c>
      <c r="EG49" s="24">
        <v>57.441321809999998</v>
      </c>
      <c r="EH49" s="24">
        <v>56.982933559999999</v>
      </c>
      <c r="EI49" s="24">
        <v>57.071643440000003</v>
      </c>
      <c r="EJ49" s="24">
        <v>57.127273080000002</v>
      </c>
      <c r="EK49" s="24">
        <v>56.925320419999998</v>
      </c>
      <c r="EL49" s="24">
        <v>57.539212679999999</v>
      </c>
      <c r="EM49" s="24">
        <v>57.30486939</v>
      </c>
      <c r="EN49" s="24">
        <v>57.487577369999997</v>
      </c>
      <c r="EO49" s="24">
        <v>57.454587359999998</v>
      </c>
      <c r="EP49" s="24">
        <v>56.962993580000003</v>
      </c>
      <c r="EQ49" s="24">
        <v>57.526548720000001</v>
      </c>
      <c r="ER49" s="24">
        <v>58.305601830000001</v>
      </c>
      <c r="ES49" s="24">
        <v>57.997706110000003</v>
      </c>
      <c r="ET49" s="24">
        <v>57.878296519999999</v>
      </c>
      <c r="EU49" s="24">
        <v>57.74038462</v>
      </c>
      <c r="EV49" s="24">
        <v>57.919465680000002</v>
      </c>
      <c r="EW49" s="24">
        <v>57.203441339999998</v>
      </c>
      <c r="EX49" s="24">
        <v>58.404670320000001</v>
      </c>
      <c r="EY49" s="24">
        <v>57.590045490000001</v>
      </c>
      <c r="EZ49" s="24">
        <v>57.826295450000003</v>
      </c>
      <c r="FA49" s="24">
        <v>58.067705699999998</v>
      </c>
      <c r="FB49" s="24">
        <v>57.180148019999997</v>
      </c>
      <c r="FC49" s="24">
        <v>57.886893290000003</v>
      </c>
      <c r="FD49" s="24">
        <v>58.331335809999999</v>
      </c>
      <c r="FE49" s="24">
        <v>58.586395250000002</v>
      </c>
      <c r="FF49" s="24">
        <v>58.504447419999998</v>
      </c>
      <c r="FG49" s="24">
        <v>58.38129679</v>
      </c>
      <c r="FH49" s="24">
        <v>58.173075040000001</v>
      </c>
      <c r="FI49" s="24">
        <v>58.067574460000003</v>
      </c>
    </row>
    <row r="50" spans="1:165" s="24" customFormat="1" ht="11.25" customHeight="1" x14ac:dyDescent="0.2">
      <c r="A50" s="15" t="s">
        <v>44</v>
      </c>
      <c r="B50" s="24">
        <v>61.655260290000001</v>
      </c>
      <c r="C50" s="24">
        <v>61.529826460000002</v>
      </c>
      <c r="D50" s="24">
        <v>61.820557489999999</v>
      </c>
      <c r="E50" s="24">
        <v>61.901935760000001</v>
      </c>
      <c r="F50" s="24">
        <v>61.774039870000003</v>
      </c>
      <c r="G50" s="24">
        <v>61.725243589999998</v>
      </c>
      <c r="H50" s="24">
        <v>61.850392399999997</v>
      </c>
      <c r="I50" s="24">
        <v>61.113548719999997</v>
      </c>
      <c r="J50" s="24">
        <v>62.081945449999999</v>
      </c>
      <c r="K50" s="24">
        <v>62.061941140000002</v>
      </c>
      <c r="L50" s="24">
        <v>61.974854280000002</v>
      </c>
      <c r="M50" s="24">
        <v>62.01330737</v>
      </c>
      <c r="N50" s="24">
        <v>61.644493930000003</v>
      </c>
      <c r="O50" s="24">
        <v>61.962443950000001</v>
      </c>
      <c r="P50" s="24">
        <v>61.888828330000003</v>
      </c>
      <c r="Q50" s="24">
        <v>61.983638030000002</v>
      </c>
      <c r="R50" s="24">
        <v>61.706175930000001</v>
      </c>
      <c r="S50" s="24">
        <v>61.791931040000001</v>
      </c>
      <c r="T50" s="24">
        <v>61.962240440000002</v>
      </c>
      <c r="U50" s="24">
        <v>60.858798460000003</v>
      </c>
      <c r="V50" s="24">
        <v>61.787007510000002</v>
      </c>
      <c r="W50" s="24">
        <v>61.863869899999997</v>
      </c>
      <c r="X50" s="24">
        <v>61.770007769999999</v>
      </c>
      <c r="Y50" s="24">
        <v>61.36882988</v>
      </c>
      <c r="Z50" s="24">
        <v>61.429110610000002</v>
      </c>
      <c r="AA50" s="24">
        <v>61.806877350000001</v>
      </c>
      <c r="AB50" s="24">
        <v>61.895962419999996</v>
      </c>
      <c r="AC50" s="24">
        <v>61.974627089999998</v>
      </c>
      <c r="AD50" s="24">
        <v>61.375722009999997</v>
      </c>
      <c r="AE50" s="24">
        <v>62.061786550000001</v>
      </c>
      <c r="AF50" s="24">
        <v>61.91231672</v>
      </c>
      <c r="AG50" s="24">
        <v>60.363925790000003</v>
      </c>
      <c r="AH50" s="24">
        <v>61.59673866</v>
      </c>
      <c r="AI50" s="24">
        <v>61.701124700000001</v>
      </c>
      <c r="AJ50" s="24">
        <v>61.188903000000003</v>
      </c>
      <c r="AK50" s="24">
        <v>61.019071969999999</v>
      </c>
      <c r="AL50" s="24">
        <v>61.178047880000001</v>
      </c>
      <c r="AM50" s="24">
        <v>61.154505039999997</v>
      </c>
      <c r="AN50" s="24">
        <v>61.664976520000003</v>
      </c>
      <c r="AO50" s="24">
        <v>61.50151924</v>
      </c>
      <c r="AP50" s="24">
        <v>61.310704999999999</v>
      </c>
      <c r="AQ50" s="24">
        <v>61.261704559999998</v>
      </c>
      <c r="AR50" s="24">
        <v>61.554728849999996</v>
      </c>
      <c r="AS50" s="24">
        <v>60.398319739999998</v>
      </c>
      <c r="AT50" s="24">
        <v>61.391517739999998</v>
      </c>
      <c r="AU50" s="24">
        <v>61.165197679999999</v>
      </c>
      <c r="AV50" s="24">
        <v>59.405278090000003</v>
      </c>
      <c r="AW50" s="24">
        <v>59.383177809999999</v>
      </c>
      <c r="AX50" s="24">
        <v>60.885264100000001</v>
      </c>
      <c r="AY50" s="24">
        <v>60.611647019999999</v>
      </c>
      <c r="AZ50" s="24">
        <v>60.762411100000001</v>
      </c>
      <c r="BA50" s="24">
        <v>60.931188740000003</v>
      </c>
      <c r="BB50" s="24">
        <v>60.338478129999999</v>
      </c>
      <c r="BC50" s="24">
        <v>60.443684279999999</v>
      </c>
      <c r="BD50" s="24">
        <v>60.503664929999999</v>
      </c>
      <c r="BE50" s="24">
        <v>59.480835839999997</v>
      </c>
      <c r="BF50" s="24">
        <v>59.887122640000001</v>
      </c>
      <c r="BG50" s="24">
        <v>59.373615610000002</v>
      </c>
      <c r="BH50" s="24">
        <v>58.462379380000002</v>
      </c>
      <c r="BI50" s="24">
        <v>57.335390029999999</v>
      </c>
      <c r="BJ50" s="24">
        <v>57.616118380000003</v>
      </c>
      <c r="BK50" s="24">
        <v>58.319139059999998</v>
      </c>
      <c r="BL50" s="24">
        <v>58.092928469999997</v>
      </c>
      <c r="BM50" s="24">
        <v>57.705663010000002</v>
      </c>
      <c r="BN50" s="24">
        <v>58.394106030000003</v>
      </c>
      <c r="BO50" s="24">
        <v>59.600944820000002</v>
      </c>
      <c r="BP50" s="24">
        <v>60.028522989999999</v>
      </c>
      <c r="BQ50" s="24">
        <v>59.7011769</v>
      </c>
      <c r="BR50" s="24">
        <v>63.449847009999999</v>
      </c>
      <c r="BS50" s="24">
        <v>62.737467799999997</v>
      </c>
      <c r="BT50" s="24">
        <v>62.385600500000002</v>
      </c>
      <c r="BU50" s="24">
        <v>62.196342710000003</v>
      </c>
      <c r="BV50" s="24">
        <v>62.053732969999999</v>
      </c>
      <c r="BW50" s="24">
        <v>62.014677399999997</v>
      </c>
      <c r="BX50" s="24">
        <v>63.2006759</v>
      </c>
      <c r="BY50" s="24">
        <v>63.335052140000002</v>
      </c>
      <c r="BZ50" s="24">
        <v>62.89642456</v>
      </c>
      <c r="CA50" s="24">
        <v>62.843244230000003</v>
      </c>
      <c r="CB50" s="24">
        <v>62.862248379999997</v>
      </c>
      <c r="CC50" s="24">
        <v>61.92274286</v>
      </c>
      <c r="CD50" s="24">
        <v>63.20974227</v>
      </c>
      <c r="CE50" s="24">
        <v>62.344913409999997</v>
      </c>
      <c r="CF50" s="24">
        <v>61.73239641</v>
      </c>
      <c r="CG50" s="24">
        <v>61.637410180000003</v>
      </c>
      <c r="CH50" s="24">
        <v>61.237256510000002</v>
      </c>
      <c r="CI50" s="24">
        <v>61.647720790000001</v>
      </c>
      <c r="CJ50" s="24">
        <v>62.341920989999998</v>
      </c>
      <c r="CK50" s="24">
        <v>62.690931110000001</v>
      </c>
      <c r="CL50" s="24">
        <v>62.084274290000003</v>
      </c>
      <c r="CM50" s="24">
        <v>62.440107050000002</v>
      </c>
      <c r="CN50" s="24">
        <v>62.525122580000001</v>
      </c>
      <c r="CO50" s="24">
        <v>61.921885629999998</v>
      </c>
      <c r="CP50" s="24">
        <v>62.977161879999997</v>
      </c>
      <c r="CQ50" s="24">
        <v>62.52931323</v>
      </c>
      <c r="CR50" s="24">
        <v>61.984518860000001</v>
      </c>
      <c r="CS50" s="24">
        <v>61.995945460000002</v>
      </c>
      <c r="CT50" s="24">
        <v>61.6961382</v>
      </c>
      <c r="CU50" s="24">
        <v>61.78218382</v>
      </c>
      <c r="CV50" s="24">
        <v>62.630813269999997</v>
      </c>
      <c r="CW50" s="24">
        <v>62.766430849999999</v>
      </c>
      <c r="CX50" s="24">
        <v>62.502662979999997</v>
      </c>
      <c r="CY50" s="24">
        <v>62.459033380000001</v>
      </c>
      <c r="CZ50" s="24">
        <v>62.684826540000003</v>
      </c>
      <c r="DA50" s="24">
        <v>61.374973050000001</v>
      </c>
      <c r="DB50" s="24">
        <v>62.734655840000002</v>
      </c>
      <c r="DC50" s="24">
        <v>61.990547419999999</v>
      </c>
      <c r="DD50" s="24">
        <v>61.935596019999998</v>
      </c>
      <c r="DE50" s="24">
        <v>61.416168839999997</v>
      </c>
      <c r="DF50" s="24">
        <v>61.48070834</v>
      </c>
      <c r="DG50" s="24">
        <v>61.63600941</v>
      </c>
      <c r="DH50" s="24">
        <v>61.827469399999998</v>
      </c>
      <c r="DI50" s="24">
        <v>61.477428760000002</v>
      </c>
      <c r="DJ50" s="24">
        <v>61.259680760000002</v>
      </c>
      <c r="DK50" s="24">
        <v>61.40557828</v>
      </c>
      <c r="DL50" s="24">
        <v>61.821165399999998</v>
      </c>
      <c r="DM50" s="24">
        <v>60.178480800000003</v>
      </c>
      <c r="DN50" s="24">
        <v>61.440114639999997</v>
      </c>
      <c r="DO50" s="24">
        <v>61.24439435</v>
      </c>
      <c r="DP50" s="24">
        <v>60.961290069999997</v>
      </c>
      <c r="DQ50" s="24">
        <v>60.2806712</v>
      </c>
      <c r="DR50" s="24">
        <v>60.030880689999996</v>
      </c>
      <c r="DS50" s="24">
        <v>60.643458289999998</v>
      </c>
      <c r="DT50" s="24">
        <v>61.810766639999997</v>
      </c>
      <c r="DU50" s="24">
        <v>62.12602029</v>
      </c>
      <c r="DV50" s="24">
        <v>61.81984963</v>
      </c>
      <c r="DW50" s="24">
        <v>61.88417226</v>
      </c>
      <c r="DX50" s="24">
        <v>62.340461179999998</v>
      </c>
      <c r="DY50" s="24">
        <v>61.216429900000001</v>
      </c>
      <c r="DZ50" s="24">
        <v>62.270839330000001</v>
      </c>
      <c r="EA50" s="24">
        <v>61.188374430000003</v>
      </c>
      <c r="EB50" s="24">
        <v>60.941430609999998</v>
      </c>
      <c r="EC50" s="24">
        <v>60.795734070000002</v>
      </c>
      <c r="ED50" s="24">
        <v>60.88575376</v>
      </c>
      <c r="EE50" s="24">
        <v>60.897178140000001</v>
      </c>
      <c r="EF50" s="24">
        <v>60.96866576</v>
      </c>
      <c r="EG50" s="24">
        <v>61.260669309999997</v>
      </c>
      <c r="EH50" s="24">
        <v>60.809783420000002</v>
      </c>
      <c r="EI50" s="24">
        <v>60.979892749999998</v>
      </c>
      <c r="EJ50" s="24">
        <v>61.052864270000001</v>
      </c>
      <c r="EK50" s="24">
        <v>60.87896636</v>
      </c>
      <c r="EL50" s="24">
        <v>61.679290260000002</v>
      </c>
      <c r="EM50" s="24">
        <v>61.373604559999997</v>
      </c>
      <c r="EN50" s="24">
        <v>61.503672360000003</v>
      </c>
      <c r="EO50" s="24">
        <v>61.410165300000003</v>
      </c>
      <c r="EP50" s="24">
        <v>60.784971689999999</v>
      </c>
      <c r="EQ50" s="24">
        <v>61.413278310000003</v>
      </c>
      <c r="ER50" s="24">
        <v>61.732913420000003</v>
      </c>
      <c r="ES50" s="24">
        <v>61.38696805</v>
      </c>
      <c r="ET50" s="24">
        <v>61.26934353</v>
      </c>
      <c r="EU50" s="24">
        <v>61.179076539999997</v>
      </c>
      <c r="EV50" s="24">
        <v>61.40339771</v>
      </c>
      <c r="EW50" s="24">
        <v>60.559458290000002</v>
      </c>
      <c r="EX50" s="24">
        <v>61.991242409999998</v>
      </c>
      <c r="EY50" s="24">
        <v>61.08943644</v>
      </c>
      <c r="EZ50" s="24">
        <v>61.246430220000001</v>
      </c>
      <c r="FA50" s="24">
        <v>61.41930558</v>
      </c>
      <c r="FB50" s="24">
        <v>60.37137027</v>
      </c>
      <c r="FC50" s="24">
        <v>61.130595249999999</v>
      </c>
      <c r="FD50" s="24">
        <v>62.346349269999997</v>
      </c>
      <c r="FE50" s="24">
        <v>62.4714083</v>
      </c>
      <c r="FF50" s="24">
        <v>62.307967290000001</v>
      </c>
      <c r="FG50" s="24">
        <v>62.002720070000002</v>
      </c>
      <c r="FH50" s="24">
        <v>61.7417686</v>
      </c>
      <c r="FI50" s="24">
        <v>61.580654930000001</v>
      </c>
    </row>
    <row r="51" spans="1:165" s="24" customFormat="1" ht="11.25" customHeight="1" x14ac:dyDescent="0.2">
      <c r="A51" s="15" t="s">
        <v>45</v>
      </c>
      <c r="B51" s="24">
        <v>66.045198429999999</v>
      </c>
      <c r="C51" s="24">
        <v>66.536726959999996</v>
      </c>
      <c r="D51" s="24">
        <v>67.4415336</v>
      </c>
      <c r="E51" s="24">
        <v>67.774155960000002</v>
      </c>
      <c r="F51" s="24">
        <v>67.09371917</v>
      </c>
      <c r="G51" s="24">
        <v>66.426281900000006</v>
      </c>
      <c r="H51" s="24">
        <v>67.04546714</v>
      </c>
      <c r="I51" s="24">
        <v>66.373809919999999</v>
      </c>
      <c r="J51" s="24">
        <v>67.960222779999995</v>
      </c>
      <c r="K51" s="24">
        <v>67.601250059999998</v>
      </c>
      <c r="L51" s="24">
        <v>67.622999930000006</v>
      </c>
      <c r="M51" s="24">
        <v>66.628335460000002</v>
      </c>
      <c r="N51" s="24">
        <v>66.570582979999998</v>
      </c>
      <c r="O51" s="24">
        <v>66.255428690000002</v>
      </c>
      <c r="P51" s="24">
        <v>67.461841730000003</v>
      </c>
      <c r="Q51" s="24">
        <v>67.383620300000004</v>
      </c>
      <c r="R51" s="24">
        <v>67.104087210000003</v>
      </c>
      <c r="S51" s="24">
        <v>66.489924590000001</v>
      </c>
      <c r="T51" s="24">
        <v>67.399872070000001</v>
      </c>
      <c r="U51" s="24">
        <v>65.5116479</v>
      </c>
      <c r="V51" s="24">
        <v>66.968134019999994</v>
      </c>
      <c r="W51" s="24">
        <v>66.986703180000006</v>
      </c>
      <c r="X51" s="24">
        <v>66.264378129999997</v>
      </c>
      <c r="Y51" s="24">
        <v>66.135215900000006</v>
      </c>
      <c r="Z51" s="24">
        <v>65.804140160000003</v>
      </c>
      <c r="AA51" s="24">
        <v>66.394824990000004</v>
      </c>
      <c r="AB51" s="24">
        <v>66.992372200000005</v>
      </c>
      <c r="AC51" s="24">
        <v>67.205564879999997</v>
      </c>
      <c r="AD51" s="24">
        <v>66.269648000000004</v>
      </c>
      <c r="AE51" s="24">
        <v>66.819023020000003</v>
      </c>
      <c r="AF51" s="24">
        <v>66.507610479999997</v>
      </c>
      <c r="AG51" s="24">
        <v>65.804109299999993</v>
      </c>
      <c r="AH51" s="24">
        <v>67.132985950000005</v>
      </c>
      <c r="AI51" s="24">
        <v>67.045713660000004</v>
      </c>
      <c r="AJ51" s="24">
        <v>66.805326239999999</v>
      </c>
      <c r="AK51" s="24">
        <v>66.771638060000001</v>
      </c>
      <c r="AL51" s="24">
        <v>67.095927450000005</v>
      </c>
      <c r="AM51" s="24">
        <v>67.143279019999994</v>
      </c>
      <c r="AN51" s="24">
        <v>67.445881450000002</v>
      </c>
      <c r="AO51" s="24">
        <v>67.269137180000001</v>
      </c>
      <c r="AP51" s="24">
        <v>66.481452930000003</v>
      </c>
      <c r="AQ51" s="24">
        <v>66.597551980000006</v>
      </c>
      <c r="AR51" s="24">
        <v>66.932354570000001</v>
      </c>
      <c r="AS51" s="24">
        <v>65.271803160000005</v>
      </c>
      <c r="AT51" s="24">
        <v>66.435976530000005</v>
      </c>
      <c r="AU51" s="24">
        <v>66.169433530000006</v>
      </c>
      <c r="AV51" s="24">
        <v>65.650808319999996</v>
      </c>
      <c r="AW51" s="24">
        <v>65.608575740000006</v>
      </c>
      <c r="AX51" s="24">
        <v>64.879975470000005</v>
      </c>
      <c r="AY51" s="24">
        <v>65.532865209999997</v>
      </c>
      <c r="AZ51" s="24">
        <v>65.613262539999994</v>
      </c>
      <c r="BA51" s="24">
        <v>65.33555321</v>
      </c>
      <c r="BB51" s="24">
        <v>64.472009900000003</v>
      </c>
      <c r="BC51" s="24">
        <v>64.731183560000005</v>
      </c>
      <c r="BD51" s="24">
        <v>64.716015949999999</v>
      </c>
      <c r="BE51" s="24">
        <v>63.40726935</v>
      </c>
      <c r="BF51" s="24">
        <v>64.706507070000001</v>
      </c>
      <c r="BG51" s="24">
        <v>63.84992175</v>
      </c>
      <c r="BH51" s="24">
        <v>63.767041820000003</v>
      </c>
      <c r="BI51" s="24">
        <v>62.999850940000002</v>
      </c>
      <c r="BJ51" s="24">
        <v>62.488299329999997</v>
      </c>
      <c r="BK51" s="24">
        <v>60.995863540000002</v>
      </c>
      <c r="BL51" s="24">
        <v>60.264680810000002</v>
      </c>
      <c r="BM51" s="24">
        <v>58.933667300000003</v>
      </c>
      <c r="BN51" s="24">
        <v>60.890146649999998</v>
      </c>
      <c r="BO51" s="24">
        <v>64.26938767</v>
      </c>
      <c r="BP51" s="24">
        <v>65.116021290000006</v>
      </c>
      <c r="BQ51" s="24">
        <v>63.795976680000003</v>
      </c>
      <c r="BR51" s="24">
        <v>65.592071509999997</v>
      </c>
      <c r="BS51" s="24">
        <v>65.751854210000005</v>
      </c>
      <c r="BT51" s="24">
        <v>65.272436560000003</v>
      </c>
      <c r="BU51" s="24">
        <v>65.77816206</v>
      </c>
      <c r="BV51" s="24">
        <v>65.218173109999995</v>
      </c>
      <c r="BW51" s="24">
        <v>65.782952929999993</v>
      </c>
      <c r="BX51" s="24">
        <v>64.828488960000001</v>
      </c>
      <c r="BY51" s="24">
        <v>65.371995659999996</v>
      </c>
      <c r="BZ51" s="24">
        <v>65.097369670000006</v>
      </c>
      <c r="CA51" s="24">
        <v>65.200733330000006</v>
      </c>
      <c r="CB51" s="24">
        <v>65.563242590000002</v>
      </c>
      <c r="CC51" s="24">
        <v>64.323531239999994</v>
      </c>
      <c r="CD51" s="24">
        <v>66.225263040000002</v>
      </c>
      <c r="CE51" s="24">
        <v>65.901444749999996</v>
      </c>
      <c r="CF51" s="24">
        <v>65.537060010000005</v>
      </c>
      <c r="CG51" s="24">
        <v>65.532786239999993</v>
      </c>
      <c r="CH51" s="24">
        <v>65.900080959999997</v>
      </c>
      <c r="CI51" s="24">
        <v>65.721434919999993</v>
      </c>
      <c r="CJ51" s="24">
        <v>65.604908800000004</v>
      </c>
      <c r="CK51" s="24">
        <v>65.443877229999998</v>
      </c>
      <c r="CL51" s="24">
        <v>65.238909730000003</v>
      </c>
      <c r="CM51" s="24">
        <v>65.37030034</v>
      </c>
      <c r="CN51" s="24">
        <v>65.851750940000002</v>
      </c>
      <c r="CO51" s="24">
        <v>64.953968990000007</v>
      </c>
      <c r="CP51" s="24">
        <v>66.016423099999997</v>
      </c>
      <c r="CQ51" s="24">
        <v>66.012899750000003</v>
      </c>
      <c r="CR51" s="24">
        <v>66.101174760000006</v>
      </c>
      <c r="CS51" s="24">
        <v>65.467319360000005</v>
      </c>
      <c r="CT51" s="24">
        <v>65.517670150000001</v>
      </c>
      <c r="CU51" s="24">
        <v>65.559857219999998</v>
      </c>
      <c r="CV51" s="24">
        <v>64.476126859999994</v>
      </c>
      <c r="CW51" s="24">
        <v>64.858061910000004</v>
      </c>
      <c r="CX51" s="24">
        <v>64.617228569999995</v>
      </c>
      <c r="CY51" s="24">
        <v>64.081568570000002</v>
      </c>
      <c r="CZ51" s="24">
        <v>63.681332150000003</v>
      </c>
      <c r="DA51" s="24">
        <v>63.009347990000002</v>
      </c>
      <c r="DB51" s="24">
        <v>64.29094662</v>
      </c>
      <c r="DC51" s="24">
        <v>64.36064064</v>
      </c>
      <c r="DD51" s="24">
        <v>63.520862579999999</v>
      </c>
      <c r="DE51" s="24">
        <v>63.643401699999998</v>
      </c>
      <c r="DF51" s="24">
        <v>63.783809920000003</v>
      </c>
      <c r="DG51" s="24">
        <v>64.559180269999999</v>
      </c>
      <c r="DH51" s="24">
        <v>64.387003309999997</v>
      </c>
      <c r="DI51" s="24">
        <v>64.764194939999996</v>
      </c>
      <c r="DJ51" s="24">
        <v>64.910237170000002</v>
      </c>
      <c r="DK51" s="24">
        <v>64.944854829999997</v>
      </c>
      <c r="DL51" s="24">
        <v>66.1240071</v>
      </c>
      <c r="DM51" s="24">
        <v>65.208861580000004</v>
      </c>
      <c r="DN51" s="24">
        <v>66.589177989999996</v>
      </c>
      <c r="DO51" s="24">
        <v>66.074884080000004</v>
      </c>
      <c r="DP51" s="24">
        <v>66.330563870000006</v>
      </c>
      <c r="DQ51" s="24">
        <v>65.775288230000001</v>
      </c>
      <c r="DR51" s="24">
        <v>65.304654040000003</v>
      </c>
      <c r="DS51" s="24">
        <v>65.420397850000001</v>
      </c>
      <c r="DT51" s="24">
        <v>65.352100390000004</v>
      </c>
      <c r="DU51" s="24">
        <v>65.591533929999997</v>
      </c>
      <c r="DV51" s="24">
        <v>65.008924719999996</v>
      </c>
      <c r="DW51" s="24">
        <v>64.850826979999994</v>
      </c>
      <c r="DX51" s="24">
        <v>65.694767920000004</v>
      </c>
      <c r="DY51" s="24">
        <v>64.119240450000007</v>
      </c>
      <c r="DZ51" s="24">
        <v>65.903720699999994</v>
      </c>
      <c r="EA51" s="24">
        <v>64.989943060000002</v>
      </c>
      <c r="EB51" s="24">
        <v>65.361013009999994</v>
      </c>
      <c r="EC51" s="24">
        <v>65.539934700000003</v>
      </c>
      <c r="ED51" s="24">
        <v>66.137451949999999</v>
      </c>
      <c r="EE51" s="24">
        <v>66.024598269999998</v>
      </c>
      <c r="EF51" s="24">
        <v>65.771324859999993</v>
      </c>
      <c r="EG51" s="24">
        <v>65.921335080000006</v>
      </c>
      <c r="EH51" s="24">
        <v>65.95361776</v>
      </c>
      <c r="EI51" s="24">
        <v>65.895428580000001</v>
      </c>
      <c r="EJ51" s="24">
        <v>65.392979960000005</v>
      </c>
      <c r="EK51" s="24">
        <v>63.967448670000003</v>
      </c>
      <c r="EL51" s="24">
        <v>65.908955090000006</v>
      </c>
      <c r="EM51" s="24">
        <v>65.876131090000001</v>
      </c>
      <c r="EN51" s="24">
        <v>66.24368183</v>
      </c>
      <c r="EO51" s="24">
        <v>66.580913550000005</v>
      </c>
      <c r="EP51" s="24">
        <v>65.246482389999997</v>
      </c>
      <c r="EQ51" s="24">
        <v>66.014352579999994</v>
      </c>
      <c r="ER51" s="24">
        <v>65.118776679999996</v>
      </c>
      <c r="ES51" s="24">
        <v>65.260727650000007</v>
      </c>
      <c r="ET51" s="24">
        <v>65.268665540000001</v>
      </c>
      <c r="EU51" s="24">
        <v>65.131335899999996</v>
      </c>
      <c r="EV51" s="24">
        <v>65.294811120000006</v>
      </c>
      <c r="EW51" s="24">
        <v>65.228121990000005</v>
      </c>
      <c r="EX51" s="24">
        <v>65.889607659999996</v>
      </c>
      <c r="EY51" s="24">
        <v>66.122918060000003</v>
      </c>
      <c r="EZ51" s="24">
        <v>66.126308109999997</v>
      </c>
      <c r="FA51" s="24">
        <v>66.441148220000002</v>
      </c>
      <c r="FB51" s="24">
        <v>66.32227408</v>
      </c>
      <c r="FC51" s="24">
        <v>66.800349080000004</v>
      </c>
      <c r="FD51" s="24">
        <v>66.346750099999994</v>
      </c>
      <c r="FE51" s="24">
        <v>66.567225680000007</v>
      </c>
      <c r="FF51" s="24">
        <v>66.675107249999996</v>
      </c>
      <c r="FG51" s="24">
        <v>66.774255620000005</v>
      </c>
      <c r="FH51" s="24">
        <v>66.357787450000004</v>
      </c>
      <c r="FI51" s="24">
        <v>66.524953159999995</v>
      </c>
    </row>
    <row r="52" spans="1:165" s="24" customFormat="1" ht="11.25" customHeight="1" x14ac:dyDescent="0.2">
      <c r="A52" s="15" t="s">
        <v>46</v>
      </c>
      <c r="B52" s="24">
        <v>69.226128729999999</v>
      </c>
      <c r="C52" s="24">
        <v>69.611116789999997</v>
      </c>
      <c r="D52" s="24">
        <v>70.545639589999993</v>
      </c>
      <c r="E52" s="24">
        <v>70.98372406</v>
      </c>
      <c r="F52" s="24">
        <v>70.195549690000007</v>
      </c>
      <c r="G52" s="24">
        <v>69.675229400000006</v>
      </c>
      <c r="H52" s="24">
        <v>70.139720449999999</v>
      </c>
      <c r="I52" s="24">
        <v>69.151024149999998</v>
      </c>
      <c r="J52" s="24">
        <v>70.847981779999998</v>
      </c>
      <c r="K52" s="24">
        <v>70.554849500000003</v>
      </c>
      <c r="L52" s="24">
        <v>70.613594059999997</v>
      </c>
      <c r="M52" s="24">
        <v>69.857557709999995</v>
      </c>
      <c r="N52" s="24">
        <v>69.644500629999996</v>
      </c>
      <c r="O52" s="24">
        <v>69.380542030000001</v>
      </c>
      <c r="P52" s="24">
        <v>70.49487019</v>
      </c>
      <c r="Q52" s="24">
        <v>70.371771850000002</v>
      </c>
      <c r="R52" s="24">
        <v>70.21609823</v>
      </c>
      <c r="S52" s="24">
        <v>69.491331799999998</v>
      </c>
      <c r="T52" s="24">
        <v>70.436498839999999</v>
      </c>
      <c r="U52" s="24">
        <v>68.569484250000002</v>
      </c>
      <c r="V52" s="24">
        <v>70.150929199999993</v>
      </c>
      <c r="W52" s="24">
        <v>70.259695249999993</v>
      </c>
      <c r="X52" s="24">
        <v>69.55227558</v>
      </c>
      <c r="Y52" s="24">
        <v>69.328119360000002</v>
      </c>
      <c r="Z52" s="24">
        <v>69.073354320000007</v>
      </c>
      <c r="AA52" s="24">
        <v>69.326541660000004</v>
      </c>
      <c r="AB52" s="24">
        <v>70.177096449999993</v>
      </c>
      <c r="AC52" s="24">
        <v>70.315904149999994</v>
      </c>
      <c r="AD52" s="24">
        <v>69.193156329999994</v>
      </c>
      <c r="AE52" s="24">
        <v>69.874780439999995</v>
      </c>
      <c r="AF52" s="24">
        <v>69.481237210000003</v>
      </c>
      <c r="AG52" s="24">
        <v>68.751289270000001</v>
      </c>
      <c r="AH52" s="24">
        <v>70.028931900000003</v>
      </c>
      <c r="AI52" s="24">
        <v>70.256478939999994</v>
      </c>
      <c r="AJ52" s="24">
        <v>69.874160090000004</v>
      </c>
      <c r="AK52" s="24">
        <v>69.794331979999995</v>
      </c>
      <c r="AL52" s="24">
        <v>69.97956877</v>
      </c>
      <c r="AM52" s="24">
        <v>70.182777569999999</v>
      </c>
      <c r="AN52" s="24">
        <v>70.385806290000005</v>
      </c>
      <c r="AO52" s="24">
        <v>70.289181619999994</v>
      </c>
      <c r="AP52" s="24">
        <v>69.367739400000005</v>
      </c>
      <c r="AQ52" s="24">
        <v>69.410061119999995</v>
      </c>
      <c r="AR52" s="24">
        <v>69.763202469999996</v>
      </c>
      <c r="AS52" s="24">
        <v>68.073604759999995</v>
      </c>
      <c r="AT52" s="24">
        <v>69.308160729999997</v>
      </c>
      <c r="AU52" s="24">
        <v>68.990585609999997</v>
      </c>
      <c r="AV52" s="24">
        <v>68.429843579999996</v>
      </c>
      <c r="AW52" s="24">
        <v>68.347041160000003</v>
      </c>
      <c r="AX52" s="24">
        <v>67.576546579999999</v>
      </c>
      <c r="AY52" s="24">
        <v>68.146598420000004</v>
      </c>
      <c r="AZ52" s="24">
        <v>68.216880219999993</v>
      </c>
      <c r="BA52" s="24">
        <v>67.955228469999994</v>
      </c>
      <c r="BB52" s="24">
        <v>67.0548675</v>
      </c>
      <c r="BC52" s="24">
        <v>67.192168100000004</v>
      </c>
      <c r="BD52" s="24">
        <v>67.185459530000003</v>
      </c>
      <c r="BE52" s="24">
        <v>65.670846699999998</v>
      </c>
      <c r="BF52" s="24">
        <v>66.998148979999996</v>
      </c>
      <c r="BG52" s="24">
        <v>66.111181220000006</v>
      </c>
      <c r="BH52" s="24">
        <v>66.107521169999998</v>
      </c>
      <c r="BI52" s="24">
        <v>65.319904530000002</v>
      </c>
      <c r="BJ52" s="24">
        <v>64.804963450000002</v>
      </c>
      <c r="BK52" s="24">
        <v>63.18254194</v>
      </c>
      <c r="BL52" s="24">
        <v>62.471074250000001</v>
      </c>
      <c r="BM52" s="24">
        <v>61.056208550000001</v>
      </c>
      <c r="BN52" s="24">
        <v>63.109945080000003</v>
      </c>
      <c r="BO52" s="24">
        <v>66.878866520000003</v>
      </c>
      <c r="BP52" s="24">
        <v>67.829074730000002</v>
      </c>
      <c r="BQ52" s="24">
        <v>66.339534639999997</v>
      </c>
      <c r="BR52" s="24">
        <v>67.229378490000002</v>
      </c>
      <c r="BS52" s="24">
        <v>67.311447329999993</v>
      </c>
      <c r="BT52" s="24">
        <v>66.773055839999998</v>
      </c>
      <c r="BU52" s="24">
        <v>67.241920149999999</v>
      </c>
      <c r="BV52" s="24">
        <v>66.675530309999999</v>
      </c>
      <c r="BW52" s="24">
        <v>67.221887460000005</v>
      </c>
      <c r="BX52" s="24">
        <v>66.173210549999993</v>
      </c>
      <c r="BY52" s="24">
        <v>66.72985808</v>
      </c>
      <c r="BZ52" s="24">
        <v>66.551731720000006</v>
      </c>
      <c r="CA52" s="24">
        <v>66.662595589999995</v>
      </c>
      <c r="CB52" s="24">
        <v>67.046607859999995</v>
      </c>
      <c r="CC52" s="24">
        <v>65.878707610000006</v>
      </c>
      <c r="CD52" s="24">
        <v>67.899158270000001</v>
      </c>
      <c r="CE52" s="24">
        <v>67.489680969999995</v>
      </c>
      <c r="CF52" s="24">
        <v>67.071680599999993</v>
      </c>
      <c r="CG52" s="24">
        <v>67.021914890000005</v>
      </c>
      <c r="CH52" s="24">
        <v>67.414173160000004</v>
      </c>
      <c r="CI52" s="24">
        <v>67.303133410000001</v>
      </c>
      <c r="CJ52" s="24">
        <v>67.005260669999998</v>
      </c>
      <c r="CK52" s="24">
        <v>66.831219070000003</v>
      </c>
      <c r="CL52" s="24">
        <v>66.645851820000004</v>
      </c>
      <c r="CM52" s="24">
        <v>66.805044170000002</v>
      </c>
      <c r="CN52" s="24">
        <v>67.313082940000001</v>
      </c>
      <c r="CO52" s="24">
        <v>66.447369159999994</v>
      </c>
      <c r="CP52" s="24">
        <v>67.557735039999997</v>
      </c>
      <c r="CQ52" s="24">
        <v>67.586406339999996</v>
      </c>
      <c r="CR52" s="24">
        <v>67.707866179999996</v>
      </c>
      <c r="CS52" s="24">
        <v>67.032751939999997</v>
      </c>
      <c r="CT52" s="24">
        <v>67.206492549999993</v>
      </c>
      <c r="CU52" s="24">
        <v>67.028690260000005</v>
      </c>
      <c r="CV52" s="24">
        <v>65.575242700000004</v>
      </c>
      <c r="CW52" s="24">
        <v>66.025043629999999</v>
      </c>
      <c r="CX52" s="24">
        <v>65.919460279999996</v>
      </c>
      <c r="CY52" s="24">
        <v>65.372145560000007</v>
      </c>
      <c r="CZ52" s="24">
        <v>64.964304549999994</v>
      </c>
      <c r="DA52" s="24">
        <v>64.383777120000005</v>
      </c>
      <c r="DB52" s="24">
        <v>65.717535459999993</v>
      </c>
      <c r="DC52" s="24">
        <v>65.751120119999996</v>
      </c>
      <c r="DD52" s="24">
        <v>64.841651139999996</v>
      </c>
      <c r="DE52" s="24">
        <v>64.919043819999999</v>
      </c>
      <c r="DF52" s="24">
        <v>65.073674710000006</v>
      </c>
      <c r="DG52" s="24">
        <v>65.77762405</v>
      </c>
      <c r="DH52" s="24">
        <v>65.691089950000006</v>
      </c>
      <c r="DI52" s="24">
        <v>65.979243789999998</v>
      </c>
      <c r="DJ52" s="24">
        <v>66.069830159999995</v>
      </c>
      <c r="DK52" s="24">
        <v>66.016672600000007</v>
      </c>
      <c r="DL52" s="24">
        <v>67.051993859999996</v>
      </c>
      <c r="DM52" s="24">
        <v>66.011696580000006</v>
      </c>
      <c r="DN52" s="24">
        <v>67.498990230000004</v>
      </c>
      <c r="DO52" s="24">
        <v>67.037563320000004</v>
      </c>
      <c r="DP52" s="24">
        <v>67.288103250000006</v>
      </c>
      <c r="DQ52" s="24">
        <v>66.7832686</v>
      </c>
      <c r="DR52" s="24">
        <v>66.352453080000004</v>
      </c>
      <c r="DS52" s="24">
        <v>66.459942920000003</v>
      </c>
      <c r="DT52" s="24">
        <v>66.012065120000003</v>
      </c>
      <c r="DU52" s="24">
        <v>66.245111199999997</v>
      </c>
      <c r="DV52" s="24">
        <v>65.718598229999998</v>
      </c>
      <c r="DW52" s="24">
        <v>65.546719449999998</v>
      </c>
      <c r="DX52" s="24">
        <v>66.470817960000005</v>
      </c>
      <c r="DY52" s="24">
        <v>64.979779289999996</v>
      </c>
      <c r="DZ52" s="24">
        <v>66.784165939999994</v>
      </c>
      <c r="EA52" s="24">
        <v>65.893711330000002</v>
      </c>
      <c r="EB52" s="24">
        <v>66.268062720000003</v>
      </c>
      <c r="EC52" s="24">
        <v>66.385288110000005</v>
      </c>
      <c r="ED52" s="24">
        <v>67.017789710000002</v>
      </c>
      <c r="EE52" s="24">
        <v>66.892827800000006</v>
      </c>
      <c r="EF52" s="24">
        <v>66.549124899999995</v>
      </c>
      <c r="EG52" s="24">
        <v>66.716913000000005</v>
      </c>
      <c r="EH52" s="24">
        <v>66.722873120000003</v>
      </c>
      <c r="EI52" s="24">
        <v>66.589084690000007</v>
      </c>
      <c r="EJ52" s="24">
        <v>66.096404750000005</v>
      </c>
      <c r="EK52" s="24">
        <v>64.762296149999997</v>
      </c>
      <c r="EL52" s="24">
        <v>66.617882230000006</v>
      </c>
      <c r="EM52" s="24">
        <v>66.545586029999996</v>
      </c>
      <c r="EN52" s="24">
        <v>66.869757120000003</v>
      </c>
      <c r="EO52" s="24">
        <v>67.208269509999994</v>
      </c>
      <c r="EP52" s="24">
        <v>65.937052249999994</v>
      </c>
      <c r="EQ52" s="24">
        <v>66.730485310000006</v>
      </c>
      <c r="ER52" s="24">
        <v>65.474211929999996</v>
      </c>
      <c r="ES52" s="24">
        <v>65.779906879999999</v>
      </c>
      <c r="ET52" s="24">
        <v>65.733806759999993</v>
      </c>
      <c r="EU52" s="24">
        <v>65.574191459999994</v>
      </c>
      <c r="EV52" s="24">
        <v>65.680113669999997</v>
      </c>
      <c r="EW52" s="24">
        <v>65.565062319999996</v>
      </c>
      <c r="EX52" s="24">
        <v>66.315998359999995</v>
      </c>
      <c r="EY52" s="24">
        <v>66.622812039999999</v>
      </c>
      <c r="EZ52" s="24">
        <v>66.373096349999997</v>
      </c>
      <c r="FA52" s="24">
        <v>66.723593579999999</v>
      </c>
      <c r="FB52" s="24">
        <v>66.577257500000002</v>
      </c>
      <c r="FC52" s="24">
        <v>67.008885039999996</v>
      </c>
      <c r="FD52" s="24">
        <v>66.562120840000006</v>
      </c>
      <c r="FE52" s="24">
        <v>66.754062509999997</v>
      </c>
      <c r="FF52" s="24">
        <v>66.835753350000005</v>
      </c>
      <c r="FG52" s="24">
        <v>66.917529099999996</v>
      </c>
      <c r="FH52" s="24">
        <v>66.439216930000001</v>
      </c>
      <c r="FI52" s="24">
        <v>66.505162830000003</v>
      </c>
    </row>
    <row r="53" spans="1:165" s="24" customFormat="1" ht="11.25" customHeight="1" x14ac:dyDescent="0.2">
      <c r="A53" s="15" t="s">
        <v>47</v>
      </c>
      <c r="B53" s="24">
        <v>66.65120786</v>
      </c>
      <c r="C53" s="24">
        <v>67.137445029999995</v>
      </c>
      <c r="D53" s="24">
        <v>67.743735409999999</v>
      </c>
      <c r="E53" s="24">
        <v>68.17249975</v>
      </c>
      <c r="F53" s="24">
        <v>67.441857110000001</v>
      </c>
      <c r="G53" s="24">
        <v>66.827946749999995</v>
      </c>
      <c r="H53" s="24">
        <v>67.184536660000006</v>
      </c>
      <c r="I53" s="24">
        <v>66.309006640000007</v>
      </c>
      <c r="J53" s="24">
        <v>68.089592350000004</v>
      </c>
      <c r="K53" s="24">
        <v>67.659265360000006</v>
      </c>
      <c r="L53" s="24">
        <v>67.743598140000003</v>
      </c>
      <c r="M53" s="24">
        <v>66.733799959999999</v>
      </c>
      <c r="N53" s="24">
        <v>66.599063709999996</v>
      </c>
      <c r="O53" s="24">
        <v>66.43010366</v>
      </c>
      <c r="P53" s="24">
        <v>67.674674589999995</v>
      </c>
      <c r="Q53" s="24">
        <v>67.577364560000007</v>
      </c>
      <c r="R53" s="24">
        <v>67.397153329999995</v>
      </c>
      <c r="S53" s="24">
        <v>66.655067419999995</v>
      </c>
      <c r="T53" s="24">
        <v>67.552361910000002</v>
      </c>
      <c r="U53" s="24">
        <v>65.464348060000006</v>
      </c>
      <c r="V53" s="24">
        <v>67.154541850000001</v>
      </c>
      <c r="W53" s="24">
        <v>66.96508446</v>
      </c>
      <c r="X53" s="24">
        <v>66.192915279999994</v>
      </c>
      <c r="Y53" s="24">
        <v>65.96044388</v>
      </c>
      <c r="Z53" s="24">
        <v>65.729423199999999</v>
      </c>
      <c r="AA53" s="24">
        <v>66.159219640000003</v>
      </c>
      <c r="AB53" s="24">
        <v>66.980858029999993</v>
      </c>
      <c r="AC53" s="24">
        <v>67.317636309999997</v>
      </c>
      <c r="AD53" s="24">
        <v>66.248171459999995</v>
      </c>
      <c r="AE53" s="24">
        <v>66.768627679999994</v>
      </c>
      <c r="AF53" s="24">
        <v>66.432316929999999</v>
      </c>
      <c r="AG53" s="24">
        <v>65.673841909999993</v>
      </c>
      <c r="AH53" s="24">
        <v>67.037076459999994</v>
      </c>
      <c r="AI53" s="24">
        <v>67.086464520000007</v>
      </c>
      <c r="AJ53" s="24">
        <v>66.649089709999998</v>
      </c>
      <c r="AK53" s="24">
        <v>66.675154180000007</v>
      </c>
      <c r="AL53" s="24">
        <v>66.889879429999993</v>
      </c>
      <c r="AM53" s="24">
        <v>67.710771510000001</v>
      </c>
      <c r="AN53" s="24">
        <v>67.915535050000003</v>
      </c>
      <c r="AO53" s="24">
        <v>67.756246059999995</v>
      </c>
      <c r="AP53" s="24">
        <v>66.786506110000005</v>
      </c>
      <c r="AQ53" s="24">
        <v>66.999324130000005</v>
      </c>
      <c r="AR53" s="24">
        <v>67.265032419999997</v>
      </c>
      <c r="AS53" s="24">
        <v>65.500582989999998</v>
      </c>
      <c r="AT53" s="24">
        <v>66.813461480000001</v>
      </c>
      <c r="AU53" s="24">
        <v>66.326815199999999</v>
      </c>
      <c r="AV53" s="24">
        <v>65.740912800000004</v>
      </c>
      <c r="AW53" s="24">
        <v>65.842477090000003</v>
      </c>
      <c r="AX53" s="24">
        <v>64.954315510000001</v>
      </c>
      <c r="AY53" s="24">
        <v>65.699965129999995</v>
      </c>
      <c r="AZ53" s="24">
        <v>65.823146019999996</v>
      </c>
      <c r="BA53" s="24">
        <v>65.613301750000005</v>
      </c>
      <c r="BB53" s="24">
        <v>64.756498399999998</v>
      </c>
      <c r="BC53" s="24">
        <v>64.884213840000001</v>
      </c>
      <c r="BD53" s="24">
        <v>64.874405060000001</v>
      </c>
      <c r="BE53" s="24">
        <v>63.396278469999999</v>
      </c>
      <c r="BF53" s="24">
        <v>64.821538939999996</v>
      </c>
      <c r="BG53" s="24">
        <v>63.884558910000003</v>
      </c>
      <c r="BH53" s="24">
        <v>63.952215520000003</v>
      </c>
      <c r="BI53" s="24">
        <v>63.375256139999998</v>
      </c>
      <c r="BJ53" s="24">
        <v>62.804545050000002</v>
      </c>
      <c r="BK53" s="24">
        <v>61.144524619999999</v>
      </c>
      <c r="BL53" s="24">
        <v>60.408860779999998</v>
      </c>
      <c r="BM53" s="24">
        <v>58.920882720000002</v>
      </c>
      <c r="BN53" s="24">
        <v>61.015870810000003</v>
      </c>
      <c r="BO53" s="24">
        <v>64.805810510000001</v>
      </c>
      <c r="BP53" s="24">
        <v>65.524547400000003</v>
      </c>
      <c r="BQ53" s="24">
        <v>64.000472040000005</v>
      </c>
      <c r="BR53" s="24">
        <v>65.422926820000001</v>
      </c>
      <c r="BS53" s="24">
        <v>65.485561720000007</v>
      </c>
      <c r="BT53" s="24">
        <v>64.981253730000006</v>
      </c>
      <c r="BU53" s="24">
        <v>65.302539870000004</v>
      </c>
      <c r="BV53" s="24">
        <v>64.721127460000005</v>
      </c>
      <c r="BW53" s="24">
        <v>65.182040630000003</v>
      </c>
      <c r="BX53" s="24">
        <v>64.711134259999994</v>
      </c>
      <c r="BY53" s="24">
        <v>65.289977260000001</v>
      </c>
      <c r="BZ53" s="24">
        <v>65.051292380000007</v>
      </c>
      <c r="CA53" s="24">
        <v>65.141632150000007</v>
      </c>
      <c r="CB53" s="24">
        <v>65.491953580000001</v>
      </c>
      <c r="CC53" s="24">
        <v>64.197707210000004</v>
      </c>
      <c r="CD53" s="24">
        <v>66.09723803</v>
      </c>
      <c r="CE53" s="24">
        <v>65.680773470000005</v>
      </c>
      <c r="CF53" s="24">
        <v>65.161619520000002</v>
      </c>
      <c r="CG53" s="24">
        <v>65.048457450000001</v>
      </c>
      <c r="CH53" s="24">
        <v>65.430447920000006</v>
      </c>
      <c r="CI53" s="24">
        <v>65.285794769999995</v>
      </c>
      <c r="CJ53" s="24">
        <v>65.476927079999996</v>
      </c>
      <c r="CK53" s="24">
        <v>65.517169960000004</v>
      </c>
      <c r="CL53" s="24">
        <v>65.415836350000006</v>
      </c>
      <c r="CM53" s="24">
        <v>65.592167570000001</v>
      </c>
      <c r="CN53" s="24">
        <v>66.250402089999994</v>
      </c>
      <c r="CO53" s="24">
        <v>65.387714840000001</v>
      </c>
      <c r="CP53" s="24">
        <v>66.605620459999997</v>
      </c>
      <c r="CQ53" s="24">
        <v>66.750983090000005</v>
      </c>
      <c r="CR53" s="24">
        <v>66.851565390000005</v>
      </c>
      <c r="CS53" s="24">
        <v>66.109279209999997</v>
      </c>
      <c r="CT53" s="24">
        <v>66.185749259999994</v>
      </c>
      <c r="CU53" s="24">
        <v>66.116568319999999</v>
      </c>
      <c r="CV53" s="24">
        <v>65.191497679999998</v>
      </c>
      <c r="CW53" s="24">
        <v>65.593771419999996</v>
      </c>
      <c r="CX53" s="24">
        <v>65.365236139999993</v>
      </c>
      <c r="CY53" s="24">
        <v>64.730209009999996</v>
      </c>
      <c r="CZ53" s="24">
        <v>64.427446250000003</v>
      </c>
      <c r="DA53" s="24">
        <v>63.876344430000003</v>
      </c>
      <c r="DB53" s="24">
        <v>65.199240020000005</v>
      </c>
      <c r="DC53" s="24">
        <v>65.272547889999998</v>
      </c>
      <c r="DD53" s="24">
        <v>64.37921206</v>
      </c>
      <c r="DE53" s="24">
        <v>64.499575609999994</v>
      </c>
      <c r="DF53" s="24">
        <v>64.571170190000004</v>
      </c>
      <c r="DG53" s="24">
        <v>65.260987510000007</v>
      </c>
      <c r="DH53" s="24">
        <v>65.659911410000007</v>
      </c>
      <c r="DI53" s="24">
        <v>65.997287229999998</v>
      </c>
      <c r="DJ53" s="24">
        <v>66.104708200000005</v>
      </c>
      <c r="DK53" s="24">
        <v>66.096489419999997</v>
      </c>
      <c r="DL53" s="24">
        <v>67.267021540000002</v>
      </c>
      <c r="DM53" s="24">
        <v>66.259289390000006</v>
      </c>
      <c r="DN53" s="24">
        <v>67.725861750000007</v>
      </c>
      <c r="DO53" s="24">
        <v>67.002174339999996</v>
      </c>
      <c r="DP53" s="24">
        <v>67.181948750000004</v>
      </c>
      <c r="DQ53" s="24">
        <v>66.682685149999998</v>
      </c>
      <c r="DR53" s="24">
        <v>66.177308190000005</v>
      </c>
      <c r="DS53" s="24">
        <v>66.214785800000001</v>
      </c>
      <c r="DT53" s="24">
        <v>66.275541959999998</v>
      </c>
      <c r="DU53" s="24">
        <v>66.547839069999995</v>
      </c>
      <c r="DV53" s="24">
        <v>65.937908329999999</v>
      </c>
      <c r="DW53" s="24">
        <v>65.578732209999998</v>
      </c>
      <c r="DX53" s="24">
        <v>66.453417909999999</v>
      </c>
      <c r="DY53" s="24">
        <v>64.924136970000006</v>
      </c>
      <c r="DZ53" s="24">
        <v>66.697965850000003</v>
      </c>
      <c r="EA53" s="24">
        <v>65.657222189999999</v>
      </c>
      <c r="EB53" s="24">
        <v>65.921156060000001</v>
      </c>
      <c r="EC53" s="24">
        <v>66.011156029999995</v>
      </c>
      <c r="ED53" s="24">
        <v>66.578319019999995</v>
      </c>
      <c r="EE53" s="24">
        <v>66.499933110000001</v>
      </c>
      <c r="EF53" s="24">
        <v>66.65219261</v>
      </c>
      <c r="EG53" s="24">
        <v>66.809893220000006</v>
      </c>
      <c r="EH53" s="24">
        <v>66.890483320000001</v>
      </c>
      <c r="EI53" s="24">
        <v>66.821052559999998</v>
      </c>
      <c r="EJ53" s="24">
        <v>66.309088209999999</v>
      </c>
      <c r="EK53" s="24">
        <v>64.879511879999995</v>
      </c>
      <c r="EL53" s="24">
        <v>66.869079630000002</v>
      </c>
      <c r="EM53" s="24">
        <v>66.808263589999996</v>
      </c>
      <c r="EN53" s="24">
        <v>67.102245060000001</v>
      </c>
      <c r="EO53" s="24">
        <v>67.28375432</v>
      </c>
      <c r="EP53" s="24">
        <v>65.916782999999995</v>
      </c>
      <c r="EQ53" s="24">
        <v>66.723735300000001</v>
      </c>
      <c r="ER53" s="24">
        <v>66.203602900000007</v>
      </c>
      <c r="ES53" s="24">
        <v>66.418009119999994</v>
      </c>
      <c r="ET53" s="24">
        <v>66.545943059999999</v>
      </c>
      <c r="EU53" s="24">
        <v>66.440588719999994</v>
      </c>
      <c r="EV53" s="24">
        <v>66.487104059999993</v>
      </c>
      <c r="EW53" s="24">
        <v>66.492730609999995</v>
      </c>
      <c r="EX53" s="24">
        <v>67.132269350000001</v>
      </c>
      <c r="EY53" s="24">
        <v>67.186405879999995</v>
      </c>
      <c r="EZ53" s="24">
        <v>66.992441339999999</v>
      </c>
      <c r="FA53" s="24">
        <v>67.233609290000004</v>
      </c>
      <c r="FB53" s="24">
        <v>66.881090560000004</v>
      </c>
      <c r="FC53" s="24">
        <v>67.336913620000004</v>
      </c>
      <c r="FD53" s="24">
        <v>67.316918369999996</v>
      </c>
      <c r="FE53" s="24">
        <v>67.506257059999996</v>
      </c>
      <c r="FF53" s="24">
        <v>67.542068549999996</v>
      </c>
      <c r="FG53" s="24">
        <v>67.441274859999993</v>
      </c>
      <c r="FH53" s="24">
        <v>66.818784199999996</v>
      </c>
      <c r="FI53" s="24">
        <v>66.865126829999994</v>
      </c>
    </row>
    <row r="54" spans="1:165" s="24" customFormat="1" ht="11.25" customHeight="1" x14ac:dyDescent="0.2">
      <c r="A54" s="15" t="s">
        <v>48</v>
      </c>
      <c r="B54" s="24">
        <v>66.07594014</v>
      </c>
      <c r="C54" s="24">
        <v>66.459315439999997</v>
      </c>
      <c r="D54" s="24">
        <v>67.195420240000004</v>
      </c>
      <c r="E54" s="24">
        <v>67.552603669999996</v>
      </c>
      <c r="F54" s="24">
        <v>66.863519519999997</v>
      </c>
      <c r="G54" s="24">
        <v>66.341211090000002</v>
      </c>
      <c r="H54" s="24">
        <v>66.686182110000004</v>
      </c>
      <c r="I54" s="24">
        <v>65.952530800000005</v>
      </c>
      <c r="J54" s="24">
        <v>67.658989770000005</v>
      </c>
      <c r="K54" s="24">
        <v>67.247122430000005</v>
      </c>
      <c r="L54" s="24">
        <v>67.136063780000001</v>
      </c>
      <c r="M54" s="24">
        <v>66.357756420000001</v>
      </c>
      <c r="N54" s="24">
        <v>66.239853159999996</v>
      </c>
      <c r="O54" s="24">
        <v>66.145581789999994</v>
      </c>
      <c r="P54" s="24">
        <v>67.375154559999999</v>
      </c>
      <c r="Q54" s="24">
        <v>67.307156070000005</v>
      </c>
      <c r="R54" s="24">
        <v>67.002761980000002</v>
      </c>
      <c r="S54" s="24">
        <v>66.41951899</v>
      </c>
      <c r="T54" s="24">
        <v>67.131106729999999</v>
      </c>
      <c r="U54" s="24">
        <v>65.391890559999993</v>
      </c>
      <c r="V54" s="24">
        <v>66.954150769999998</v>
      </c>
      <c r="W54" s="24">
        <v>66.749705849999998</v>
      </c>
      <c r="X54" s="24">
        <v>66.175957909999994</v>
      </c>
      <c r="Y54" s="24">
        <v>65.941878459999998</v>
      </c>
      <c r="Z54" s="24">
        <v>65.854145849999995</v>
      </c>
      <c r="AA54" s="24">
        <v>66.060839419999994</v>
      </c>
      <c r="AB54" s="24">
        <v>66.895654910000005</v>
      </c>
      <c r="AC54" s="24">
        <v>66.982961829999994</v>
      </c>
      <c r="AD54" s="24">
        <v>65.942138920000005</v>
      </c>
      <c r="AE54" s="24">
        <v>66.489731090000006</v>
      </c>
      <c r="AF54" s="24">
        <v>66.071352300000001</v>
      </c>
      <c r="AG54" s="24">
        <v>65.112510709999995</v>
      </c>
      <c r="AH54" s="24">
        <v>66.481873840000006</v>
      </c>
      <c r="AI54" s="24">
        <v>66.466110349999994</v>
      </c>
      <c r="AJ54" s="24">
        <v>66.323268029999994</v>
      </c>
      <c r="AK54" s="24">
        <v>66.414760990000005</v>
      </c>
      <c r="AL54" s="24">
        <v>66.591609379999994</v>
      </c>
      <c r="AM54" s="24">
        <v>66.339152179999999</v>
      </c>
      <c r="AN54" s="24">
        <v>66.620056020000007</v>
      </c>
      <c r="AO54" s="24">
        <v>66.451524579999997</v>
      </c>
      <c r="AP54" s="24">
        <v>65.647040649999994</v>
      </c>
      <c r="AQ54" s="24">
        <v>65.71102501</v>
      </c>
      <c r="AR54" s="24">
        <v>65.917931199999998</v>
      </c>
      <c r="AS54" s="24">
        <v>64.264654849999999</v>
      </c>
      <c r="AT54" s="24">
        <v>65.409227759999993</v>
      </c>
      <c r="AU54" s="24">
        <v>65.067979649999998</v>
      </c>
      <c r="AV54" s="24">
        <v>64.657185429999998</v>
      </c>
      <c r="AW54" s="24">
        <v>64.706136979999997</v>
      </c>
      <c r="AX54" s="24">
        <v>63.861902290000003</v>
      </c>
      <c r="AY54" s="24">
        <v>64.353965239999994</v>
      </c>
      <c r="AZ54" s="24">
        <v>64.525346830000004</v>
      </c>
      <c r="BA54" s="24">
        <v>64.318228090000005</v>
      </c>
      <c r="BB54" s="24">
        <v>63.269982910000003</v>
      </c>
      <c r="BC54" s="24">
        <v>63.400780709999999</v>
      </c>
      <c r="BD54" s="24">
        <v>63.242612880000003</v>
      </c>
      <c r="BE54" s="24">
        <v>61.777563139999998</v>
      </c>
      <c r="BF54" s="24">
        <v>62.962901160000001</v>
      </c>
      <c r="BG54" s="24">
        <v>62.218877910000003</v>
      </c>
      <c r="BH54" s="24">
        <v>62.26409177</v>
      </c>
      <c r="BI54" s="24">
        <v>61.588910179999999</v>
      </c>
      <c r="BJ54" s="24">
        <v>61.073384070000003</v>
      </c>
      <c r="BK54" s="24">
        <v>59.596850879999998</v>
      </c>
      <c r="BL54" s="24">
        <v>58.99333464</v>
      </c>
      <c r="BM54" s="24">
        <v>57.752615059999997</v>
      </c>
      <c r="BN54" s="24">
        <v>60.363076290000002</v>
      </c>
      <c r="BO54" s="24">
        <v>63.904082359999997</v>
      </c>
      <c r="BP54" s="24">
        <v>64.594499589999998</v>
      </c>
      <c r="BQ54" s="24">
        <v>63.430431759999998</v>
      </c>
      <c r="BR54" s="24">
        <v>62.707826599999997</v>
      </c>
      <c r="BS54" s="24">
        <v>62.6822564</v>
      </c>
      <c r="BT54" s="24">
        <v>62.173271759999999</v>
      </c>
      <c r="BU54" s="24">
        <v>62.553412250000001</v>
      </c>
      <c r="BV54" s="24">
        <v>62.034249600000003</v>
      </c>
      <c r="BW54" s="24">
        <v>62.417444080000003</v>
      </c>
      <c r="BX54" s="24">
        <v>61.65310427</v>
      </c>
      <c r="BY54" s="24">
        <v>62.129708989999997</v>
      </c>
      <c r="BZ54" s="24">
        <v>61.894974519999998</v>
      </c>
      <c r="CA54" s="24">
        <v>61.868640839999998</v>
      </c>
      <c r="CB54" s="24">
        <v>62.124003080000001</v>
      </c>
      <c r="CC54" s="24">
        <v>60.933262769999999</v>
      </c>
      <c r="CD54" s="24">
        <v>62.650796249999999</v>
      </c>
      <c r="CE54" s="24">
        <v>62.258499309999998</v>
      </c>
      <c r="CF54" s="24">
        <v>61.811569249999998</v>
      </c>
      <c r="CG54" s="24">
        <v>61.790922010000003</v>
      </c>
      <c r="CH54" s="24">
        <v>62.176870749999999</v>
      </c>
      <c r="CI54" s="24">
        <v>62.021637470000002</v>
      </c>
      <c r="CJ54" s="24">
        <v>62.214231329999997</v>
      </c>
      <c r="CK54" s="24">
        <v>62.060947179999999</v>
      </c>
      <c r="CL54" s="24">
        <v>61.886258789999999</v>
      </c>
      <c r="CM54" s="24">
        <v>62.093339649999997</v>
      </c>
      <c r="CN54" s="24">
        <v>62.642609849999999</v>
      </c>
      <c r="CO54" s="24">
        <v>61.740435230000003</v>
      </c>
      <c r="CP54" s="24">
        <v>62.764991389999999</v>
      </c>
      <c r="CQ54" s="24">
        <v>62.819587460000001</v>
      </c>
      <c r="CR54" s="24">
        <v>62.853191340000002</v>
      </c>
      <c r="CS54" s="24">
        <v>62.187525579999999</v>
      </c>
      <c r="CT54" s="24">
        <v>62.665559500000001</v>
      </c>
      <c r="CU54" s="24">
        <v>62.30246494</v>
      </c>
      <c r="CV54" s="24">
        <v>61.349921670000001</v>
      </c>
      <c r="CW54" s="24">
        <v>61.742228840000003</v>
      </c>
      <c r="CX54" s="24">
        <v>61.695482699999999</v>
      </c>
      <c r="CY54" s="24">
        <v>61.217935730000001</v>
      </c>
      <c r="CZ54" s="24">
        <v>60.963637570000003</v>
      </c>
      <c r="DA54" s="24">
        <v>60.463081770000002</v>
      </c>
      <c r="DB54" s="24">
        <v>61.686085050000003</v>
      </c>
      <c r="DC54" s="24">
        <v>61.654821859999998</v>
      </c>
      <c r="DD54" s="24">
        <v>60.851143739999998</v>
      </c>
      <c r="DE54" s="24">
        <v>60.96766212</v>
      </c>
      <c r="DF54" s="24">
        <v>61.151694669999998</v>
      </c>
      <c r="DG54" s="24">
        <v>61.857696709999999</v>
      </c>
      <c r="DH54" s="24">
        <v>62.22291036</v>
      </c>
      <c r="DI54" s="24">
        <v>62.517279340000002</v>
      </c>
      <c r="DJ54" s="24">
        <v>62.679934840000001</v>
      </c>
      <c r="DK54" s="24">
        <v>62.692516349999998</v>
      </c>
      <c r="DL54" s="24">
        <v>63.802595490000002</v>
      </c>
      <c r="DM54" s="24">
        <v>62.807852279999999</v>
      </c>
      <c r="DN54" s="24">
        <v>64.205139380000006</v>
      </c>
      <c r="DO54" s="24">
        <v>63.603570300000001</v>
      </c>
      <c r="DP54" s="24">
        <v>63.719744710000001</v>
      </c>
      <c r="DQ54" s="24">
        <v>63.169789659999999</v>
      </c>
      <c r="DR54" s="24">
        <v>62.752488749999998</v>
      </c>
      <c r="DS54" s="24">
        <v>62.92180201</v>
      </c>
      <c r="DT54" s="24">
        <v>62.719924689999999</v>
      </c>
      <c r="DU54" s="24">
        <v>62.936985470000003</v>
      </c>
      <c r="DV54" s="24">
        <v>62.344193590000003</v>
      </c>
      <c r="DW54" s="24">
        <v>62.101423140000001</v>
      </c>
      <c r="DX54" s="24">
        <v>62.981969970000002</v>
      </c>
      <c r="DY54" s="24">
        <v>61.532702350000001</v>
      </c>
      <c r="DZ54" s="24">
        <v>63.213438840000002</v>
      </c>
      <c r="EA54" s="24">
        <v>62.318806379999998</v>
      </c>
      <c r="EB54" s="24">
        <v>62.608780090000003</v>
      </c>
      <c r="EC54" s="24">
        <v>62.742396339999999</v>
      </c>
      <c r="ED54" s="24">
        <v>63.379295919999997</v>
      </c>
      <c r="EE54" s="24">
        <v>63.326587510000003</v>
      </c>
      <c r="EF54" s="24">
        <v>63.412347050000001</v>
      </c>
      <c r="EG54" s="24">
        <v>63.570069850000003</v>
      </c>
      <c r="EH54" s="24">
        <v>63.64644431</v>
      </c>
      <c r="EI54" s="24">
        <v>63.619949849999998</v>
      </c>
      <c r="EJ54" s="24">
        <v>63.198607430000003</v>
      </c>
      <c r="EK54" s="24">
        <v>61.917078719999999</v>
      </c>
      <c r="EL54" s="24">
        <v>63.786922709999999</v>
      </c>
      <c r="EM54" s="24">
        <v>63.671638960000003</v>
      </c>
      <c r="EN54" s="24">
        <v>63.890575630000001</v>
      </c>
      <c r="EO54" s="24">
        <v>64.238996310000005</v>
      </c>
      <c r="EP54" s="24">
        <v>63.05205316</v>
      </c>
      <c r="EQ54" s="24">
        <v>63.81338203</v>
      </c>
      <c r="ER54" s="24">
        <v>63.163867170000003</v>
      </c>
      <c r="ES54" s="24">
        <v>63.424544140000002</v>
      </c>
      <c r="ET54" s="24">
        <v>63.55046583</v>
      </c>
      <c r="EU54" s="24">
        <v>63.436173109999999</v>
      </c>
      <c r="EV54" s="24">
        <v>63.592680850000001</v>
      </c>
      <c r="EW54" s="24">
        <v>63.542840990000002</v>
      </c>
      <c r="EX54" s="24">
        <v>64.219780369999995</v>
      </c>
      <c r="EY54" s="24">
        <v>64.273980260000002</v>
      </c>
      <c r="EZ54" s="24">
        <v>64.057063510000006</v>
      </c>
      <c r="FA54" s="24">
        <v>64.382919749999999</v>
      </c>
      <c r="FB54" s="24">
        <v>64.121714409999996</v>
      </c>
      <c r="FC54" s="24">
        <v>64.492696940000002</v>
      </c>
      <c r="FD54" s="24">
        <v>64.546710739999995</v>
      </c>
      <c r="FE54" s="24">
        <v>64.62017007</v>
      </c>
      <c r="FF54" s="24">
        <v>64.611432019999995</v>
      </c>
      <c r="FG54" s="24">
        <v>64.611231309999994</v>
      </c>
      <c r="FH54" s="24">
        <v>64.192908729999999</v>
      </c>
      <c r="FI54" s="24">
        <v>64.2817984</v>
      </c>
    </row>
    <row r="55" spans="1:165" s="24" customFormat="1" ht="11.25" customHeight="1" x14ac:dyDescent="0.2">
      <c r="A55" s="15" t="s">
        <v>49</v>
      </c>
      <c r="B55" s="24">
        <v>74.963850440000002</v>
      </c>
      <c r="C55" s="24">
        <v>75.644215079999995</v>
      </c>
      <c r="D55" s="24">
        <v>76.477960929999995</v>
      </c>
      <c r="E55" s="24">
        <v>76.886334779999999</v>
      </c>
      <c r="F55" s="24">
        <v>76.076921740000003</v>
      </c>
      <c r="G55" s="24">
        <v>75.341812559999994</v>
      </c>
      <c r="H55" s="24">
        <v>75.639084999999994</v>
      </c>
      <c r="I55" s="24">
        <v>74.61671973</v>
      </c>
      <c r="J55" s="24">
        <v>76.605277060000006</v>
      </c>
      <c r="K55" s="24">
        <v>76.214226870000005</v>
      </c>
      <c r="L55" s="24">
        <v>76.373203219999994</v>
      </c>
      <c r="M55" s="24">
        <v>75.273796360000006</v>
      </c>
      <c r="N55" s="24">
        <v>75.247699569999995</v>
      </c>
      <c r="O55" s="24">
        <v>74.876697969999995</v>
      </c>
      <c r="P55" s="24">
        <v>76.369111180000004</v>
      </c>
      <c r="Q55" s="24">
        <v>76.121396720000007</v>
      </c>
      <c r="R55" s="24">
        <v>75.859962830000001</v>
      </c>
      <c r="S55" s="24">
        <v>75.052667999999997</v>
      </c>
      <c r="T55" s="24">
        <v>76.071517409999998</v>
      </c>
      <c r="U55" s="24">
        <v>73.676766259999994</v>
      </c>
      <c r="V55" s="24">
        <v>75.481900280000005</v>
      </c>
      <c r="W55" s="24">
        <v>75.362353380000002</v>
      </c>
      <c r="X55" s="24">
        <v>74.421829740000007</v>
      </c>
      <c r="Y55" s="24">
        <v>74.311749820000003</v>
      </c>
      <c r="Z55" s="24">
        <v>74.168748039999997</v>
      </c>
      <c r="AA55" s="24">
        <v>74.549768940000007</v>
      </c>
      <c r="AB55" s="24">
        <v>75.426466820000002</v>
      </c>
      <c r="AC55" s="24">
        <v>75.75195961</v>
      </c>
      <c r="AD55" s="24">
        <v>74.432430240000002</v>
      </c>
      <c r="AE55" s="24">
        <v>74.994315439999994</v>
      </c>
      <c r="AF55" s="24">
        <v>74.403101699999993</v>
      </c>
      <c r="AG55" s="24">
        <v>73.531092869999995</v>
      </c>
      <c r="AH55" s="24">
        <v>75.141451880000005</v>
      </c>
      <c r="AI55" s="24">
        <v>75.214119909999994</v>
      </c>
      <c r="AJ55" s="24">
        <v>74.894222790000001</v>
      </c>
      <c r="AK55" s="24">
        <v>74.950897749999996</v>
      </c>
      <c r="AL55" s="24">
        <v>75.279502190000002</v>
      </c>
      <c r="AM55" s="24">
        <v>76.099426829999999</v>
      </c>
      <c r="AN55" s="24">
        <v>76.272439849999998</v>
      </c>
      <c r="AO55" s="24">
        <v>76.308966139999995</v>
      </c>
      <c r="AP55" s="24">
        <v>75.102318890000006</v>
      </c>
      <c r="AQ55" s="24">
        <v>75.009242729999997</v>
      </c>
      <c r="AR55" s="24">
        <v>75.491075890000005</v>
      </c>
      <c r="AS55" s="24">
        <v>73.396610600000002</v>
      </c>
      <c r="AT55" s="24">
        <v>74.978490919999999</v>
      </c>
      <c r="AU55" s="24">
        <v>74.70936159</v>
      </c>
      <c r="AV55" s="24">
        <v>74.110611259999999</v>
      </c>
      <c r="AW55" s="24">
        <v>74.040415109999998</v>
      </c>
      <c r="AX55" s="24">
        <v>73.052752799999993</v>
      </c>
      <c r="AY55" s="24">
        <v>73.902103609999998</v>
      </c>
      <c r="AZ55" s="24">
        <v>74.096374139999995</v>
      </c>
      <c r="BA55" s="24">
        <v>73.914638769999996</v>
      </c>
      <c r="BB55" s="24">
        <v>72.81665271</v>
      </c>
      <c r="BC55" s="24">
        <v>73.02493939</v>
      </c>
      <c r="BD55" s="24">
        <v>72.891275280000002</v>
      </c>
      <c r="BE55" s="24">
        <v>71.152032669999997</v>
      </c>
      <c r="BF55" s="24">
        <v>72.710463500000003</v>
      </c>
      <c r="BG55" s="24">
        <v>71.643719079999997</v>
      </c>
      <c r="BH55" s="24">
        <v>71.733584629999996</v>
      </c>
      <c r="BI55" s="24">
        <v>70.917153499999998</v>
      </c>
      <c r="BJ55" s="24">
        <v>70.262263799999999</v>
      </c>
      <c r="BK55" s="24">
        <v>68.366627910000005</v>
      </c>
      <c r="BL55" s="24">
        <v>67.503168149999993</v>
      </c>
      <c r="BM55" s="24">
        <v>65.992405090000005</v>
      </c>
      <c r="BN55" s="24">
        <v>68.580780689999997</v>
      </c>
      <c r="BO55" s="24">
        <v>73.386041759999998</v>
      </c>
      <c r="BP55" s="24">
        <v>74.533663930000003</v>
      </c>
      <c r="BQ55" s="24">
        <v>72.763118149999997</v>
      </c>
      <c r="BR55" s="24">
        <v>72.955756140000005</v>
      </c>
      <c r="BS55" s="24">
        <v>73.020903630000007</v>
      </c>
      <c r="BT55" s="24">
        <v>72.273296920000007</v>
      </c>
      <c r="BU55" s="24">
        <v>72.651126070000004</v>
      </c>
      <c r="BV55" s="24">
        <v>71.904577250000003</v>
      </c>
      <c r="BW55" s="24">
        <v>72.373204020000003</v>
      </c>
      <c r="BX55" s="24">
        <v>72.238499520000005</v>
      </c>
      <c r="BY55" s="24">
        <v>72.871648840000006</v>
      </c>
      <c r="BZ55" s="24">
        <v>72.560042960000004</v>
      </c>
      <c r="CA55" s="24">
        <v>72.579377289999996</v>
      </c>
      <c r="CB55" s="24">
        <v>72.894344720000007</v>
      </c>
      <c r="CC55" s="24">
        <v>71.394920749999997</v>
      </c>
      <c r="CD55" s="24">
        <v>73.527547089999999</v>
      </c>
      <c r="CE55" s="24">
        <v>72.988582940000001</v>
      </c>
      <c r="CF55" s="24">
        <v>72.352813190000006</v>
      </c>
      <c r="CG55" s="24">
        <v>72.188278100000005</v>
      </c>
      <c r="CH55" s="24">
        <v>72.531435060000007</v>
      </c>
      <c r="CI55" s="24">
        <v>72.168101859999993</v>
      </c>
      <c r="CJ55" s="24">
        <v>72.497852760000001</v>
      </c>
      <c r="CK55" s="24">
        <v>72.365773910000001</v>
      </c>
      <c r="CL55" s="24">
        <v>72.169718459999999</v>
      </c>
      <c r="CM55" s="24">
        <v>72.321116419999996</v>
      </c>
      <c r="CN55" s="24">
        <v>72.860888090000003</v>
      </c>
      <c r="CO55" s="24">
        <v>71.761985899999999</v>
      </c>
      <c r="CP55" s="24">
        <v>72.92493838</v>
      </c>
      <c r="CQ55" s="24">
        <v>73.000232650000001</v>
      </c>
      <c r="CR55" s="24">
        <v>72.980793689999999</v>
      </c>
      <c r="CS55" s="24">
        <v>72.080156729999999</v>
      </c>
      <c r="CT55" s="24">
        <v>72.251132229999996</v>
      </c>
      <c r="CU55" s="24">
        <v>72.162363040000002</v>
      </c>
      <c r="CV55" s="24">
        <v>70.899128070000003</v>
      </c>
      <c r="CW55" s="24">
        <v>71.389647409999995</v>
      </c>
      <c r="CX55" s="24">
        <v>71.146848030000001</v>
      </c>
      <c r="CY55" s="24">
        <v>70.521280180000005</v>
      </c>
      <c r="CZ55" s="24">
        <v>70.007054690000004</v>
      </c>
      <c r="DA55" s="24">
        <v>69.351658939999993</v>
      </c>
      <c r="DB55" s="24">
        <v>70.821598190000003</v>
      </c>
      <c r="DC55" s="24">
        <v>70.803096490000001</v>
      </c>
      <c r="DD55" s="24">
        <v>69.645903500000003</v>
      </c>
      <c r="DE55" s="24">
        <v>69.739136149999993</v>
      </c>
      <c r="DF55" s="24">
        <v>69.891096939999997</v>
      </c>
      <c r="DG55" s="24">
        <v>70.733348030000002</v>
      </c>
      <c r="DH55" s="24">
        <v>71.031144740000002</v>
      </c>
      <c r="DI55" s="24">
        <v>71.369514080000002</v>
      </c>
      <c r="DJ55" s="24">
        <v>71.436683369999997</v>
      </c>
      <c r="DK55" s="24">
        <v>71.355414850000003</v>
      </c>
      <c r="DL55" s="24">
        <v>72.609161150000006</v>
      </c>
      <c r="DM55" s="24">
        <v>71.259079360000001</v>
      </c>
      <c r="DN55" s="24">
        <v>72.789085450000002</v>
      </c>
      <c r="DO55" s="24">
        <v>72.113434710000007</v>
      </c>
      <c r="DP55" s="24">
        <v>72.096133940000001</v>
      </c>
      <c r="DQ55" s="24">
        <v>71.405717379999999</v>
      </c>
      <c r="DR55" s="24">
        <v>70.942485009999999</v>
      </c>
      <c r="DS55" s="24">
        <v>70.974719930000006</v>
      </c>
      <c r="DT55" s="24">
        <v>71.303300770000007</v>
      </c>
      <c r="DU55" s="24">
        <v>71.603297900000001</v>
      </c>
      <c r="DV55" s="24">
        <v>71.085996109999996</v>
      </c>
      <c r="DW55" s="24">
        <v>70.707593169999996</v>
      </c>
      <c r="DX55" s="24">
        <v>71.662221410000001</v>
      </c>
      <c r="DY55" s="24">
        <v>69.931804970000002</v>
      </c>
      <c r="DZ55" s="24">
        <v>71.881054599999999</v>
      </c>
      <c r="EA55" s="24">
        <v>70.719903709999997</v>
      </c>
      <c r="EB55" s="24">
        <v>70.980039390000002</v>
      </c>
      <c r="EC55" s="24">
        <v>71.122131069999995</v>
      </c>
      <c r="ED55" s="24">
        <v>71.755263159999998</v>
      </c>
      <c r="EE55" s="24">
        <v>71.606996670000001</v>
      </c>
      <c r="EF55" s="24">
        <v>72.14820512</v>
      </c>
      <c r="EG55" s="24">
        <v>72.253234219999996</v>
      </c>
      <c r="EH55" s="24">
        <v>72.161575600000006</v>
      </c>
      <c r="EI55" s="24">
        <v>72.052845430000005</v>
      </c>
      <c r="EJ55" s="24">
        <v>71.385485959999997</v>
      </c>
      <c r="EK55" s="24">
        <v>69.805433460000003</v>
      </c>
      <c r="EL55" s="24">
        <v>71.863772069999996</v>
      </c>
      <c r="EM55" s="24">
        <v>71.751942639999996</v>
      </c>
      <c r="EN55" s="24">
        <v>71.884733370000006</v>
      </c>
      <c r="EO55" s="24">
        <v>72.040534120000004</v>
      </c>
      <c r="EP55" s="24">
        <v>70.464325090000003</v>
      </c>
      <c r="EQ55" s="24">
        <v>71.280023790000001</v>
      </c>
      <c r="ER55" s="24">
        <v>71.416511380000003</v>
      </c>
      <c r="ES55" s="24">
        <v>71.648916510000006</v>
      </c>
      <c r="ET55" s="24">
        <v>71.637535420000006</v>
      </c>
      <c r="EU55" s="24">
        <v>71.391449449999996</v>
      </c>
      <c r="EV55" s="24">
        <v>71.311537880000003</v>
      </c>
      <c r="EW55" s="24">
        <v>71.192765620000003</v>
      </c>
      <c r="EX55" s="24">
        <v>72.027462490000005</v>
      </c>
      <c r="EY55" s="24">
        <v>72.136213870000006</v>
      </c>
      <c r="EZ55" s="24">
        <v>71.828997419999993</v>
      </c>
      <c r="FA55" s="24">
        <v>72.040269100000003</v>
      </c>
      <c r="FB55" s="24">
        <v>71.777046940000005</v>
      </c>
      <c r="FC55" s="24">
        <v>72.141850750000003</v>
      </c>
      <c r="FD55" s="24">
        <v>72.739733979999997</v>
      </c>
      <c r="FE55" s="24">
        <v>73.01170157</v>
      </c>
      <c r="FF55" s="24">
        <v>73.144897580000006</v>
      </c>
      <c r="FG55" s="24">
        <v>73.188460730000003</v>
      </c>
      <c r="FH55" s="24">
        <v>72.53214475</v>
      </c>
      <c r="FI55" s="24">
        <v>72.468480069999998</v>
      </c>
    </row>
    <row r="56" spans="1:165" s="24" customFormat="1" ht="11.25" customHeight="1" x14ac:dyDescent="0.2">
      <c r="A56" s="15" t="s">
        <v>50</v>
      </c>
      <c r="B56" s="24">
        <v>62.323500920000001</v>
      </c>
      <c r="C56" s="24">
        <v>62.929564059999997</v>
      </c>
      <c r="D56" s="24">
        <v>63.442428919999998</v>
      </c>
      <c r="E56" s="24">
        <v>63.766860649999998</v>
      </c>
      <c r="F56" s="24">
        <v>63.101374040000003</v>
      </c>
      <c r="G56" s="24">
        <v>62.51577674</v>
      </c>
      <c r="H56" s="24">
        <v>62.950775999999998</v>
      </c>
      <c r="I56" s="24">
        <v>62.179581919999997</v>
      </c>
      <c r="J56" s="24">
        <v>63.693728829999998</v>
      </c>
      <c r="K56" s="24">
        <v>63.366528369999997</v>
      </c>
      <c r="L56" s="24">
        <v>63.441408199999998</v>
      </c>
      <c r="M56" s="24">
        <v>62.60161445</v>
      </c>
      <c r="N56" s="24">
        <v>62.469946069999999</v>
      </c>
      <c r="O56" s="24">
        <v>62.226974939999998</v>
      </c>
      <c r="P56" s="24">
        <v>63.43435779</v>
      </c>
      <c r="Q56" s="24">
        <v>63.306475460000001</v>
      </c>
      <c r="R56" s="24">
        <v>63.049958930000003</v>
      </c>
      <c r="S56" s="24">
        <v>62.392192110000003</v>
      </c>
      <c r="T56" s="24">
        <v>63.211567359999997</v>
      </c>
      <c r="U56" s="24">
        <v>61.398898010000003</v>
      </c>
      <c r="V56" s="24">
        <v>62.91037352</v>
      </c>
      <c r="W56" s="24">
        <v>62.883770599999998</v>
      </c>
      <c r="X56" s="24">
        <v>62.111176639999996</v>
      </c>
      <c r="Y56" s="24">
        <v>61.880124930000001</v>
      </c>
      <c r="Z56" s="24">
        <v>61.624777709999996</v>
      </c>
      <c r="AA56" s="24">
        <v>61.995953280000002</v>
      </c>
      <c r="AB56" s="24">
        <v>62.729757480000004</v>
      </c>
      <c r="AC56" s="24">
        <v>63.027931440000003</v>
      </c>
      <c r="AD56" s="24">
        <v>62.033734680000002</v>
      </c>
      <c r="AE56" s="24">
        <v>62.580611810000001</v>
      </c>
      <c r="AF56" s="24">
        <v>62.340249370000002</v>
      </c>
      <c r="AG56" s="24">
        <v>61.663889220000002</v>
      </c>
      <c r="AH56" s="24">
        <v>62.83389116</v>
      </c>
      <c r="AI56" s="24">
        <v>62.907612759999999</v>
      </c>
      <c r="AJ56" s="24">
        <v>62.566016519999998</v>
      </c>
      <c r="AK56" s="24">
        <v>62.658056819999999</v>
      </c>
      <c r="AL56" s="24">
        <v>62.870571439999999</v>
      </c>
      <c r="AM56" s="24">
        <v>62.772549660000003</v>
      </c>
      <c r="AN56" s="24">
        <v>63.048391819999999</v>
      </c>
      <c r="AO56" s="24">
        <v>62.960309170000002</v>
      </c>
      <c r="AP56" s="24">
        <v>62.205632569999999</v>
      </c>
      <c r="AQ56" s="24">
        <v>62.326274050000002</v>
      </c>
      <c r="AR56" s="24">
        <v>62.82491521</v>
      </c>
      <c r="AS56" s="24">
        <v>61.200275499999996</v>
      </c>
      <c r="AT56" s="24">
        <v>62.33358029</v>
      </c>
      <c r="AU56" s="24">
        <v>62.050539100000002</v>
      </c>
      <c r="AV56" s="24">
        <v>61.473390969999997</v>
      </c>
      <c r="AW56" s="24">
        <v>61.526812679999999</v>
      </c>
      <c r="AX56" s="24">
        <v>60.897840080000002</v>
      </c>
      <c r="AY56" s="24">
        <v>61.48121622</v>
      </c>
      <c r="AZ56" s="24">
        <v>61.622219919999999</v>
      </c>
      <c r="BA56" s="24">
        <v>61.389425230000001</v>
      </c>
      <c r="BB56" s="24">
        <v>60.488200190000001</v>
      </c>
      <c r="BC56" s="24">
        <v>60.807996920000001</v>
      </c>
      <c r="BD56" s="24">
        <v>60.855671890000004</v>
      </c>
      <c r="BE56" s="24">
        <v>59.529786989999998</v>
      </c>
      <c r="BF56" s="24">
        <v>60.818047710000002</v>
      </c>
      <c r="BG56" s="24">
        <v>60.030508750000003</v>
      </c>
      <c r="BH56" s="24">
        <v>59.985843359999997</v>
      </c>
      <c r="BI56" s="24">
        <v>59.437931980000002</v>
      </c>
      <c r="BJ56" s="24">
        <v>59.046590270000003</v>
      </c>
      <c r="BK56" s="24">
        <v>57.605489319999997</v>
      </c>
      <c r="BL56" s="24">
        <v>57.003646799999999</v>
      </c>
      <c r="BM56" s="24">
        <v>55.71608114</v>
      </c>
      <c r="BN56" s="24">
        <v>56.848976180000001</v>
      </c>
      <c r="BO56" s="24">
        <v>59.781879500000002</v>
      </c>
      <c r="BP56" s="24">
        <v>60.153401959999997</v>
      </c>
      <c r="BQ56" s="24">
        <v>59.273983180000002</v>
      </c>
      <c r="BR56" s="24">
        <v>61.883598380000002</v>
      </c>
      <c r="BS56" s="24">
        <v>61.95314303</v>
      </c>
      <c r="BT56" s="24">
        <v>61.482460889999999</v>
      </c>
      <c r="BU56" s="24">
        <v>61.919531540000001</v>
      </c>
      <c r="BV56" s="24">
        <v>61.323505410000003</v>
      </c>
      <c r="BW56" s="24">
        <v>61.799285580000003</v>
      </c>
      <c r="BX56" s="24">
        <v>60.908941949999999</v>
      </c>
      <c r="BY56" s="24">
        <v>61.439792199999999</v>
      </c>
      <c r="BZ56" s="24">
        <v>61.14762966</v>
      </c>
      <c r="CA56" s="24">
        <v>61.172360500000003</v>
      </c>
      <c r="CB56" s="24">
        <v>61.530151529999998</v>
      </c>
      <c r="CC56" s="24">
        <v>60.23206441</v>
      </c>
      <c r="CD56" s="24">
        <v>61.989650640000001</v>
      </c>
      <c r="CE56" s="24">
        <v>61.657612110000002</v>
      </c>
      <c r="CF56" s="24">
        <v>60.98435388</v>
      </c>
      <c r="CG56" s="24">
        <v>60.885780969999999</v>
      </c>
      <c r="CH56" s="24">
        <v>61.335368850000002</v>
      </c>
      <c r="CI56" s="24">
        <v>61.142595159999999</v>
      </c>
      <c r="CJ56" s="24">
        <v>60.87908968</v>
      </c>
      <c r="CK56" s="24">
        <v>60.620608330000003</v>
      </c>
      <c r="CL56" s="24">
        <v>60.414658029999998</v>
      </c>
      <c r="CM56" s="24">
        <v>60.524554790000003</v>
      </c>
      <c r="CN56" s="24">
        <v>61.096689580000003</v>
      </c>
      <c r="CO56" s="24">
        <v>60.119006239999997</v>
      </c>
      <c r="CP56" s="24">
        <v>61.240384939999998</v>
      </c>
      <c r="CQ56" s="24">
        <v>61.32275052</v>
      </c>
      <c r="CR56" s="24">
        <v>61.448791190000001</v>
      </c>
      <c r="CS56" s="24">
        <v>60.771734909999999</v>
      </c>
      <c r="CT56" s="24">
        <v>61.074996849999998</v>
      </c>
      <c r="CU56" s="24">
        <v>60.693501099999999</v>
      </c>
      <c r="CV56" s="24">
        <v>59.460667360000002</v>
      </c>
      <c r="CW56" s="24">
        <v>59.858905239999999</v>
      </c>
      <c r="CX56" s="24">
        <v>59.688139219999996</v>
      </c>
      <c r="CY56" s="24">
        <v>59.29221132</v>
      </c>
      <c r="CZ56" s="24">
        <v>58.905620749999997</v>
      </c>
      <c r="DA56" s="24">
        <v>58.340640929999999</v>
      </c>
      <c r="DB56" s="24">
        <v>59.706549690000003</v>
      </c>
      <c r="DC56" s="24">
        <v>59.72218445</v>
      </c>
      <c r="DD56" s="24">
        <v>58.830084980000002</v>
      </c>
      <c r="DE56" s="24">
        <v>58.811819030000002</v>
      </c>
      <c r="DF56" s="24">
        <v>58.964715720000001</v>
      </c>
      <c r="DG56" s="24">
        <v>59.695254869999999</v>
      </c>
      <c r="DH56" s="24">
        <v>59.162298530000001</v>
      </c>
      <c r="DI56" s="24">
        <v>59.482159070000002</v>
      </c>
      <c r="DJ56" s="24">
        <v>59.438666410000003</v>
      </c>
      <c r="DK56" s="24">
        <v>59.539320740000001</v>
      </c>
      <c r="DL56" s="24">
        <v>60.754160110000001</v>
      </c>
      <c r="DM56" s="24">
        <v>59.78382087</v>
      </c>
      <c r="DN56" s="24">
        <v>61.158644209999999</v>
      </c>
      <c r="DO56" s="24">
        <v>60.753316069999997</v>
      </c>
      <c r="DP56" s="24">
        <v>61.017624939999997</v>
      </c>
      <c r="DQ56" s="24">
        <v>60.441535799999997</v>
      </c>
      <c r="DR56" s="24">
        <v>59.934565620000001</v>
      </c>
      <c r="DS56" s="24">
        <v>60.068014650000002</v>
      </c>
      <c r="DT56" s="24">
        <v>59.765657689999998</v>
      </c>
      <c r="DU56" s="24">
        <v>60.068916600000001</v>
      </c>
      <c r="DV56" s="24">
        <v>59.464691610000003</v>
      </c>
      <c r="DW56" s="24">
        <v>59.151570300000003</v>
      </c>
      <c r="DX56" s="24">
        <v>59.878768469999997</v>
      </c>
      <c r="DY56" s="24">
        <v>58.46388185</v>
      </c>
      <c r="DZ56" s="24">
        <v>60.311969550000001</v>
      </c>
      <c r="EA56" s="24">
        <v>59.368144639999997</v>
      </c>
      <c r="EB56" s="24">
        <v>59.820074830000003</v>
      </c>
      <c r="EC56" s="24">
        <v>59.987807170000004</v>
      </c>
      <c r="ED56" s="24">
        <v>60.54819285</v>
      </c>
      <c r="EE56" s="24">
        <v>60.542066740000003</v>
      </c>
      <c r="EF56" s="24">
        <v>60.241900309999998</v>
      </c>
      <c r="EG56" s="24">
        <v>60.344308660000003</v>
      </c>
      <c r="EH56" s="24">
        <v>60.478041730000001</v>
      </c>
      <c r="EI56" s="24">
        <v>60.390341040000003</v>
      </c>
      <c r="EJ56" s="24">
        <v>59.881069500000002</v>
      </c>
      <c r="EK56" s="24">
        <v>58.579504300000004</v>
      </c>
      <c r="EL56" s="24">
        <v>60.537810360000002</v>
      </c>
      <c r="EM56" s="24">
        <v>60.636223729999998</v>
      </c>
      <c r="EN56" s="24">
        <v>60.929354629999999</v>
      </c>
      <c r="EO56" s="24">
        <v>61.32033414</v>
      </c>
      <c r="EP56" s="24">
        <v>59.980728929999998</v>
      </c>
      <c r="EQ56" s="24">
        <v>60.914033140000001</v>
      </c>
      <c r="ER56" s="24">
        <v>59.951637310000002</v>
      </c>
      <c r="ES56" s="24">
        <v>60.107014200000002</v>
      </c>
      <c r="ET56" s="24">
        <v>60.13384207</v>
      </c>
      <c r="EU56" s="24">
        <v>60.059636130000001</v>
      </c>
      <c r="EV56" s="24">
        <v>60.111718959999997</v>
      </c>
      <c r="EW56" s="24">
        <v>60.085630369999997</v>
      </c>
      <c r="EX56" s="24">
        <v>60.822398210000003</v>
      </c>
      <c r="EY56" s="24">
        <v>60.785466249999999</v>
      </c>
      <c r="EZ56" s="24">
        <v>60.527721100000001</v>
      </c>
      <c r="FA56" s="24">
        <v>60.873652479999997</v>
      </c>
      <c r="FB56" s="24">
        <v>60.647979909999997</v>
      </c>
      <c r="FC56" s="24">
        <v>60.906880970000003</v>
      </c>
      <c r="FD56" s="24">
        <v>60.729683170000001</v>
      </c>
      <c r="FE56" s="24">
        <v>60.933044170000002</v>
      </c>
      <c r="FF56" s="24">
        <v>61.021021019999999</v>
      </c>
      <c r="FG56" s="24">
        <v>61.18077564</v>
      </c>
      <c r="FH56" s="24">
        <v>60.827973819999997</v>
      </c>
      <c r="FI56" s="24">
        <v>60.929301150000001</v>
      </c>
    </row>
    <row r="57" spans="1:165" s="24" customFormat="1" ht="11.25" customHeight="1" x14ac:dyDescent="0.2">
      <c r="A57" s="15" t="s">
        <v>51</v>
      </c>
      <c r="B57" s="24">
        <v>61.99678789</v>
      </c>
      <c r="C57" s="24">
        <v>62.615190140000003</v>
      </c>
      <c r="D57" s="24">
        <v>63.180775359999998</v>
      </c>
      <c r="E57" s="24">
        <v>63.56850961</v>
      </c>
      <c r="F57" s="24">
        <v>62.862519880000001</v>
      </c>
      <c r="G57" s="24">
        <v>62.274886719999998</v>
      </c>
      <c r="H57" s="24">
        <v>62.929944720000002</v>
      </c>
      <c r="I57" s="24">
        <v>62.161984580000002</v>
      </c>
      <c r="J57" s="24">
        <v>63.718750550000003</v>
      </c>
      <c r="K57" s="24">
        <v>63.412054490000003</v>
      </c>
      <c r="L57" s="24">
        <v>63.453232610000001</v>
      </c>
      <c r="M57" s="24">
        <v>62.589479959999998</v>
      </c>
      <c r="N57" s="24">
        <v>62.504911</v>
      </c>
      <c r="O57" s="24">
        <v>62.248063530000003</v>
      </c>
      <c r="P57" s="24">
        <v>63.451398560000001</v>
      </c>
      <c r="Q57" s="24">
        <v>63.219438940000003</v>
      </c>
      <c r="R57" s="24">
        <v>63.052009720000001</v>
      </c>
      <c r="S57" s="24">
        <v>62.340232329999999</v>
      </c>
      <c r="T57" s="24">
        <v>63.224358420000002</v>
      </c>
      <c r="U57" s="24">
        <v>61.433625659999997</v>
      </c>
      <c r="V57" s="24">
        <v>62.924119089999998</v>
      </c>
      <c r="W57" s="24">
        <v>62.936189949999999</v>
      </c>
      <c r="X57" s="24">
        <v>62.275266510000002</v>
      </c>
      <c r="Y57" s="24">
        <v>62.042948539999998</v>
      </c>
      <c r="Z57" s="24">
        <v>61.753403740000003</v>
      </c>
      <c r="AA57" s="24">
        <v>62.185949149999999</v>
      </c>
      <c r="AB57" s="24">
        <v>62.909606850000003</v>
      </c>
      <c r="AC57" s="24">
        <v>63.220604770000001</v>
      </c>
      <c r="AD57" s="24">
        <v>62.160357259999998</v>
      </c>
      <c r="AE57" s="24">
        <v>62.703146340000004</v>
      </c>
      <c r="AF57" s="24">
        <v>62.445150980000001</v>
      </c>
      <c r="AG57" s="24">
        <v>61.754025470000002</v>
      </c>
      <c r="AH57" s="24">
        <v>62.948399620000004</v>
      </c>
      <c r="AI57" s="24">
        <v>63.107827540000002</v>
      </c>
      <c r="AJ57" s="24">
        <v>62.728876319999998</v>
      </c>
      <c r="AK57" s="24">
        <v>62.802660189999997</v>
      </c>
      <c r="AL57" s="24">
        <v>62.972945969999998</v>
      </c>
      <c r="AM57" s="24">
        <v>62.856888859999998</v>
      </c>
      <c r="AN57" s="24">
        <v>63.133271209999997</v>
      </c>
      <c r="AO57" s="24">
        <v>63.037059159999998</v>
      </c>
      <c r="AP57" s="24">
        <v>62.289975230000003</v>
      </c>
      <c r="AQ57" s="24">
        <v>62.395057680000001</v>
      </c>
      <c r="AR57" s="24">
        <v>62.799698810000002</v>
      </c>
      <c r="AS57" s="24">
        <v>61.125411319999998</v>
      </c>
      <c r="AT57" s="24">
        <v>62.238812090000003</v>
      </c>
      <c r="AU57" s="24">
        <v>61.993290309999999</v>
      </c>
      <c r="AV57" s="24">
        <v>61.394377679999998</v>
      </c>
      <c r="AW57" s="24">
        <v>61.453042050000001</v>
      </c>
      <c r="AX57" s="24">
        <v>60.787554190000002</v>
      </c>
      <c r="AY57" s="24">
        <v>61.378715130000003</v>
      </c>
      <c r="AZ57" s="24">
        <v>61.477457600000001</v>
      </c>
      <c r="BA57" s="24">
        <v>61.33661841</v>
      </c>
      <c r="BB57" s="24">
        <v>60.528665609999997</v>
      </c>
      <c r="BC57" s="24">
        <v>60.724601829999997</v>
      </c>
      <c r="BD57" s="24">
        <v>60.813271950000001</v>
      </c>
      <c r="BE57" s="24">
        <v>59.467204150000001</v>
      </c>
      <c r="BF57" s="24">
        <v>60.718108770000001</v>
      </c>
      <c r="BG57" s="24">
        <v>59.93605299</v>
      </c>
      <c r="BH57" s="24">
        <v>59.976510900000001</v>
      </c>
      <c r="BI57" s="24">
        <v>59.38553624</v>
      </c>
      <c r="BJ57" s="24">
        <v>58.959052270000001</v>
      </c>
      <c r="BK57" s="24">
        <v>57.532466069999998</v>
      </c>
      <c r="BL57" s="24">
        <v>56.939787520000003</v>
      </c>
      <c r="BM57" s="24">
        <v>55.67331867</v>
      </c>
      <c r="BN57" s="24">
        <v>56.915303649999998</v>
      </c>
      <c r="BO57" s="24">
        <v>59.952545469999997</v>
      </c>
      <c r="BP57" s="24">
        <v>60.637696419999997</v>
      </c>
      <c r="BQ57" s="24">
        <v>59.292657699999999</v>
      </c>
      <c r="BR57" s="24">
        <v>59.044783080000002</v>
      </c>
      <c r="BS57" s="24">
        <v>59.045297519999998</v>
      </c>
      <c r="BT57" s="24">
        <v>58.576383810000003</v>
      </c>
      <c r="BU57" s="24">
        <v>58.97430069</v>
      </c>
      <c r="BV57" s="24">
        <v>58.316953900000001</v>
      </c>
      <c r="BW57" s="24">
        <v>58.634080969999999</v>
      </c>
      <c r="BX57" s="24">
        <v>57.920659110000003</v>
      </c>
      <c r="BY57" s="24">
        <v>58.345439149999997</v>
      </c>
      <c r="BZ57" s="24">
        <v>58.029506849999997</v>
      </c>
      <c r="CA57" s="24">
        <v>58.173406540000002</v>
      </c>
      <c r="CB57" s="24">
        <v>58.442775339999997</v>
      </c>
      <c r="CC57" s="24">
        <v>57.215170530000002</v>
      </c>
      <c r="CD57" s="24">
        <v>58.984551830000001</v>
      </c>
      <c r="CE57" s="24">
        <v>58.616379969999997</v>
      </c>
      <c r="CF57" s="24">
        <v>58.20659509</v>
      </c>
      <c r="CG57" s="24">
        <v>58.1349108</v>
      </c>
      <c r="CH57" s="24">
        <v>58.487558139999997</v>
      </c>
      <c r="CI57" s="24">
        <v>58.24141221</v>
      </c>
      <c r="CJ57" s="24">
        <v>58.15015228</v>
      </c>
      <c r="CK57" s="24">
        <v>57.997092960000003</v>
      </c>
      <c r="CL57" s="24">
        <v>57.852565800000001</v>
      </c>
      <c r="CM57" s="24">
        <v>57.957840359999999</v>
      </c>
      <c r="CN57" s="24">
        <v>58.474487889999999</v>
      </c>
      <c r="CO57" s="24">
        <v>57.540886069999999</v>
      </c>
      <c r="CP57" s="24">
        <v>58.532324330000002</v>
      </c>
      <c r="CQ57" s="24">
        <v>58.587803940000001</v>
      </c>
      <c r="CR57" s="24">
        <v>58.547754099999999</v>
      </c>
      <c r="CS57" s="24">
        <v>57.742694409999999</v>
      </c>
      <c r="CT57" s="24">
        <v>57.678315390000002</v>
      </c>
      <c r="CU57" s="24">
        <v>57.55792375</v>
      </c>
      <c r="CV57" s="24">
        <v>56.620598700000002</v>
      </c>
      <c r="CW57" s="24">
        <v>56.900152200000001</v>
      </c>
      <c r="CX57" s="24">
        <v>56.588151979999999</v>
      </c>
      <c r="CY57" s="24">
        <v>56.151451719999997</v>
      </c>
      <c r="CZ57" s="24">
        <v>55.653425310000003</v>
      </c>
      <c r="DA57" s="24">
        <v>54.942844579999999</v>
      </c>
      <c r="DB57" s="24">
        <v>56.08295991</v>
      </c>
      <c r="DC57" s="24">
        <v>55.99790634</v>
      </c>
      <c r="DD57" s="24">
        <v>54.98380332</v>
      </c>
      <c r="DE57" s="24">
        <v>54.890382240000001</v>
      </c>
      <c r="DF57" s="24">
        <v>54.862287010000003</v>
      </c>
      <c r="DG57" s="24">
        <v>55.506790500000001</v>
      </c>
      <c r="DH57" s="24">
        <v>55.159301900000003</v>
      </c>
      <c r="DI57" s="24">
        <v>55.268399860000002</v>
      </c>
      <c r="DJ57" s="24">
        <v>55.253482069999997</v>
      </c>
      <c r="DK57" s="24">
        <v>55.162646809999998</v>
      </c>
      <c r="DL57" s="24">
        <v>56.108238329999999</v>
      </c>
      <c r="DM57" s="24">
        <v>55.162135339999999</v>
      </c>
      <c r="DN57" s="24">
        <v>56.238396059999999</v>
      </c>
      <c r="DO57" s="24">
        <v>55.696272559999997</v>
      </c>
      <c r="DP57" s="24">
        <v>55.738580890000001</v>
      </c>
      <c r="DQ57" s="24">
        <v>55.096179929999998</v>
      </c>
      <c r="DR57" s="24">
        <v>54.600834720000002</v>
      </c>
      <c r="DS57" s="24">
        <v>54.61171221</v>
      </c>
      <c r="DT57" s="24">
        <v>54.759293210000003</v>
      </c>
      <c r="DU57" s="24">
        <v>54.950870389999999</v>
      </c>
      <c r="DV57" s="24">
        <v>54.357038559999999</v>
      </c>
      <c r="DW57" s="24">
        <v>54.158250440000003</v>
      </c>
      <c r="DX57" s="24">
        <v>54.848850390000003</v>
      </c>
      <c r="DY57" s="24">
        <v>53.37033503</v>
      </c>
      <c r="DZ57" s="24">
        <v>55.181222230000003</v>
      </c>
      <c r="EA57" s="24">
        <v>54.376104730000002</v>
      </c>
      <c r="EB57" s="24">
        <v>54.899943450000002</v>
      </c>
      <c r="EC57" s="24">
        <v>55.07880479</v>
      </c>
      <c r="ED57" s="24">
        <v>55.533764830000003</v>
      </c>
      <c r="EE57" s="24">
        <v>55.482609519999997</v>
      </c>
      <c r="EF57" s="24">
        <v>55.374885399999997</v>
      </c>
      <c r="EG57" s="24">
        <v>55.533343350000003</v>
      </c>
      <c r="EH57" s="24">
        <v>55.633719769999999</v>
      </c>
      <c r="EI57" s="24">
        <v>55.539917760000002</v>
      </c>
      <c r="EJ57" s="24">
        <v>55.250472979999998</v>
      </c>
      <c r="EK57" s="24">
        <v>54.227462989999999</v>
      </c>
      <c r="EL57" s="24">
        <v>56.00553781</v>
      </c>
      <c r="EM57" s="24">
        <v>56.105883409999997</v>
      </c>
      <c r="EN57" s="24">
        <v>56.571952150000001</v>
      </c>
      <c r="EO57" s="24">
        <v>57.186499529999999</v>
      </c>
      <c r="EP57" s="24">
        <v>56.150374460000002</v>
      </c>
      <c r="EQ57" s="24">
        <v>57.13634175</v>
      </c>
      <c r="ER57" s="24">
        <v>56.7258742</v>
      </c>
      <c r="ES57" s="24">
        <v>57.050795530000002</v>
      </c>
      <c r="ET57" s="24">
        <v>57.126777230000002</v>
      </c>
      <c r="EU57" s="24">
        <v>57.12066901</v>
      </c>
      <c r="EV57" s="24">
        <v>57.418192089999998</v>
      </c>
      <c r="EW57" s="24">
        <v>57.382022470000003</v>
      </c>
      <c r="EX57" s="24">
        <v>58.069408709999998</v>
      </c>
      <c r="EY57" s="24">
        <v>58.232873509999997</v>
      </c>
      <c r="EZ57" s="24">
        <v>58.152277640000001</v>
      </c>
      <c r="FA57" s="24">
        <v>58.411711429999997</v>
      </c>
      <c r="FB57" s="24">
        <v>58.19724618</v>
      </c>
      <c r="FC57" s="24">
        <v>58.790216299999997</v>
      </c>
      <c r="FD57" s="24">
        <v>58.663735449999997</v>
      </c>
      <c r="FE57" s="24">
        <v>58.900951630000002</v>
      </c>
      <c r="FF57" s="24">
        <v>58.99801772</v>
      </c>
      <c r="FG57" s="24">
        <v>59.07759162</v>
      </c>
      <c r="FH57" s="24">
        <v>58.72700287</v>
      </c>
      <c r="FI57" s="24">
        <v>58.777495070000001</v>
      </c>
    </row>
    <row r="58" spans="1:165" s="24" customFormat="1" ht="11.25" customHeight="1" x14ac:dyDescent="0.2">
      <c r="A58" s="15" t="s">
        <v>52</v>
      </c>
      <c r="B58" s="24">
        <v>52.763552769999997</v>
      </c>
      <c r="C58" s="24">
        <v>53.21827356</v>
      </c>
      <c r="D58" s="24">
        <v>53.789601269999999</v>
      </c>
      <c r="E58" s="24">
        <v>54.0811408</v>
      </c>
      <c r="F58" s="24">
        <v>53.445053039999998</v>
      </c>
      <c r="G58" s="24">
        <v>53.069194320000001</v>
      </c>
      <c r="H58" s="24">
        <v>53.447060010000001</v>
      </c>
      <c r="I58" s="24">
        <v>52.846852810000001</v>
      </c>
      <c r="J58" s="24">
        <v>54.074740509999998</v>
      </c>
      <c r="K58" s="24">
        <v>53.814310820000003</v>
      </c>
      <c r="L58" s="24">
        <v>53.788474880000003</v>
      </c>
      <c r="M58" s="24">
        <v>53.15904098</v>
      </c>
      <c r="N58" s="24">
        <v>53.045715389999998</v>
      </c>
      <c r="O58" s="24">
        <v>52.86890606</v>
      </c>
      <c r="P58" s="24">
        <v>53.740580639999997</v>
      </c>
      <c r="Q58" s="24">
        <v>53.638184780000003</v>
      </c>
      <c r="R58" s="24">
        <v>53.451528869999997</v>
      </c>
      <c r="S58" s="24">
        <v>52.963861280000003</v>
      </c>
      <c r="T58" s="24">
        <v>53.647115589999999</v>
      </c>
      <c r="U58" s="24">
        <v>52.135592699999997</v>
      </c>
      <c r="V58" s="24">
        <v>53.36546895</v>
      </c>
      <c r="W58" s="24">
        <v>53.316532129999999</v>
      </c>
      <c r="X58" s="24">
        <v>52.750236549999997</v>
      </c>
      <c r="Y58" s="24">
        <v>52.625795089999997</v>
      </c>
      <c r="Z58" s="24">
        <v>52.439421600000003</v>
      </c>
      <c r="AA58" s="24">
        <v>52.793323719999997</v>
      </c>
      <c r="AB58" s="24">
        <v>53.3428161</v>
      </c>
      <c r="AC58" s="24">
        <v>53.520680710000001</v>
      </c>
      <c r="AD58" s="24">
        <v>52.788418149999998</v>
      </c>
      <c r="AE58" s="24">
        <v>53.150742110000003</v>
      </c>
      <c r="AF58" s="24">
        <v>52.890533470000001</v>
      </c>
      <c r="AG58" s="24">
        <v>52.372318319999998</v>
      </c>
      <c r="AH58" s="24">
        <v>53.336964690000002</v>
      </c>
      <c r="AI58" s="24">
        <v>53.440786529999997</v>
      </c>
      <c r="AJ58" s="24">
        <v>53.218673119999998</v>
      </c>
      <c r="AK58" s="24">
        <v>53.213787369999999</v>
      </c>
      <c r="AL58" s="24">
        <v>53.301449089999998</v>
      </c>
      <c r="AM58" s="24">
        <v>53.281616190000001</v>
      </c>
      <c r="AN58" s="24">
        <v>53.530529459999997</v>
      </c>
      <c r="AO58" s="24">
        <v>53.394641149999998</v>
      </c>
      <c r="AP58" s="24">
        <v>52.778689470000003</v>
      </c>
      <c r="AQ58" s="24">
        <v>52.877766440000002</v>
      </c>
      <c r="AR58" s="24">
        <v>53.215464779999998</v>
      </c>
      <c r="AS58" s="24">
        <v>51.96805663</v>
      </c>
      <c r="AT58" s="24">
        <v>52.867334040000003</v>
      </c>
      <c r="AU58" s="24">
        <v>52.643117189999998</v>
      </c>
      <c r="AV58" s="24">
        <v>52.196231709999999</v>
      </c>
      <c r="AW58" s="24">
        <v>52.244134279999997</v>
      </c>
      <c r="AX58" s="24">
        <v>51.645704979999998</v>
      </c>
      <c r="AY58" s="24">
        <v>52.110848369999999</v>
      </c>
      <c r="AZ58" s="24">
        <v>52.201989320000003</v>
      </c>
      <c r="BA58" s="24">
        <v>52.028224469999998</v>
      </c>
      <c r="BB58" s="24">
        <v>51.330232019999997</v>
      </c>
      <c r="BC58" s="24">
        <v>51.553821499999998</v>
      </c>
      <c r="BD58" s="24">
        <v>51.560778499999998</v>
      </c>
      <c r="BE58" s="24">
        <v>50.490814059999998</v>
      </c>
      <c r="BF58" s="24">
        <v>51.477621229999997</v>
      </c>
      <c r="BG58" s="24">
        <v>50.901195620000003</v>
      </c>
      <c r="BH58" s="24">
        <v>50.963396860000003</v>
      </c>
      <c r="BI58" s="24">
        <v>50.441144309999999</v>
      </c>
      <c r="BJ58" s="24">
        <v>50.049916109999998</v>
      </c>
      <c r="BK58" s="24">
        <v>48.862047580000002</v>
      </c>
      <c r="BL58" s="24">
        <v>48.30147419</v>
      </c>
      <c r="BM58" s="24">
        <v>47.325792059999998</v>
      </c>
      <c r="BN58" s="24">
        <v>48.3677299</v>
      </c>
      <c r="BO58" s="24">
        <v>50.745030249999999</v>
      </c>
      <c r="BP58" s="24">
        <v>51.404349670000002</v>
      </c>
      <c r="BQ58" s="24">
        <v>50.321126239999998</v>
      </c>
      <c r="BR58" s="24">
        <v>52.9016114</v>
      </c>
      <c r="BS58" s="24">
        <v>52.906409529999998</v>
      </c>
      <c r="BT58" s="24">
        <v>52.38838947</v>
      </c>
      <c r="BU58" s="24">
        <v>52.683141220000003</v>
      </c>
      <c r="BV58" s="24">
        <v>52.202374429999999</v>
      </c>
      <c r="BW58" s="24">
        <v>52.581846130000002</v>
      </c>
      <c r="BX58" s="24">
        <v>52.074199880000002</v>
      </c>
      <c r="BY58" s="24">
        <v>52.466990330000002</v>
      </c>
      <c r="BZ58" s="24">
        <v>52.354144359999999</v>
      </c>
      <c r="CA58" s="24">
        <v>52.495334120000003</v>
      </c>
      <c r="CB58" s="24">
        <v>52.839801379999997</v>
      </c>
      <c r="CC58" s="24">
        <v>52.006484059999998</v>
      </c>
      <c r="CD58" s="24">
        <v>53.619991669999997</v>
      </c>
      <c r="CE58" s="24">
        <v>53.379420750000001</v>
      </c>
      <c r="CF58" s="24">
        <v>53.05459158</v>
      </c>
      <c r="CG58" s="24">
        <v>53.00342311</v>
      </c>
      <c r="CH58" s="24">
        <v>53.332276200000003</v>
      </c>
      <c r="CI58" s="24">
        <v>53.303837260000002</v>
      </c>
      <c r="CJ58" s="24">
        <v>52.996384759999998</v>
      </c>
      <c r="CK58" s="24">
        <v>52.94953649</v>
      </c>
      <c r="CL58" s="24">
        <v>52.876694819999997</v>
      </c>
      <c r="CM58" s="24">
        <v>53.066486089999998</v>
      </c>
      <c r="CN58" s="24">
        <v>53.633267859999997</v>
      </c>
      <c r="CO58" s="24">
        <v>53.060042529999997</v>
      </c>
      <c r="CP58" s="24">
        <v>54.026248879999997</v>
      </c>
      <c r="CQ58" s="24">
        <v>54.141397089999998</v>
      </c>
      <c r="CR58" s="24">
        <v>54.24304789</v>
      </c>
      <c r="CS58" s="24">
        <v>53.73870488</v>
      </c>
      <c r="CT58" s="24">
        <v>53.841059600000001</v>
      </c>
      <c r="CU58" s="24">
        <v>53.81164553</v>
      </c>
      <c r="CV58" s="24">
        <v>53.230512900000001</v>
      </c>
      <c r="CW58" s="24">
        <v>53.59998195</v>
      </c>
      <c r="CX58" s="24">
        <v>53.462519839999999</v>
      </c>
      <c r="CY58" s="24">
        <v>53.139931050000001</v>
      </c>
      <c r="CZ58" s="24">
        <v>52.94012326</v>
      </c>
      <c r="DA58" s="24">
        <v>52.558909450000002</v>
      </c>
      <c r="DB58" s="24">
        <v>53.737994890000003</v>
      </c>
      <c r="DC58" s="24">
        <v>53.777686439999997</v>
      </c>
      <c r="DD58" s="24">
        <v>53.076090219999998</v>
      </c>
      <c r="DE58" s="24">
        <v>53.195101459999997</v>
      </c>
      <c r="DF58" s="24">
        <v>53.38316021</v>
      </c>
      <c r="DG58" s="24">
        <v>54.015998359999998</v>
      </c>
      <c r="DH58" s="24">
        <v>53.779702159999999</v>
      </c>
      <c r="DI58" s="24">
        <v>54.064819229999998</v>
      </c>
      <c r="DJ58" s="24">
        <v>54.04345704</v>
      </c>
      <c r="DK58" s="24">
        <v>54.035580520000003</v>
      </c>
      <c r="DL58" s="24">
        <v>54.962788109999998</v>
      </c>
      <c r="DM58" s="24">
        <v>54.24001157</v>
      </c>
      <c r="DN58" s="24">
        <v>55.403834019999998</v>
      </c>
      <c r="DO58" s="24">
        <v>54.923064170000004</v>
      </c>
      <c r="DP58" s="24">
        <v>55.095261309999998</v>
      </c>
      <c r="DQ58" s="24">
        <v>54.570867819999997</v>
      </c>
      <c r="DR58" s="24">
        <v>54.200878580000001</v>
      </c>
      <c r="DS58" s="24">
        <v>54.328790939999998</v>
      </c>
      <c r="DT58" s="24">
        <v>54.189876580000004</v>
      </c>
      <c r="DU58" s="24">
        <v>54.512910429999998</v>
      </c>
      <c r="DV58" s="24">
        <v>54.026501279999998</v>
      </c>
      <c r="DW58" s="24">
        <v>53.819391760000002</v>
      </c>
      <c r="DX58" s="24">
        <v>54.542682290000002</v>
      </c>
      <c r="DY58" s="24">
        <v>53.32927514</v>
      </c>
      <c r="DZ58" s="24">
        <v>54.821359119999997</v>
      </c>
      <c r="EA58" s="24">
        <v>54.042486019999998</v>
      </c>
      <c r="EB58" s="24">
        <v>54.267138729999999</v>
      </c>
      <c r="EC58" s="24">
        <v>54.305201689999997</v>
      </c>
      <c r="ED58" s="24">
        <v>54.78142596</v>
      </c>
      <c r="EE58" s="24">
        <v>54.688695060000001</v>
      </c>
      <c r="EF58" s="24">
        <v>54.68157454</v>
      </c>
      <c r="EG58" s="24">
        <v>54.793276650000003</v>
      </c>
      <c r="EH58" s="24">
        <v>54.702495409999997</v>
      </c>
      <c r="EI58" s="24">
        <v>54.55236464</v>
      </c>
      <c r="EJ58" s="24">
        <v>54.102647449999999</v>
      </c>
      <c r="EK58" s="24">
        <v>52.978419760000001</v>
      </c>
      <c r="EL58" s="24">
        <v>54.526728499999997</v>
      </c>
      <c r="EM58" s="24">
        <v>54.514211029999998</v>
      </c>
      <c r="EN58" s="24">
        <v>54.845479169999997</v>
      </c>
      <c r="EO58" s="24">
        <v>55.162908880000003</v>
      </c>
      <c r="EP58" s="24">
        <v>53.933314680000002</v>
      </c>
      <c r="EQ58" s="24">
        <v>54.51036096</v>
      </c>
      <c r="ER58" s="24">
        <v>53.764426039999996</v>
      </c>
      <c r="ES58" s="24">
        <v>53.97063644</v>
      </c>
      <c r="ET58" s="24">
        <v>53.956449190000001</v>
      </c>
      <c r="EU58" s="24">
        <v>53.812889329999997</v>
      </c>
      <c r="EV58" s="24">
        <v>53.857430219999998</v>
      </c>
      <c r="EW58" s="24">
        <v>53.860523129999997</v>
      </c>
      <c r="EX58" s="24">
        <v>54.465434719999998</v>
      </c>
      <c r="EY58" s="24">
        <v>54.556478200000001</v>
      </c>
      <c r="EZ58" s="24">
        <v>54.410584530000001</v>
      </c>
      <c r="FA58" s="24">
        <v>54.660200089999996</v>
      </c>
      <c r="FB58" s="24">
        <v>54.401547579999999</v>
      </c>
      <c r="FC58" s="24">
        <v>54.767886349999998</v>
      </c>
      <c r="FD58" s="24">
        <v>54.533063349999999</v>
      </c>
      <c r="FE58" s="24">
        <v>54.664543420000001</v>
      </c>
      <c r="FF58" s="24">
        <v>54.749522069999998</v>
      </c>
      <c r="FG58" s="24">
        <v>54.869024879999998</v>
      </c>
      <c r="FH58" s="24">
        <v>54.50704116</v>
      </c>
      <c r="FI58" s="24">
        <v>54.579146160000001</v>
      </c>
    </row>
    <row r="59" spans="1:165" s="24" customFormat="1" ht="11.25" customHeight="1" x14ac:dyDescent="0.2">
      <c r="A59" s="15" t="s">
        <v>53</v>
      </c>
      <c r="B59" s="24">
        <v>69.960864229999999</v>
      </c>
      <c r="C59" s="24">
        <v>70.459716029999996</v>
      </c>
      <c r="D59" s="24">
        <v>71.337373740000004</v>
      </c>
      <c r="E59" s="24">
        <v>71.608566859999996</v>
      </c>
      <c r="F59" s="24">
        <v>70.841579300000006</v>
      </c>
      <c r="G59" s="24">
        <v>70.363839729999995</v>
      </c>
      <c r="H59" s="24">
        <v>70.696167040000006</v>
      </c>
      <c r="I59" s="24">
        <v>69.874144009999995</v>
      </c>
      <c r="J59" s="24">
        <v>71.618149880000004</v>
      </c>
      <c r="K59" s="24">
        <v>71.170343950000003</v>
      </c>
      <c r="L59" s="24">
        <v>71.212124070000002</v>
      </c>
      <c r="M59" s="24">
        <v>70.349718600000003</v>
      </c>
      <c r="N59" s="24">
        <v>70.172226210000005</v>
      </c>
      <c r="O59" s="24">
        <v>70.131737630000003</v>
      </c>
      <c r="P59" s="24">
        <v>71.244500110000004</v>
      </c>
      <c r="Q59" s="24">
        <v>71.106093749999999</v>
      </c>
      <c r="R59" s="24">
        <v>70.83781802</v>
      </c>
      <c r="S59" s="24">
        <v>70.07910158</v>
      </c>
      <c r="T59" s="24">
        <v>70.926385330000002</v>
      </c>
      <c r="U59" s="24">
        <v>69.113402730000004</v>
      </c>
      <c r="V59" s="24">
        <v>70.665937970000002</v>
      </c>
      <c r="W59" s="24">
        <v>70.50183964</v>
      </c>
      <c r="X59" s="24">
        <v>69.871303010000005</v>
      </c>
      <c r="Y59" s="24">
        <v>69.700135419999995</v>
      </c>
      <c r="Z59" s="24">
        <v>69.473870730000002</v>
      </c>
      <c r="AA59" s="24">
        <v>69.963005559999999</v>
      </c>
      <c r="AB59" s="24">
        <v>70.757158200000006</v>
      </c>
      <c r="AC59" s="24">
        <v>70.848434819999994</v>
      </c>
      <c r="AD59" s="24">
        <v>69.876723010000006</v>
      </c>
      <c r="AE59" s="24">
        <v>70.449617090000004</v>
      </c>
      <c r="AF59" s="24">
        <v>70.13204666</v>
      </c>
      <c r="AG59" s="24">
        <v>69.47887188</v>
      </c>
      <c r="AH59" s="24">
        <v>70.807740159999994</v>
      </c>
      <c r="AI59" s="24">
        <v>70.963382960000004</v>
      </c>
      <c r="AJ59" s="24">
        <v>70.567538830000004</v>
      </c>
      <c r="AK59" s="24">
        <v>70.516464479999996</v>
      </c>
      <c r="AL59" s="24">
        <v>70.530594660000006</v>
      </c>
      <c r="AM59" s="24">
        <v>70.533915919999998</v>
      </c>
      <c r="AN59" s="24">
        <v>70.818349560000001</v>
      </c>
      <c r="AO59" s="24">
        <v>70.613982780000001</v>
      </c>
      <c r="AP59" s="24">
        <v>69.764187419999999</v>
      </c>
      <c r="AQ59" s="24">
        <v>69.992250200000001</v>
      </c>
      <c r="AR59" s="24">
        <v>70.262893500000004</v>
      </c>
      <c r="AS59" s="24">
        <v>68.615876569999998</v>
      </c>
      <c r="AT59" s="24">
        <v>69.837146099999998</v>
      </c>
      <c r="AU59" s="24">
        <v>69.526795789999994</v>
      </c>
      <c r="AV59" s="24">
        <v>68.724974599999996</v>
      </c>
      <c r="AW59" s="24">
        <v>68.804665310000004</v>
      </c>
      <c r="AX59" s="24">
        <v>67.997669060000007</v>
      </c>
      <c r="AY59" s="24">
        <v>68.555609590000003</v>
      </c>
      <c r="AZ59" s="24">
        <v>68.691198069999999</v>
      </c>
      <c r="BA59" s="24">
        <v>68.366064379999997</v>
      </c>
      <c r="BB59" s="24">
        <v>67.53006139</v>
      </c>
      <c r="BC59" s="24">
        <v>67.648560219999993</v>
      </c>
      <c r="BD59" s="24">
        <v>67.614392670000001</v>
      </c>
      <c r="BE59" s="24">
        <v>66.108195600000002</v>
      </c>
      <c r="BF59" s="24">
        <v>67.405886420000002</v>
      </c>
      <c r="BG59" s="24">
        <v>66.564262580000005</v>
      </c>
      <c r="BH59" s="24">
        <v>66.525630820000003</v>
      </c>
      <c r="BI59" s="24">
        <v>65.821395350000003</v>
      </c>
      <c r="BJ59" s="24">
        <v>65.223214940000005</v>
      </c>
      <c r="BK59" s="24">
        <v>63.676362900000001</v>
      </c>
      <c r="BL59" s="24">
        <v>62.889903189999998</v>
      </c>
      <c r="BM59" s="24">
        <v>61.468925939999998</v>
      </c>
      <c r="BN59" s="24">
        <v>63.591516540000001</v>
      </c>
      <c r="BO59" s="24">
        <v>67.065576550000003</v>
      </c>
      <c r="BP59" s="24">
        <v>68.158141439999994</v>
      </c>
      <c r="BQ59" s="24">
        <v>66.760575750000001</v>
      </c>
      <c r="BR59" s="24">
        <v>68.563453420000002</v>
      </c>
      <c r="BS59" s="24">
        <v>68.703635849999998</v>
      </c>
      <c r="BT59" s="24">
        <v>68.207035149999996</v>
      </c>
      <c r="BU59" s="24">
        <v>68.692633180000001</v>
      </c>
      <c r="BV59" s="24">
        <v>68.197690570000006</v>
      </c>
      <c r="BW59" s="24">
        <v>68.753683699999996</v>
      </c>
      <c r="BX59" s="24">
        <v>67.70164493</v>
      </c>
      <c r="BY59" s="24">
        <v>68.251023309999994</v>
      </c>
      <c r="BZ59" s="24">
        <v>68.051655760000003</v>
      </c>
      <c r="CA59" s="24">
        <v>68.128034999999997</v>
      </c>
      <c r="CB59" s="24">
        <v>68.473745269999995</v>
      </c>
      <c r="CC59" s="24">
        <v>67.246172860000001</v>
      </c>
      <c r="CD59" s="24">
        <v>69.237292289999999</v>
      </c>
      <c r="CE59" s="24">
        <v>68.896846109999998</v>
      </c>
      <c r="CF59" s="24">
        <v>68.511837380000003</v>
      </c>
      <c r="CG59" s="24">
        <v>68.452678090000006</v>
      </c>
      <c r="CH59" s="24">
        <v>68.899364660000003</v>
      </c>
      <c r="CI59" s="24">
        <v>68.808061309999999</v>
      </c>
      <c r="CJ59" s="24">
        <v>68.253780370000001</v>
      </c>
      <c r="CK59" s="24">
        <v>68.074235999999999</v>
      </c>
      <c r="CL59" s="24">
        <v>67.844963849999999</v>
      </c>
      <c r="CM59" s="24">
        <v>68.012359230000001</v>
      </c>
      <c r="CN59" s="24">
        <v>68.576347659999996</v>
      </c>
      <c r="CO59" s="24">
        <v>67.752752689999994</v>
      </c>
      <c r="CP59" s="24">
        <v>68.915405519999993</v>
      </c>
      <c r="CQ59" s="24">
        <v>69.060047789999999</v>
      </c>
      <c r="CR59" s="24">
        <v>69.274840170000004</v>
      </c>
      <c r="CS59" s="24">
        <v>68.622112580000007</v>
      </c>
      <c r="CT59" s="24">
        <v>68.962240890000004</v>
      </c>
      <c r="CU59" s="24">
        <v>68.768455119999999</v>
      </c>
      <c r="CV59" s="24">
        <v>67.181340509999998</v>
      </c>
      <c r="CW59" s="24">
        <v>67.605257640000005</v>
      </c>
      <c r="CX59" s="24">
        <v>67.454755169999999</v>
      </c>
      <c r="CY59" s="24">
        <v>66.94962228</v>
      </c>
      <c r="CZ59" s="24">
        <v>66.614972030000004</v>
      </c>
      <c r="DA59" s="24">
        <v>66.074544520000003</v>
      </c>
      <c r="DB59" s="24">
        <v>67.493843429999998</v>
      </c>
      <c r="DC59" s="24">
        <v>67.550616809999994</v>
      </c>
      <c r="DD59" s="24">
        <v>66.58709107</v>
      </c>
      <c r="DE59" s="24">
        <v>66.717876099999998</v>
      </c>
      <c r="DF59" s="24">
        <v>66.836601819999998</v>
      </c>
      <c r="DG59" s="24">
        <v>67.596141360000004</v>
      </c>
      <c r="DH59" s="24">
        <v>67.255135359999997</v>
      </c>
      <c r="DI59" s="24">
        <v>67.674154659999999</v>
      </c>
      <c r="DJ59" s="24">
        <v>67.834109519999998</v>
      </c>
      <c r="DK59" s="24">
        <v>67.85059296</v>
      </c>
      <c r="DL59" s="24">
        <v>69.049994080000005</v>
      </c>
      <c r="DM59" s="24">
        <v>68.115763139999999</v>
      </c>
      <c r="DN59" s="24">
        <v>69.570652890000005</v>
      </c>
      <c r="DO59" s="24">
        <v>69.067047270000003</v>
      </c>
      <c r="DP59" s="24">
        <v>69.31945082</v>
      </c>
      <c r="DQ59" s="24">
        <v>68.783501580000006</v>
      </c>
      <c r="DR59" s="24">
        <v>68.241329719999996</v>
      </c>
      <c r="DS59" s="24">
        <v>68.480644269999999</v>
      </c>
      <c r="DT59" s="24">
        <v>67.910173839999999</v>
      </c>
      <c r="DU59" s="24">
        <v>68.160880809999995</v>
      </c>
      <c r="DV59" s="24">
        <v>67.58901797</v>
      </c>
      <c r="DW59" s="24">
        <v>67.419479530000004</v>
      </c>
      <c r="DX59" s="24">
        <v>68.401520550000001</v>
      </c>
      <c r="DY59" s="24">
        <v>67.012442230000005</v>
      </c>
      <c r="DZ59" s="24">
        <v>68.864379360000001</v>
      </c>
      <c r="EA59" s="24">
        <v>68.028207460000004</v>
      </c>
      <c r="EB59" s="24">
        <v>68.445543259999994</v>
      </c>
      <c r="EC59" s="24">
        <v>68.649789290000001</v>
      </c>
      <c r="ED59" s="24">
        <v>69.337417900000005</v>
      </c>
      <c r="EE59" s="24">
        <v>69.314476010000007</v>
      </c>
      <c r="EF59" s="24">
        <v>68.748209509999995</v>
      </c>
      <c r="EG59" s="24">
        <v>68.891100929999993</v>
      </c>
      <c r="EH59" s="24">
        <v>69.029942739999996</v>
      </c>
      <c r="EI59" s="24">
        <v>69.051642999999999</v>
      </c>
      <c r="EJ59" s="24">
        <v>68.594437529999993</v>
      </c>
      <c r="EK59" s="24">
        <v>67.24970012</v>
      </c>
      <c r="EL59" s="24">
        <v>69.332904130000003</v>
      </c>
      <c r="EM59" s="24">
        <v>69.315283120000004</v>
      </c>
      <c r="EN59" s="24">
        <v>69.658241079999996</v>
      </c>
      <c r="EO59" s="24">
        <v>70.039133449999994</v>
      </c>
      <c r="EP59" s="24">
        <v>68.703923770000003</v>
      </c>
      <c r="EQ59" s="24">
        <v>69.668789540000006</v>
      </c>
      <c r="ER59" s="24">
        <v>68.218037879999997</v>
      </c>
      <c r="ES59" s="24">
        <v>68.624119759999999</v>
      </c>
      <c r="ET59" s="24">
        <v>68.670152759999993</v>
      </c>
      <c r="EU59" s="24">
        <v>68.531490360000006</v>
      </c>
      <c r="EV59" s="24">
        <v>68.648480359999994</v>
      </c>
      <c r="EW59" s="24">
        <v>68.595607630000003</v>
      </c>
      <c r="EX59" s="24">
        <v>69.287437990000001</v>
      </c>
      <c r="EY59" s="24">
        <v>69.462386749999993</v>
      </c>
      <c r="EZ59" s="24">
        <v>69.363298839999999</v>
      </c>
      <c r="FA59" s="24">
        <v>69.716461620000004</v>
      </c>
      <c r="FB59" s="24">
        <v>69.452348000000001</v>
      </c>
      <c r="FC59" s="24">
        <v>69.951525020000005</v>
      </c>
      <c r="FD59" s="24">
        <v>69.021637100000007</v>
      </c>
      <c r="FE59" s="24">
        <v>69.213704519999993</v>
      </c>
      <c r="FF59" s="24">
        <v>69.424676300000002</v>
      </c>
      <c r="FG59" s="24">
        <v>69.515959140000007</v>
      </c>
      <c r="FH59" s="24">
        <v>69.034285800000006</v>
      </c>
      <c r="FI59" s="24">
        <v>69.149635549999999</v>
      </c>
    </row>
    <row r="60" spans="1:165" s="24" customFormat="1" ht="11.25" customHeight="1" x14ac:dyDescent="0.2">
      <c r="A60" s="15" t="s">
        <v>54</v>
      </c>
      <c r="B60" s="24">
        <v>64.042574669999993</v>
      </c>
      <c r="C60" s="24">
        <v>64.700803570000005</v>
      </c>
      <c r="D60" s="24">
        <v>65.289533759999998</v>
      </c>
      <c r="E60" s="24">
        <v>65.666870990000007</v>
      </c>
      <c r="F60" s="24">
        <v>64.96929557</v>
      </c>
      <c r="G60" s="24">
        <v>64.663414070000002</v>
      </c>
      <c r="H60" s="24">
        <v>64.218856599999995</v>
      </c>
      <c r="I60" s="24">
        <v>63.993031479999999</v>
      </c>
      <c r="J60" s="24">
        <v>65.508810310000001</v>
      </c>
      <c r="K60" s="24">
        <v>65.337633719999999</v>
      </c>
      <c r="L60" s="24">
        <v>65.506624110000004</v>
      </c>
      <c r="M60" s="24">
        <v>64.757972620000004</v>
      </c>
      <c r="N60" s="24">
        <v>64.742531850000006</v>
      </c>
      <c r="O60" s="24">
        <v>64.200719680000006</v>
      </c>
      <c r="P60" s="24">
        <v>65.485830419999999</v>
      </c>
      <c r="Q60" s="24">
        <v>65.215799129999994</v>
      </c>
      <c r="R60" s="24">
        <v>65.007626279999997</v>
      </c>
      <c r="S60" s="24">
        <v>64.17626156</v>
      </c>
      <c r="T60" s="24">
        <v>64.755246360000001</v>
      </c>
      <c r="U60" s="24">
        <v>62.465850580000001</v>
      </c>
      <c r="V60" s="24">
        <v>64.332338190000002</v>
      </c>
      <c r="W60" s="24">
        <v>64.857843529999997</v>
      </c>
      <c r="X60" s="24">
        <v>64.138503450000002</v>
      </c>
      <c r="Y60" s="24">
        <v>63.909090329999998</v>
      </c>
      <c r="Z60" s="24">
        <v>63.552799039999996</v>
      </c>
      <c r="AA60" s="24">
        <v>63.927227510000002</v>
      </c>
      <c r="AB60" s="24">
        <v>64.586849839999999</v>
      </c>
      <c r="AC60" s="24">
        <v>64.838387089999998</v>
      </c>
      <c r="AD60" s="24">
        <v>63.629183060000003</v>
      </c>
      <c r="AE60" s="24">
        <v>64.294175870000004</v>
      </c>
      <c r="AF60" s="24">
        <v>64.178865029999997</v>
      </c>
      <c r="AG60" s="24">
        <v>63.568395389999999</v>
      </c>
      <c r="AH60" s="24">
        <v>64.542834790000001</v>
      </c>
      <c r="AI60" s="24">
        <v>64.790384900000006</v>
      </c>
      <c r="AJ60" s="24">
        <v>64.382000790000006</v>
      </c>
      <c r="AK60" s="24">
        <v>64.525877629999997</v>
      </c>
      <c r="AL60" s="24">
        <v>64.685948730000007</v>
      </c>
      <c r="AM60" s="24">
        <v>64.623356250000001</v>
      </c>
      <c r="AN60" s="24">
        <v>64.787118100000001</v>
      </c>
      <c r="AO60" s="24">
        <v>64.662618429999995</v>
      </c>
      <c r="AP60" s="24">
        <v>64.116099969999993</v>
      </c>
      <c r="AQ60" s="24">
        <v>64.691644640000007</v>
      </c>
      <c r="AR60" s="24">
        <v>64.66246975</v>
      </c>
      <c r="AS60" s="24">
        <v>63.220018179999997</v>
      </c>
      <c r="AT60" s="24">
        <v>64.269777869999999</v>
      </c>
      <c r="AU60" s="24">
        <v>64.140614209999995</v>
      </c>
      <c r="AV60" s="24">
        <v>63.720782810000003</v>
      </c>
      <c r="AW60" s="24">
        <v>63.967661460000002</v>
      </c>
      <c r="AX60" s="24">
        <v>63.502101119999999</v>
      </c>
      <c r="AY60" s="24">
        <v>64.219846660000002</v>
      </c>
      <c r="AZ60" s="24">
        <v>64.259616640000004</v>
      </c>
      <c r="BA60" s="24">
        <v>64.016319379999999</v>
      </c>
      <c r="BB60" s="24">
        <v>63.318316230000001</v>
      </c>
      <c r="BC60" s="24">
        <v>63.538234439999997</v>
      </c>
      <c r="BD60" s="24">
        <v>63.575422670000002</v>
      </c>
      <c r="BE60" s="24">
        <v>62.380882829999997</v>
      </c>
      <c r="BF60" s="24">
        <v>63.473689</v>
      </c>
      <c r="BG60" s="24">
        <v>62.821877149999999</v>
      </c>
      <c r="BH60" s="24">
        <v>62.873869679999999</v>
      </c>
      <c r="BI60" s="24">
        <v>62.216302560000003</v>
      </c>
      <c r="BJ60" s="24">
        <v>61.727724670000001</v>
      </c>
      <c r="BK60" s="24">
        <v>60.182799680000002</v>
      </c>
      <c r="BL60" s="24">
        <v>59.454220339999999</v>
      </c>
      <c r="BM60" s="24">
        <v>58.127505239999998</v>
      </c>
      <c r="BN60" s="24">
        <v>59.316004759999998</v>
      </c>
      <c r="BO60" s="24">
        <v>62.446168559999997</v>
      </c>
      <c r="BP60" s="24">
        <v>63.459038030000002</v>
      </c>
      <c r="BQ60" s="24">
        <v>62.115001399999997</v>
      </c>
      <c r="BR60" s="24">
        <v>61.606830930000001</v>
      </c>
      <c r="BS60" s="24">
        <v>61.40541966</v>
      </c>
      <c r="BT60" s="24">
        <v>60.761584390000003</v>
      </c>
      <c r="BU60" s="24">
        <v>60.900067059999998</v>
      </c>
      <c r="BV60" s="24">
        <v>60.157592209999997</v>
      </c>
      <c r="BW60" s="24">
        <v>60.429369000000001</v>
      </c>
      <c r="BX60" s="24">
        <v>60.993526459999998</v>
      </c>
      <c r="BY60" s="24">
        <v>61.390830360000002</v>
      </c>
      <c r="BZ60" s="24">
        <v>60.913929039999999</v>
      </c>
      <c r="CA60" s="24">
        <v>60.673485360000001</v>
      </c>
      <c r="CB60" s="24">
        <v>60.896005600000002</v>
      </c>
      <c r="CC60" s="24">
        <v>59.516421059999999</v>
      </c>
      <c r="CD60" s="24">
        <v>61.091859210000003</v>
      </c>
      <c r="CE60" s="24">
        <v>60.443699670000001</v>
      </c>
      <c r="CF60" s="24">
        <v>59.881366999999997</v>
      </c>
      <c r="CG60" s="24">
        <v>59.658073109999997</v>
      </c>
      <c r="CH60" s="24">
        <v>59.941322810000003</v>
      </c>
      <c r="CI60" s="24">
        <v>59.573054890000002</v>
      </c>
      <c r="CJ60" s="24">
        <v>60.081080409999998</v>
      </c>
      <c r="CK60" s="24">
        <v>59.76554617</v>
      </c>
      <c r="CL60" s="24">
        <v>59.432176660000003</v>
      </c>
      <c r="CM60" s="24">
        <v>59.457522259999998</v>
      </c>
      <c r="CN60" s="24">
        <v>59.881528410000001</v>
      </c>
      <c r="CO60" s="24">
        <v>59.029918219999999</v>
      </c>
      <c r="CP60" s="24">
        <v>59.975585840000001</v>
      </c>
      <c r="CQ60" s="24">
        <v>59.891005040000003</v>
      </c>
      <c r="CR60" s="24">
        <v>59.95165016</v>
      </c>
      <c r="CS60" s="24">
        <v>59.151457110000003</v>
      </c>
      <c r="CT60" s="24">
        <v>59.192156939999997</v>
      </c>
      <c r="CU60" s="24">
        <v>58.9756225</v>
      </c>
      <c r="CV60" s="24">
        <v>59.44479638</v>
      </c>
      <c r="CW60" s="24">
        <v>59.664240339999999</v>
      </c>
      <c r="CX60" s="24">
        <v>59.338833809999997</v>
      </c>
      <c r="CY60" s="24">
        <v>58.746417039999997</v>
      </c>
      <c r="CZ60" s="24">
        <v>58.311635799999998</v>
      </c>
      <c r="DA60" s="24">
        <v>57.730422150000003</v>
      </c>
      <c r="DB60" s="24">
        <v>58.858663419999999</v>
      </c>
      <c r="DC60" s="24">
        <v>58.670823779999999</v>
      </c>
      <c r="DD60" s="24">
        <v>57.775938080000003</v>
      </c>
      <c r="DE60" s="24">
        <v>57.73987228</v>
      </c>
      <c r="DF60" s="24">
        <v>57.775475919999998</v>
      </c>
      <c r="DG60" s="24">
        <v>58.31667779</v>
      </c>
      <c r="DH60" s="24">
        <v>57.917468120000002</v>
      </c>
      <c r="DI60" s="24">
        <v>58.06060111</v>
      </c>
      <c r="DJ60" s="24">
        <v>58.048346430000002</v>
      </c>
      <c r="DK60" s="24">
        <v>57.988296249999998</v>
      </c>
      <c r="DL60" s="24">
        <v>58.881478100000002</v>
      </c>
      <c r="DM60" s="24">
        <v>57.92795984</v>
      </c>
      <c r="DN60" s="24">
        <v>59.102264259999998</v>
      </c>
      <c r="DO60" s="24">
        <v>58.440186220000001</v>
      </c>
      <c r="DP60" s="24">
        <v>58.581519030000003</v>
      </c>
      <c r="DQ60" s="24">
        <v>57.968963330000001</v>
      </c>
      <c r="DR60" s="24">
        <v>57.49211047</v>
      </c>
      <c r="DS60" s="24">
        <v>57.576638039999999</v>
      </c>
      <c r="DT60" s="24">
        <v>58.590148859999999</v>
      </c>
      <c r="DU60" s="24">
        <v>58.678611310000001</v>
      </c>
      <c r="DV60" s="24">
        <v>58.080168450000002</v>
      </c>
      <c r="DW60" s="24">
        <v>57.739025980000001</v>
      </c>
      <c r="DX60" s="24">
        <v>58.395830310000001</v>
      </c>
      <c r="DY60" s="24">
        <v>56.95583809</v>
      </c>
      <c r="DZ60" s="24">
        <v>58.565825019999998</v>
      </c>
      <c r="EA60" s="24">
        <v>57.641789029999998</v>
      </c>
      <c r="EB60" s="24">
        <v>57.998772000000002</v>
      </c>
      <c r="EC60" s="24">
        <v>58.231275160000003</v>
      </c>
      <c r="ED60" s="24">
        <v>58.798757479999999</v>
      </c>
      <c r="EE60" s="24">
        <v>58.781774079999998</v>
      </c>
      <c r="EF60" s="24">
        <v>59.663727350000002</v>
      </c>
      <c r="EG60" s="24">
        <v>59.800956290000002</v>
      </c>
      <c r="EH60" s="24">
        <v>59.593796580000003</v>
      </c>
      <c r="EI60" s="24">
        <v>59.299823570000001</v>
      </c>
      <c r="EJ60" s="24">
        <v>58.865517799999999</v>
      </c>
      <c r="EK60" s="24">
        <v>57.703026229999999</v>
      </c>
      <c r="EL60" s="24">
        <v>59.603303959999998</v>
      </c>
      <c r="EM60" s="24">
        <v>59.495395950000002</v>
      </c>
      <c r="EN60" s="24">
        <v>59.736025910000002</v>
      </c>
      <c r="EO60" s="24">
        <v>59.980975870000002</v>
      </c>
      <c r="EP60" s="24">
        <v>58.767944290000003</v>
      </c>
      <c r="EQ60" s="24">
        <v>59.512285300000002</v>
      </c>
      <c r="ER60" s="24">
        <v>59.658201009999999</v>
      </c>
      <c r="ES60" s="24">
        <v>59.85481309</v>
      </c>
      <c r="ET60" s="24">
        <v>59.862195120000003</v>
      </c>
      <c r="EU60" s="24">
        <v>59.74206908</v>
      </c>
      <c r="EV60" s="24">
        <v>59.784505449999997</v>
      </c>
      <c r="EW60" s="24">
        <v>59.708488189999997</v>
      </c>
      <c r="EX60" s="24">
        <v>60.43044751</v>
      </c>
      <c r="EY60" s="24">
        <v>60.522415950000003</v>
      </c>
      <c r="EZ60" s="24">
        <v>60.264845800000003</v>
      </c>
      <c r="FA60" s="24">
        <v>60.402378200000001</v>
      </c>
      <c r="FB60" s="24">
        <v>60.099593689999999</v>
      </c>
      <c r="FC60" s="24">
        <v>60.333467560000003</v>
      </c>
      <c r="FD60" s="24">
        <v>60.624368099999998</v>
      </c>
      <c r="FE60" s="24">
        <v>60.746260620000001</v>
      </c>
      <c r="FF60" s="24">
        <v>60.729098110000002</v>
      </c>
      <c r="FG60" s="24">
        <v>60.612126910000001</v>
      </c>
      <c r="FH60" s="24">
        <v>60.235981809999998</v>
      </c>
      <c r="FI60" s="24">
        <v>60.27697963</v>
      </c>
    </row>
    <row r="61" spans="1:165" s="24" customFormat="1" ht="11.25" customHeight="1" x14ac:dyDescent="0.2">
      <c r="A61" s="15" t="s">
        <v>55</v>
      </c>
      <c r="B61" s="24">
        <v>62.424319429999997</v>
      </c>
      <c r="C61" s="24">
        <v>63.06814997</v>
      </c>
      <c r="D61" s="24">
        <v>63.71303408</v>
      </c>
      <c r="E61" s="24">
        <v>64.027992299999994</v>
      </c>
      <c r="F61" s="24">
        <v>63.509104100000002</v>
      </c>
      <c r="G61" s="24">
        <v>63.192423570000003</v>
      </c>
      <c r="H61" s="24">
        <v>63.406874129999999</v>
      </c>
      <c r="I61" s="24">
        <v>62.784627180000001</v>
      </c>
      <c r="J61" s="24">
        <v>64.003601009999997</v>
      </c>
      <c r="K61" s="24">
        <v>63.677859499999997</v>
      </c>
      <c r="L61" s="24">
        <v>63.73203453</v>
      </c>
      <c r="M61" s="24">
        <v>63.153591050000003</v>
      </c>
      <c r="N61" s="24">
        <v>63.021571049999999</v>
      </c>
      <c r="O61" s="24">
        <v>62.893102390000003</v>
      </c>
      <c r="P61" s="24">
        <v>63.86321882</v>
      </c>
      <c r="Q61" s="24">
        <v>63.693894010000001</v>
      </c>
      <c r="R61" s="24">
        <v>63.698668640000001</v>
      </c>
      <c r="S61" s="24">
        <v>63.070685330000003</v>
      </c>
      <c r="T61" s="24">
        <v>63.686417140000003</v>
      </c>
      <c r="U61" s="24">
        <v>62.186824639999998</v>
      </c>
      <c r="V61" s="24">
        <v>63.091933769999997</v>
      </c>
      <c r="W61" s="24">
        <v>62.886454749999999</v>
      </c>
      <c r="X61" s="24">
        <v>62.936545039999999</v>
      </c>
      <c r="Y61" s="24">
        <v>62.78966578</v>
      </c>
      <c r="Z61" s="24">
        <v>62.578992460000002</v>
      </c>
      <c r="AA61" s="24">
        <v>62.986582380000002</v>
      </c>
      <c r="AB61" s="24">
        <v>63.500004220000001</v>
      </c>
      <c r="AC61" s="24">
        <v>63.628986679999997</v>
      </c>
      <c r="AD61" s="24">
        <v>62.857796159999999</v>
      </c>
      <c r="AE61" s="24">
        <v>63.404629550000003</v>
      </c>
      <c r="AF61" s="24">
        <v>63.028410890000004</v>
      </c>
      <c r="AG61" s="24">
        <v>62.589414329999997</v>
      </c>
      <c r="AH61" s="24">
        <v>63.498447040000002</v>
      </c>
      <c r="AI61" s="24">
        <v>63.688787959999999</v>
      </c>
      <c r="AJ61" s="24">
        <v>63.263292300000003</v>
      </c>
      <c r="AK61" s="24">
        <v>63.332321129999997</v>
      </c>
      <c r="AL61" s="24">
        <v>63.478212310000004</v>
      </c>
      <c r="AM61" s="24">
        <v>63.545325910000003</v>
      </c>
      <c r="AN61" s="24">
        <v>63.803742819999997</v>
      </c>
      <c r="AO61" s="24">
        <v>63.7987605</v>
      </c>
      <c r="AP61" s="24">
        <v>63.187558930000002</v>
      </c>
      <c r="AQ61" s="24">
        <v>63.570257750000003</v>
      </c>
      <c r="AR61" s="24">
        <v>63.834450310000001</v>
      </c>
      <c r="AS61" s="24">
        <v>62.461795629999997</v>
      </c>
      <c r="AT61" s="24">
        <v>63.309673600000004</v>
      </c>
      <c r="AU61" s="24">
        <v>63.218747669999999</v>
      </c>
      <c r="AV61" s="24">
        <v>62.864075890000002</v>
      </c>
      <c r="AW61" s="24">
        <v>63.006482429999998</v>
      </c>
      <c r="AX61" s="24">
        <v>62.625663770000003</v>
      </c>
      <c r="AY61" s="24">
        <v>62.900699969999998</v>
      </c>
      <c r="AZ61" s="24">
        <v>62.976308019999998</v>
      </c>
      <c r="BA61" s="24">
        <v>62.898991090000003</v>
      </c>
      <c r="BB61" s="24">
        <v>62.26143957</v>
      </c>
      <c r="BC61" s="24">
        <v>62.437312050000003</v>
      </c>
      <c r="BD61" s="24">
        <v>62.586871299999999</v>
      </c>
      <c r="BE61" s="24">
        <v>61.422898089999997</v>
      </c>
      <c r="BF61" s="24">
        <v>62.396206829999997</v>
      </c>
      <c r="BG61" s="24">
        <v>61.895964679999999</v>
      </c>
      <c r="BH61" s="24">
        <v>61.875354520000002</v>
      </c>
      <c r="BI61" s="24">
        <v>61.237494400000003</v>
      </c>
      <c r="BJ61" s="24">
        <v>60.809536059999999</v>
      </c>
      <c r="BK61" s="24">
        <v>59.641174249999999</v>
      </c>
      <c r="BL61" s="24">
        <v>59.105546799999999</v>
      </c>
      <c r="BM61" s="24">
        <v>58.036652570000001</v>
      </c>
      <c r="BN61" s="24">
        <v>59.197222119999999</v>
      </c>
      <c r="BO61" s="24">
        <v>61.354552560000002</v>
      </c>
      <c r="BP61" s="24">
        <v>61.922877370000002</v>
      </c>
      <c r="BQ61" s="24">
        <v>61.040925899999998</v>
      </c>
      <c r="BR61" s="24">
        <v>62.753110650000004</v>
      </c>
      <c r="BS61" s="24">
        <v>62.734200600000001</v>
      </c>
      <c r="BT61" s="24">
        <v>62.147323200000002</v>
      </c>
      <c r="BU61" s="24">
        <v>62.415092880000003</v>
      </c>
      <c r="BV61" s="24">
        <v>61.818801700000002</v>
      </c>
      <c r="BW61" s="24">
        <v>62.129345520000001</v>
      </c>
      <c r="BX61" s="24">
        <v>62.55080152</v>
      </c>
      <c r="BY61" s="24">
        <v>62.887535399999997</v>
      </c>
      <c r="BZ61" s="24">
        <v>62.504602370000001</v>
      </c>
      <c r="CA61" s="24">
        <v>62.478674179999999</v>
      </c>
      <c r="CB61" s="24">
        <v>62.6030321</v>
      </c>
      <c r="CC61" s="24">
        <v>61.376971490000003</v>
      </c>
      <c r="CD61" s="24">
        <v>62.810761169999999</v>
      </c>
      <c r="CE61" s="24">
        <v>62.348441399999999</v>
      </c>
      <c r="CF61" s="24">
        <v>61.853559410000003</v>
      </c>
      <c r="CG61" s="24">
        <v>61.675454889999997</v>
      </c>
      <c r="CH61" s="24">
        <v>61.945417929999998</v>
      </c>
      <c r="CI61" s="24">
        <v>61.781210459999997</v>
      </c>
      <c r="CJ61" s="24">
        <v>63.02645776</v>
      </c>
      <c r="CK61" s="24">
        <v>62.818486450000002</v>
      </c>
      <c r="CL61" s="24">
        <v>62.655596809999999</v>
      </c>
      <c r="CM61" s="24">
        <v>62.74250902</v>
      </c>
      <c r="CN61" s="24">
        <v>63.07534527</v>
      </c>
      <c r="CO61" s="24">
        <v>62.109830479999999</v>
      </c>
      <c r="CP61" s="24">
        <v>62.971085109999997</v>
      </c>
      <c r="CQ61" s="24">
        <v>62.953779130000001</v>
      </c>
      <c r="CR61" s="24">
        <v>62.895201159999999</v>
      </c>
      <c r="CS61" s="24">
        <v>62.228450260000002</v>
      </c>
      <c r="CT61" s="24">
        <v>62.249112959999998</v>
      </c>
      <c r="CU61" s="24">
        <v>62.17938539</v>
      </c>
      <c r="CV61" s="24">
        <v>62.895063180000001</v>
      </c>
      <c r="CW61" s="24">
        <v>63.271812740000001</v>
      </c>
      <c r="CX61" s="24">
        <v>63.100535630000003</v>
      </c>
      <c r="CY61" s="24">
        <v>62.607076370000001</v>
      </c>
      <c r="CZ61" s="24">
        <v>62.149195759999998</v>
      </c>
      <c r="DA61" s="24">
        <v>61.397162770000001</v>
      </c>
      <c r="DB61" s="24">
        <v>62.465513010000002</v>
      </c>
      <c r="DC61" s="24">
        <v>62.345262910000002</v>
      </c>
      <c r="DD61" s="24">
        <v>61.381225960000002</v>
      </c>
      <c r="DE61" s="24">
        <v>61.48980255</v>
      </c>
      <c r="DF61" s="24">
        <v>61.535612260000001</v>
      </c>
      <c r="DG61" s="24">
        <v>62.259070469999997</v>
      </c>
      <c r="DH61" s="24">
        <v>61.707828030000002</v>
      </c>
      <c r="DI61" s="24">
        <v>62.055551170000001</v>
      </c>
      <c r="DJ61" s="24">
        <v>62.160540859999998</v>
      </c>
      <c r="DK61" s="24">
        <v>62.107286690000002</v>
      </c>
      <c r="DL61" s="24">
        <v>62.966346389999998</v>
      </c>
      <c r="DM61" s="24">
        <v>61.938405760000002</v>
      </c>
      <c r="DN61" s="24">
        <v>63.095199979999997</v>
      </c>
      <c r="DO61" s="24">
        <v>62.467623840000002</v>
      </c>
      <c r="DP61" s="24">
        <v>62.594627439999996</v>
      </c>
      <c r="DQ61" s="24">
        <v>61.953897519999998</v>
      </c>
      <c r="DR61" s="24">
        <v>61.411636289999997</v>
      </c>
      <c r="DS61" s="24">
        <v>61.559538510000003</v>
      </c>
      <c r="DT61" s="24">
        <v>62.610547009999998</v>
      </c>
      <c r="DU61" s="24">
        <v>62.796460000000003</v>
      </c>
      <c r="DV61" s="24">
        <v>62.374536980000002</v>
      </c>
      <c r="DW61" s="24">
        <v>62.144156780000003</v>
      </c>
      <c r="DX61" s="24">
        <v>62.857035580000002</v>
      </c>
      <c r="DY61" s="24">
        <v>61.527530419999998</v>
      </c>
      <c r="DZ61" s="24">
        <v>63.02348044</v>
      </c>
      <c r="EA61" s="24">
        <v>62.182268489999998</v>
      </c>
      <c r="EB61" s="24">
        <v>62.539076100000003</v>
      </c>
      <c r="EC61" s="24">
        <v>62.720142389999999</v>
      </c>
      <c r="ED61" s="24">
        <v>63.12641541</v>
      </c>
      <c r="EE61" s="24">
        <v>63.107128369999998</v>
      </c>
      <c r="EF61" s="24">
        <v>64.402844959999996</v>
      </c>
      <c r="EG61" s="24">
        <v>64.602353590000007</v>
      </c>
      <c r="EH61" s="24">
        <v>64.71723523</v>
      </c>
      <c r="EI61" s="24">
        <v>64.590656890000005</v>
      </c>
      <c r="EJ61" s="24">
        <v>63.958361019999998</v>
      </c>
      <c r="EK61" s="24">
        <v>62.636399730000001</v>
      </c>
      <c r="EL61" s="24">
        <v>64.225504610000002</v>
      </c>
      <c r="EM61" s="24">
        <v>64.179020080000001</v>
      </c>
      <c r="EN61" s="24">
        <v>64.431707680000002</v>
      </c>
      <c r="EO61" s="24">
        <v>64.699409079999995</v>
      </c>
      <c r="EP61" s="24">
        <v>63.427042370000002</v>
      </c>
      <c r="EQ61" s="24">
        <v>64.087552689999995</v>
      </c>
      <c r="ER61" s="24">
        <v>63.478152459999997</v>
      </c>
      <c r="ES61" s="24">
        <v>63.694684080000002</v>
      </c>
      <c r="ET61" s="24">
        <v>63.756494709999998</v>
      </c>
      <c r="EU61" s="24">
        <v>63.599137409999997</v>
      </c>
      <c r="EV61" s="24">
        <v>63.569719319999997</v>
      </c>
      <c r="EW61" s="24">
        <v>63.545441769999996</v>
      </c>
      <c r="EX61" s="24">
        <v>64.063988420000001</v>
      </c>
      <c r="EY61" s="24">
        <v>64.055550530000005</v>
      </c>
      <c r="EZ61" s="24">
        <v>63.731800419999999</v>
      </c>
      <c r="FA61" s="24">
        <v>63.878506459999997</v>
      </c>
      <c r="FB61" s="24">
        <v>63.563912510000002</v>
      </c>
      <c r="FC61" s="24">
        <v>63.766188980000003</v>
      </c>
      <c r="FD61" s="24">
        <v>63.810537619999998</v>
      </c>
      <c r="FE61" s="24">
        <v>64.120713429999995</v>
      </c>
      <c r="FF61" s="24">
        <v>64.144257999999994</v>
      </c>
      <c r="FG61" s="24">
        <v>64.232820469999993</v>
      </c>
      <c r="FH61" s="24">
        <v>63.703040729999998</v>
      </c>
      <c r="FI61" s="24">
        <v>63.631577870000001</v>
      </c>
    </row>
    <row r="62" spans="1:165" s="24" customFormat="1" ht="11.25" customHeight="1" x14ac:dyDescent="0.2">
      <c r="A62" s="15" t="s">
        <v>86</v>
      </c>
      <c r="B62" s="24">
        <v>65.729293769999998</v>
      </c>
      <c r="C62" s="24">
        <v>66.327753139999999</v>
      </c>
      <c r="D62" s="24">
        <v>67.14271952</v>
      </c>
      <c r="E62" s="24">
        <v>67.658487199999996</v>
      </c>
      <c r="F62" s="24">
        <v>66.988793810000004</v>
      </c>
      <c r="G62" s="24">
        <v>66.706355830000007</v>
      </c>
      <c r="H62" s="24">
        <v>66.706840529999994</v>
      </c>
      <c r="I62" s="24">
        <v>65.984911740000001</v>
      </c>
      <c r="J62" s="24">
        <v>67.435530139999997</v>
      </c>
      <c r="K62" s="24">
        <v>67.05960761</v>
      </c>
      <c r="L62" s="24">
        <v>67.110576109999997</v>
      </c>
      <c r="M62" s="24">
        <v>66.397511050000006</v>
      </c>
      <c r="N62" s="24">
        <v>66.264780970000004</v>
      </c>
      <c r="O62" s="24">
        <v>66.101873979999993</v>
      </c>
      <c r="P62" s="24">
        <v>67.221022250000004</v>
      </c>
      <c r="Q62" s="24">
        <v>67.094693719999995</v>
      </c>
      <c r="R62" s="24">
        <v>66.885120319999999</v>
      </c>
      <c r="S62" s="24">
        <v>66.163744570000006</v>
      </c>
      <c r="T62" s="24">
        <v>66.977025499999996</v>
      </c>
      <c r="U62" s="24">
        <v>65.142988410000001</v>
      </c>
      <c r="V62" s="24">
        <v>66.492116699999997</v>
      </c>
      <c r="W62" s="24">
        <v>66.377054270000002</v>
      </c>
      <c r="X62" s="24">
        <v>65.75557981</v>
      </c>
      <c r="Y62" s="24">
        <v>65.534151339999994</v>
      </c>
      <c r="Z62" s="24">
        <v>65.278335709999993</v>
      </c>
      <c r="AA62" s="24">
        <v>65.584088399999999</v>
      </c>
      <c r="AB62" s="24">
        <v>66.281084160000006</v>
      </c>
      <c r="AC62" s="24">
        <v>66.435507209999997</v>
      </c>
      <c r="AD62" s="24">
        <v>65.523393029999994</v>
      </c>
      <c r="AE62" s="24">
        <v>66.106397709999996</v>
      </c>
      <c r="AF62" s="24">
        <v>65.808444280000003</v>
      </c>
      <c r="AG62" s="24">
        <v>65.140225580000006</v>
      </c>
      <c r="AH62" s="24">
        <v>66.251079070000003</v>
      </c>
      <c r="AI62" s="24">
        <v>66.396691599999997</v>
      </c>
      <c r="AJ62" s="24">
        <v>65.996420020000002</v>
      </c>
      <c r="AK62" s="24">
        <v>66.133610309999995</v>
      </c>
      <c r="AL62" s="24">
        <v>66.323508200000006</v>
      </c>
      <c r="AM62" s="24">
        <v>66.440481309999996</v>
      </c>
      <c r="AN62" s="24">
        <v>66.75222042</v>
      </c>
      <c r="AO62" s="24">
        <v>66.596746600000003</v>
      </c>
      <c r="AP62" s="24">
        <v>65.821166230000003</v>
      </c>
      <c r="AQ62" s="24">
        <v>66.276697440000007</v>
      </c>
      <c r="AR62" s="24">
        <v>66.26732973</v>
      </c>
      <c r="AS62" s="24">
        <v>64.913637320000007</v>
      </c>
      <c r="AT62" s="24">
        <v>65.899484920000006</v>
      </c>
      <c r="AU62" s="24">
        <v>65.710913230000003</v>
      </c>
      <c r="AV62" s="24">
        <v>65.290540350000001</v>
      </c>
      <c r="AW62" s="24">
        <v>65.476956310000006</v>
      </c>
      <c r="AX62" s="24">
        <v>65.066192729999997</v>
      </c>
      <c r="AY62" s="24">
        <v>65.386490409999993</v>
      </c>
      <c r="AZ62" s="24">
        <v>65.505920660000001</v>
      </c>
      <c r="BA62" s="24">
        <v>65.539077019999993</v>
      </c>
      <c r="BB62" s="24">
        <v>64.784743500000005</v>
      </c>
      <c r="BC62" s="24">
        <v>65.105244839999997</v>
      </c>
      <c r="BD62" s="24">
        <v>65.162403999999995</v>
      </c>
      <c r="BE62" s="24">
        <v>63.96413149</v>
      </c>
      <c r="BF62" s="24">
        <v>65.135019709999995</v>
      </c>
      <c r="BG62" s="24">
        <v>64.402403210000003</v>
      </c>
      <c r="BH62" s="24">
        <v>64.455101249999998</v>
      </c>
      <c r="BI62" s="24">
        <v>64.030884</v>
      </c>
      <c r="BJ62" s="24">
        <v>63.622783480000002</v>
      </c>
      <c r="BK62" s="24">
        <v>62.214694270000003</v>
      </c>
      <c r="BL62" s="24">
        <v>61.555219530000002</v>
      </c>
      <c r="BM62" s="24">
        <v>60.22367655</v>
      </c>
      <c r="BN62" s="24">
        <v>61.059980549999999</v>
      </c>
      <c r="BO62" s="24">
        <v>63.753496949999999</v>
      </c>
      <c r="BP62" s="24">
        <v>64.247406929999997</v>
      </c>
      <c r="BQ62" s="24">
        <v>63.118300359999999</v>
      </c>
      <c r="BR62" s="24">
        <v>64.430391009999994</v>
      </c>
      <c r="BS62" s="24">
        <v>64.395145810000002</v>
      </c>
      <c r="BT62" s="24">
        <v>63.829726809999997</v>
      </c>
      <c r="BU62" s="24">
        <v>64.20957009</v>
      </c>
      <c r="BV62" s="24">
        <v>63.536424140000001</v>
      </c>
      <c r="BW62" s="24">
        <v>63.873226459999998</v>
      </c>
      <c r="BX62" s="24">
        <v>63.277088769999999</v>
      </c>
      <c r="BY62" s="24">
        <v>63.756871779999997</v>
      </c>
      <c r="BZ62" s="24">
        <v>63.434770200000003</v>
      </c>
      <c r="CA62" s="24">
        <v>63.37973358</v>
      </c>
      <c r="CB62" s="24">
        <v>63.631920549999997</v>
      </c>
      <c r="CC62" s="24">
        <v>62.380418069999997</v>
      </c>
      <c r="CD62" s="24">
        <v>64.158968509999994</v>
      </c>
      <c r="CE62" s="24">
        <v>63.73913434</v>
      </c>
      <c r="CF62" s="24">
        <v>63.362400979999997</v>
      </c>
      <c r="CG62" s="24">
        <v>63.176770400000002</v>
      </c>
      <c r="CH62" s="24">
        <v>63.514409729999997</v>
      </c>
      <c r="CI62" s="24">
        <v>63.182883539999999</v>
      </c>
      <c r="CJ62" s="24">
        <v>63.490586780000001</v>
      </c>
      <c r="CK62" s="24">
        <v>63.320641260000002</v>
      </c>
      <c r="CL62" s="24">
        <v>62.97905239</v>
      </c>
      <c r="CM62" s="24">
        <v>62.981600360000002</v>
      </c>
      <c r="CN62" s="24">
        <v>63.488092209999998</v>
      </c>
      <c r="CO62" s="24">
        <v>62.583461499999999</v>
      </c>
      <c r="CP62" s="24">
        <v>63.561634529999999</v>
      </c>
      <c r="CQ62" s="24">
        <v>63.652875250000001</v>
      </c>
      <c r="CR62" s="24">
        <v>63.682458629999999</v>
      </c>
      <c r="CS62" s="24">
        <v>62.867253230000003</v>
      </c>
      <c r="CT62" s="24">
        <v>62.85957003</v>
      </c>
      <c r="CU62" s="24">
        <v>62.880417850000001</v>
      </c>
      <c r="CV62" s="24">
        <v>62.552317379999998</v>
      </c>
      <c r="CW62" s="24">
        <v>62.971173030000003</v>
      </c>
      <c r="CX62" s="24">
        <v>62.65258455</v>
      </c>
      <c r="CY62" s="24">
        <v>62.203238939999999</v>
      </c>
      <c r="CZ62" s="24">
        <v>61.793843330000001</v>
      </c>
      <c r="DA62" s="24">
        <v>61.133343549999999</v>
      </c>
      <c r="DB62" s="24">
        <v>62.428653369999999</v>
      </c>
      <c r="DC62" s="24">
        <v>62.440973499999998</v>
      </c>
      <c r="DD62" s="24">
        <v>61.649692420000001</v>
      </c>
      <c r="DE62" s="24">
        <v>61.831696389999998</v>
      </c>
      <c r="DF62" s="24">
        <v>61.954713339999998</v>
      </c>
      <c r="DG62" s="24">
        <v>62.6511961</v>
      </c>
      <c r="DH62" s="24">
        <v>62.358716909999998</v>
      </c>
      <c r="DI62" s="24">
        <v>62.649813049999999</v>
      </c>
      <c r="DJ62" s="24">
        <v>62.658844639999998</v>
      </c>
      <c r="DK62" s="24">
        <v>62.745992829999999</v>
      </c>
      <c r="DL62" s="24">
        <v>63.726841999999998</v>
      </c>
      <c r="DM62" s="24">
        <v>62.8863336</v>
      </c>
      <c r="DN62" s="24">
        <v>64.155754299999998</v>
      </c>
      <c r="DO62" s="24">
        <v>63.517055759999998</v>
      </c>
      <c r="DP62" s="24">
        <v>63.814705570000001</v>
      </c>
      <c r="DQ62" s="24">
        <v>63.20648731</v>
      </c>
      <c r="DR62" s="24">
        <v>62.89365695</v>
      </c>
      <c r="DS62" s="24">
        <v>63.027087170000001</v>
      </c>
      <c r="DT62" s="24">
        <v>64.152177469999998</v>
      </c>
      <c r="DU62" s="24">
        <v>64.357423370000006</v>
      </c>
      <c r="DV62" s="24">
        <v>63.657865039999997</v>
      </c>
      <c r="DW62" s="24">
        <v>63.49277627</v>
      </c>
      <c r="DX62" s="24">
        <v>64.28074076</v>
      </c>
      <c r="DY62" s="24">
        <v>62.8406795</v>
      </c>
      <c r="DZ62" s="24">
        <v>64.645016339999998</v>
      </c>
      <c r="EA62" s="24">
        <v>63.731304530000003</v>
      </c>
      <c r="EB62" s="24">
        <v>64.129351549999996</v>
      </c>
      <c r="EC62" s="24">
        <v>64.356183709999996</v>
      </c>
      <c r="ED62" s="24">
        <v>64.97692447</v>
      </c>
      <c r="EE62" s="24">
        <v>64.937883639999995</v>
      </c>
      <c r="EF62" s="24">
        <v>65.209446380000003</v>
      </c>
      <c r="EG62" s="24">
        <v>65.303826549999997</v>
      </c>
      <c r="EH62" s="24">
        <v>65.308257089999998</v>
      </c>
      <c r="EI62" s="24">
        <v>65.22493403</v>
      </c>
      <c r="EJ62" s="24">
        <v>64.73830074</v>
      </c>
      <c r="EK62" s="24">
        <v>63.39273584</v>
      </c>
      <c r="EL62" s="24">
        <v>65.299986970000006</v>
      </c>
      <c r="EM62" s="24">
        <v>65.164349860000002</v>
      </c>
      <c r="EN62" s="24">
        <v>65.488192949999998</v>
      </c>
      <c r="EO62" s="24">
        <v>65.709761450000002</v>
      </c>
      <c r="EP62" s="24">
        <v>64.492510780000003</v>
      </c>
      <c r="EQ62" s="24">
        <v>65.196118560000002</v>
      </c>
      <c r="ER62" s="24">
        <v>64.596785659999995</v>
      </c>
      <c r="ES62" s="24">
        <v>64.789040470000003</v>
      </c>
      <c r="ET62" s="24">
        <v>64.834662199999997</v>
      </c>
      <c r="EU62" s="24">
        <v>64.617115319999996</v>
      </c>
      <c r="EV62" s="24">
        <v>64.617241300000003</v>
      </c>
      <c r="EW62" s="24">
        <v>64.582941860000005</v>
      </c>
      <c r="EX62" s="24">
        <v>65.36112052</v>
      </c>
      <c r="EY62" s="24">
        <v>65.590264809999994</v>
      </c>
      <c r="EZ62" s="24">
        <v>65.342799119999995</v>
      </c>
      <c r="FA62" s="24">
        <v>65.711504120000001</v>
      </c>
      <c r="FB62" s="24">
        <v>65.456816770000003</v>
      </c>
      <c r="FC62" s="24">
        <v>65.770909070000002</v>
      </c>
      <c r="FD62" s="24">
        <v>65.790658899999997</v>
      </c>
      <c r="FE62" s="24">
        <v>65.958333820000007</v>
      </c>
      <c r="FF62" s="24">
        <v>66.107394240000005</v>
      </c>
      <c r="FG62" s="24">
        <v>66.051642700000002</v>
      </c>
      <c r="FH62" s="24">
        <v>65.543984379999998</v>
      </c>
      <c r="FI62" s="24">
        <v>65.55568529</v>
      </c>
    </row>
    <row r="63" spans="1:165" s="24" customFormat="1" ht="11.25" customHeight="1" x14ac:dyDescent="0.2">
      <c r="A63" s="15" t="s">
        <v>56</v>
      </c>
      <c r="B63" s="24">
        <v>65.947299580000006</v>
      </c>
      <c r="C63" s="24">
        <v>66.424357099999995</v>
      </c>
      <c r="D63" s="24">
        <v>67.408647139999999</v>
      </c>
      <c r="E63" s="24">
        <v>67.868535429999994</v>
      </c>
      <c r="F63" s="24">
        <v>67.031818860000001</v>
      </c>
      <c r="G63" s="24">
        <v>66.22954301</v>
      </c>
      <c r="H63" s="24">
        <v>66.920905840000003</v>
      </c>
      <c r="I63" s="24">
        <v>66.045406720000003</v>
      </c>
      <c r="J63" s="24">
        <v>67.933007160000003</v>
      </c>
      <c r="K63" s="24">
        <v>67.389246369999995</v>
      </c>
      <c r="L63" s="24">
        <v>67.435532890000005</v>
      </c>
      <c r="M63" s="24">
        <v>66.333442989999995</v>
      </c>
      <c r="N63" s="24">
        <v>66.182892019999997</v>
      </c>
      <c r="O63" s="24">
        <v>65.954359929999995</v>
      </c>
      <c r="P63" s="24">
        <v>67.306427589999998</v>
      </c>
      <c r="Q63" s="24">
        <v>67.120729030000007</v>
      </c>
      <c r="R63" s="24">
        <v>66.908414829999998</v>
      </c>
      <c r="S63" s="24">
        <v>66.025413</v>
      </c>
      <c r="T63" s="24">
        <v>67.007460589999994</v>
      </c>
      <c r="U63" s="24">
        <v>64.613221589999995</v>
      </c>
      <c r="V63" s="24">
        <v>66.740753900000001</v>
      </c>
      <c r="W63" s="24">
        <v>66.465065989999999</v>
      </c>
      <c r="X63" s="24">
        <v>65.57194131</v>
      </c>
      <c r="Y63" s="24">
        <v>65.344047219999993</v>
      </c>
      <c r="Z63" s="24">
        <v>65.079657139999995</v>
      </c>
      <c r="AA63" s="24">
        <v>65.635388550000002</v>
      </c>
      <c r="AB63" s="24">
        <v>66.561357740000005</v>
      </c>
      <c r="AC63" s="24">
        <v>66.901548390000002</v>
      </c>
      <c r="AD63" s="24">
        <v>65.757375159999995</v>
      </c>
      <c r="AE63" s="24">
        <v>66.256407539999998</v>
      </c>
      <c r="AF63" s="24">
        <v>65.981470009999995</v>
      </c>
      <c r="AG63" s="24">
        <v>65.121074489999998</v>
      </c>
      <c r="AH63" s="24">
        <v>66.647817279999998</v>
      </c>
      <c r="AI63" s="24">
        <v>66.668102340000004</v>
      </c>
      <c r="AJ63" s="24">
        <v>66.161340989999999</v>
      </c>
      <c r="AK63" s="24">
        <v>66.227599170000005</v>
      </c>
      <c r="AL63" s="24">
        <v>66.465325699999994</v>
      </c>
      <c r="AM63" s="24">
        <v>66.661943640000004</v>
      </c>
      <c r="AN63" s="24">
        <v>66.973246500000002</v>
      </c>
      <c r="AO63" s="24">
        <v>66.805003110000001</v>
      </c>
      <c r="AP63" s="24">
        <v>65.721521109999998</v>
      </c>
      <c r="AQ63" s="24">
        <v>65.930751880000003</v>
      </c>
      <c r="AR63" s="24">
        <v>66.311652039999998</v>
      </c>
      <c r="AS63" s="24">
        <v>64.190637850000002</v>
      </c>
      <c r="AT63" s="24">
        <v>65.687593660000005</v>
      </c>
      <c r="AU63" s="24">
        <v>65.111953990000004</v>
      </c>
      <c r="AV63" s="24">
        <v>64.365205180000004</v>
      </c>
      <c r="AW63" s="24">
        <v>64.36931611</v>
      </c>
      <c r="AX63" s="24">
        <v>63.63403366</v>
      </c>
      <c r="AY63" s="24">
        <v>64.390721979999995</v>
      </c>
      <c r="AZ63" s="24">
        <v>64.590469819999996</v>
      </c>
      <c r="BA63" s="24">
        <v>64.317302679999997</v>
      </c>
      <c r="BB63" s="24">
        <v>63.257105449999997</v>
      </c>
      <c r="BC63" s="24">
        <v>63.518857609999998</v>
      </c>
      <c r="BD63" s="24">
        <v>63.544904430000003</v>
      </c>
      <c r="BE63" s="24">
        <v>61.909050190000002</v>
      </c>
      <c r="BF63" s="24">
        <v>63.353941820000003</v>
      </c>
      <c r="BG63" s="24">
        <v>62.177294920000001</v>
      </c>
      <c r="BH63" s="24">
        <v>62.099966960000003</v>
      </c>
      <c r="BI63" s="24">
        <v>61.424460609999997</v>
      </c>
      <c r="BJ63" s="24">
        <v>60.802228329999998</v>
      </c>
      <c r="BK63" s="24">
        <v>58.925818300000003</v>
      </c>
      <c r="BL63" s="24">
        <v>57.998147490000001</v>
      </c>
      <c r="BM63" s="24">
        <v>56.390970520000003</v>
      </c>
      <c r="BN63" s="24">
        <v>58.327760560000002</v>
      </c>
      <c r="BO63" s="24">
        <v>62.750839120000002</v>
      </c>
      <c r="BP63" s="24">
        <v>63.209101859999997</v>
      </c>
      <c r="BQ63" s="24">
        <v>62.058829029999998</v>
      </c>
      <c r="BR63" s="24">
        <v>65.054202680000003</v>
      </c>
      <c r="BS63" s="24">
        <v>65.031200920000003</v>
      </c>
      <c r="BT63" s="24">
        <v>64.408937620000003</v>
      </c>
      <c r="BU63" s="24">
        <v>64.846648639999998</v>
      </c>
      <c r="BV63" s="24">
        <v>64.137363780000001</v>
      </c>
      <c r="BW63" s="24">
        <v>64.759529799999996</v>
      </c>
      <c r="BX63" s="24">
        <v>64.299142410000002</v>
      </c>
      <c r="BY63" s="24">
        <v>64.928085620000004</v>
      </c>
      <c r="BZ63" s="24">
        <v>64.732675040000004</v>
      </c>
      <c r="CA63" s="24">
        <v>64.931475019999993</v>
      </c>
      <c r="CB63" s="24">
        <v>65.36173909</v>
      </c>
      <c r="CC63" s="24">
        <v>64.0086005</v>
      </c>
      <c r="CD63" s="24">
        <v>66.368724630000003</v>
      </c>
      <c r="CE63" s="24">
        <v>65.798105770000006</v>
      </c>
      <c r="CF63" s="24">
        <v>65.039648999999997</v>
      </c>
      <c r="CG63" s="24">
        <v>64.765011279999996</v>
      </c>
      <c r="CH63" s="24">
        <v>65.158147150000005</v>
      </c>
      <c r="CI63" s="24">
        <v>64.881742410000001</v>
      </c>
      <c r="CJ63" s="24">
        <v>65.29933776</v>
      </c>
      <c r="CK63" s="24">
        <v>65.079152109999995</v>
      </c>
      <c r="CL63" s="24">
        <v>64.895503070000004</v>
      </c>
      <c r="CM63" s="24">
        <v>65.095429179999996</v>
      </c>
      <c r="CN63" s="24">
        <v>65.585443799999993</v>
      </c>
      <c r="CO63" s="24">
        <v>64.410839800000005</v>
      </c>
      <c r="CP63" s="24">
        <v>65.541427630000001</v>
      </c>
      <c r="CQ63" s="24">
        <v>65.612595339999999</v>
      </c>
      <c r="CR63" s="24">
        <v>65.598193629999997</v>
      </c>
      <c r="CS63" s="24">
        <v>64.770310749999993</v>
      </c>
      <c r="CT63" s="24">
        <v>64.817023980000002</v>
      </c>
      <c r="CU63" s="24">
        <v>64.677867910000003</v>
      </c>
      <c r="CV63" s="24">
        <v>63.886473070000001</v>
      </c>
      <c r="CW63" s="24">
        <v>64.365892239999994</v>
      </c>
      <c r="CX63" s="24">
        <v>64.089551810000003</v>
      </c>
      <c r="CY63" s="24">
        <v>63.335346829999999</v>
      </c>
      <c r="CZ63" s="24">
        <v>62.896475840000001</v>
      </c>
      <c r="DA63" s="24">
        <v>62.2251853</v>
      </c>
      <c r="DB63" s="24">
        <v>63.729073659999997</v>
      </c>
      <c r="DC63" s="24">
        <v>63.656877680000001</v>
      </c>
      <c r="DD63" s="24">
        <v>62.586218629999998</v>
      </c>
      <c r="DE63" s="24">
        <v>62.623655339999999</v>
      </c>
      <c r="DF63" s="24">
        <v>62.761852930000003</v>
      </c>
      <c r="DG63" s="24">
        <v>63.55207016</v>
      </c>
      <c r="DH63" s="24">
        <v>63.370719289999997</v>
      </c>
      <c r="DI63" s="24">
        <v>63.827318810000001</v>
      </c>
      <c r="DJ63" s="24">
        <v>63.888162219999998</v>
      </c>
      <c r="DK63" s="24">
        <v>63.785092349999999</v>
      </c>
      <c r="DL63" s="24">
        <v>65.169134060000005</v>
      </c>
      <c r="DM63" s="24">
        <v>64.143825109999995</v>
      </c>
      <c r="DN63" s="24">
        <v>65.819657460000002</v>
      </c>
      <c r="DO63" s="24">
        <v>65.304067590000002</v>
      </c>
      <c r="DP63" s="24">
        <v>65.40183184</v>
      </c>
      <c r="DQ63" s="24">
        <v>64.496344559999997</v>
      </c>
      <c r="DR63" s="24">
        <v>63.73974758</v>
      </c>
      <c r="DS63" s="24">
        <v>63.806346499999997</v>
      </c>
      <c r="DT63" s="24">
        <v>63.726183710000001</v>
      </c>
      <c r="DU63" s="24">
        <v>63.934065279999999</v>
      </c>
      <c r="DV63" s="24">
        <v>63.194806470000003</v>
      </c>
      <c r="DW63" s="24">
        <v>62.856470860000002</v>
      </c>
      <c r="DX63" s="24">
        <v>63.813296999999999</v>
      </c>
      <c r="DY63" s="24">
        <v>62.133391420000002</v>
      </c>
      <c r="DZ63" s="24">
        <v>64.114077960000003</v>
      </c>
      <c r="EA63" s="24">
        <v>62.943641380000003</v>
      </c>
      <c r="EB63" s="24">
        <v>63.119847139999997</v>
      </c>
      <c r="EC63" s="24">
        <v>63.175167819999999</v>
      </c>
      <c r="ED63" s="24">
        <v>63.58100142</v>
      </c>
      <c r="EE63" s="24">
        <v>63.451247469999998</v>
      </c>
      <c r="EF63" s="24">
        <v>63.723211689999999</v>
      </c>
      <c r="EG63" s="24">
        <v>63.771183030000003</v>
      </c>
      <c r="EH63" s="24">
        <v>63.7245974</v>
      </c>
      <c r="EI63" s="24">
        <v>63.628017880000002</v>
      </c>
      <c r="EJ63" s="24">
        <v>63.143082339999999</v>
      </c>
      <c r="EK63" s="24">
        <v>61.597588880000004</v>
      </c>
      <c r="EL63" s="24">
        <v>63.643159660000002</v>
      </c>
      <c r="EM63" s="24">
        <v>63.34180181</v>
      </c>
      <c r="EN63" s="24">
        <v>63.691748009999998</v>
      </c>
      <c r="EO63" s="24">
        <v>63.826362600000003</v>
      </c>
      <c r="EP63" s="24">
        <v>62.03962516</v>
      </c>
      <c r="EQ63" s="24">
        <v>62.815453849999997</v>
      </c>
      <c r="ER63" s="24">
        <v>62.196791179999998</v>
      </c>
      <c r="ES63" s="24">
        <v>62.451408479999998</v>
      </c>
      <c r="ET63" s="24">
        <v>62.520527350000002</v>
      </c>
      <c r="EU63" s="24">
        <v>62.435725959999999</v>
      </c>
      <c r="EV63" s="24">
        <v>62.55266151</v>
      </c>
      <c r="EW63" s="24">
        <v>62.495756919999998</v>
      </c>
      <c r="EX63" s="24">
        <v>63.169300489999998</v>
      </c>
      <c r="EY63" s="24">
        <v>63.259149000000001</v>
      </c>
      <c r="EZ63" s="24">
        <v>63.026904020000003</v>
      </c>
      <c r="FA63" s="24">
        <v>63.300178760000001</v>
      </c>
      <c r="FB63" s="24">
        <v>62.992392109999997</v>
      </c>
      <c r="FC63" s="24">
        <v>63.473971149999997</v>
      </c>
      <c r="FD63" s="24">
        <v>63.169733829999998</v>
      </c>
      <c r="FE63" s="24">
        <v>63.406705350000003</v>
      </c>
      <c r="FF63" s="24">
        <v>63.607300649999999</v>
      </c>
      <c r="FG63" s="24">
        <v>63.737290180000002</v>
      </c>
      <c r="FH63" s="24">
        <v>63.216205500000001</v>
      </c>
      <c r="FI63" s="24">
        <v>63.35796483</v>
      </c>
    </row>
    <row r="64" spans="1:165" s="24" customFormat="1" ht="11.25" customHeight="1" x14ac:dyDescent="0.2">
      <c r="A64" s="15" t="s">
        <v>87</v>
      </c>
      <c r="B64" s="24">
        <v>69.538686119999994</v>
      </c>
      <c r="C64" s="24">
        <v>70.303241229999998</v>
      </c>
      <c r="D64" s="24">
        <v>70.787532670000004</v>
      </c>
      <c r="E64" s="24">
        <v>71.252584979999995</v>
      </c>
      <c r="F64" s="24">
        <v>70.587687290000005</v>
      </c>
      <c r="G64" s="24">
        <v>70.290965319999998</v>
      </c>
      <c r="H64" s="24">
        <v>69.859948239999994</v>
      </c>
      <c r="I64" s="24">
        <v>69.615416499999995</v>
      </c>
      <c r="J64" s="24">
        <v>71.065759490000005</v>
      </c>
      <c r="K64" s="24">
        <v>70.945275050000006</v>
      </c>
      <c r="L64" s="24">
        <v>70.995815179999994</v>
      </c>
      <c r="M64" s="24">
        <v>70.222381979999994</v>
      </c>
      <c r="N64" s="24">
        <v>70.091473010000001</v>
      </c>
      <c r="O64" s="24">
        <v>69.890107529999995</v>
      </c>
      <c r="P64" s="24">
        <v>70.907188640000001</v>
      </c>
      <c r="Q64" s="24">
        <v>70.735397169999999</v>
      </c>
      <c r="R64" s="24">
        <v>70.50025995</v>
      </c>
      <c r="S64" s="24">
        <v>69.784943339999998</v>
      </c>
      <c r="T64" s="24">
        <v>70.783728069999995</v>
      </c>
      <c r="U64" s="24">
        <v>68.52685572</v>
      </c>
      <c r="V64" s="24">
        <v>70.352642599999996</v>
      </c>
      <c r="W64" s="24">
        <v>70.349504499999995</v>
      </c>
      <c r="X64" s="24">
        <v>69.638185609999994</v>
      </c>
      <c r="Y64" s="24">
        <v>69.525493229999995</v>
      </c>
      <c r="Z64" s="24">
        <v>69.204106879999998</v>
      </c>
      <c r="AA64" s="24">
        <v>69.494083239999995</v>
      </c>
      <c r="AB64" s="24">
        <v>70.19185976</v>
      </c>
      <c r="AC64" s="24">
        <v>70.344155499999999</v>
      </c>
      <c r="AD64" s="24">
        <v>69.191249549999995</v>
      </c>
      <c r="AE64" s="24">
        <v>69.895229409999999</v>
      </c>
      <c r="AF64" s="24">
        <v>69.539890880000002</v>
      </c>
      <c r="AG64" s="24">
        <v>68.865525169999998</v>
      </c>
      <c r="AH64" s="24">
        <v>69.969327789999994</v>
      </c>
      <c r="AI64" s="24">
        <v>70.300102319999993</v>
      </c>
      <c r="AJ64" s="24">
        <v>69.912279710000007</v>
      </c>
      <c r="AK64" s="24">
        <v>69.970939400000006</v>
      </c>
      <c r="AL64" s="24">
        <v>70.222490070000006</v>
      </c>
      <c r="AM64" s="24">
        <v>70.111911079999999</v>
      </c>
      <c r="AN64" s="24">
        <v>70.067282419999998</v>
      </c>
      <c r="AO64" s="24">
        <v>70.080142660000007</v>
      </c>
      <c r="AP64" s="24">
        <v>69.465580419999995</v>
      </c>
      <c r="AQ64" s="24">
        <v>69.911968689999995</v>
      </c>
      <c r="AR64" s="24">
        <v>69.766167999999993</v>
      </c>
      <c r="AS64" s="24">
        <v>68.262931179999995</v>
      </c>
      <c r="AT64" s="24">
        <v>69.285155970000005</v>
      </c>
      <c r="AU64" s="24">
        <v>69.209186430000003</v>
      </c>
      <c r="AV64" s="24">
        <v>68.749308470000003</v>
      </c>
      <c r="AW64" s="24">
        <v>68.951282699999993</v>
      </c>
      <c r="AX64" s="24">
        <v>68.501322160000001</v>
      </c>
      <c r="AY64" s="24">
        <v>68.946357370000001</v>
      </c>
      <c r="AZ64" s="24">
        <v>68.828456520000003</v>
      </c>
      <c r="BA64" s="24">
        <v>68.725526900000006</v>
      </c>
      <c r="BB64" s="24">
        <v>67.896369640000003</v>
      </c>
      <c r="BC64" s="24">
        <v>68.109429469999995</v>
      </c>
      <c r="BD64" s="24">
        <v>68.144745209999996</v>
      </c>
      <c r="BE64" s="24">
        <v>66.793518070000005</v>
      </c>
      <c r="BF64" s="24">
        <v>67.963868000000005</v>
      </c>
      <c r="BG64" s="24">
        <v>67.244352829999997</v>
      </c>
      <c r="BH64" s="24">
        <v>67.217664369999994</v>
      </c>
      <c r="BI64" s="24">
        <v>66.674310930000004</v>
      </c>
      <c r="BJ64" s="24">
        <v>66.242608829999995</v>
      </c>
      <c r="BK64" s="24">
        <v>64.709286419999998</v>
      </c>
      <c r="BL64" s="24">
        <v>63.859954940000001</v>
      </c>
      <c r="BM64" s="24">
        <v>62.485694549999998</v>
      </c>
      <c r="BN64" s="24">
        <v>64.186501509999999</v>
      </c>
      <c r="BO64" s="24">
        <v>67.232638379999997</v>
      </c>
      <c r="BP64" s="24">
        <v>68.262654900000001</v>
      </c>
      <c r="BQ64" s="24">
        <v>66.888210720000004</v>
      </c>
      <c r="BR64" s="24">
        <v>68.863408109999995</v>
      </c>
      <c r="BS64" s="24">
        <v>68.833569530000005</v>
      </c>
      <c r="BT64" s="24">
        <v>68.289784589999996</v>
      </c>
      <c r="BU64" s="24">
        <v>68.634487030000003</v>
      </c>
      <c r="BV64" s="24">
        <v>67.980404050000004</v>
      </c>
      <c r="BW64" s="24">
        <v>68.289211809999998</v>
      </c>
      <c r="BX64" s="24">
        <v>68.326391299999997</v>
      </c>
      <c r="BY64" s="24">
        <v>68.803616869999999</v>
      </c>
      <c r="BZ64" s="24">
        <v>68.45640032</v>
      </c>
      <c r="CA64" s="24">
        <v>68.357249929999995</v>
      </c>
      <c r="CB64" s="24">
        <v>68.569300170000005</v>
      </c>
      <c r="CC64" s="24">
        <v>67.386125419999999</v>
      </c>
      <c r="CD64" s="24">
        <v>69.364400549999999</v>
      </c>
      <c r="CE64" s="24">
        <v>68.999392790000002</v>
      </c>
      <c r="CF64" s="24">
        <v>68.671184089999997</v>
      </c>
      <c r="CG64" s="24">
        <v>68.654910970000003</v>
      </c>
      <c r="CH64" s="24">
        <v>68.984150310000004</v>
      </c>
      <c r="CI64" s="24">
        <v>68.748083489999999</v>
      </c>
      <c r="CJ64" s="24">
        <v>69.000431230000004</v>
      </c>
      <c r="CK64" s="24">
        <v>68.857281599999993</v>
      </c>
      <c r="CL64" s="24">
        <v>68.556476410000002</v>
      </c>
      <c r="CM64" s="24">
        <v>68.618006359999995</v>
      </c>
      <c r="CN64" s="24">
        <v>69.171068579999996</v>
      </c>
      <c r="CO64" s="24">
        <v>68.19707665</v>
      </c>
      <c r="CP64" s="24">
        <v>69.196586819999993</v>
      </c>
      <c r="CQ64" s="24">
        <v>69.224737399999995</v>
      </c>
      <c r="CR64" s="24">
        <v>69.313127510000001</v>
      </c>
      <c r="CS64" s="24">
        <v>68.579895039999997</v>
      </c>
      <c r="CT64" s="24">
        <v>68.504882330000001</v>
      </c>
      <c r="CU64" s="24">
        <v>68.491353149999995</v>
      </c>
      <c r="CV64" s="24">
        <v>68.307136729999996</v>
      </c>
      <c r="CW64" s="24">
        <v>68.682875229999993</v>
      </c>
      <c r="CX64" s="24">
        <v>68.264453250000003</v>
      </c>
      <c r="CY64" s="24">
        <v>67.595372190000006</v>
      </c>
      <c r="CZ64" s="24">
        <v>67.148074249999993</v>
      </c>
      <c r="DA64" s="24">
        <v>66.432387129999995</v>
      </c>
      <c r="DB64" s="24">
        <v>67.672620649999999</v>
      </c>
      <c r="DC64" s="24">
        <v>67.571275349999993</v>
      </c>
      <c r="DD64" s="24">
        <v>66.566682970000002</v>
      </c>
      <c r="DE64" s="24">
        <v>66.552930009999997</v>
      </c>
      <c r="DF64" s="24">
        <v>66.610934540000002</v>
      </c>
      <c r="DG64" s="24">
        <v>67.206861509999996</v>
      </c>
      <c r="DH64" s="24">
        <v>66.267885750000005</v>
      </c>
      <c r="DI64" s="24">
        <v>66.398260489999998</v>
      </c>
      <c r="DJ64" s="24">
        <v>66.376362150000006</v>
      </c>
      <c r="DK64" s="24">
        <v>66.276446680000006</v>
      </c>
      <c r="DL64" s="24">
        <v>67.298820469999995</v>
      </c>
      <c r="DM64" s="24">
        <v>66.345944369999998</v>
      </c>
      <c r="DN64" s="24">
        <v>67.657948430000005</v>
      </c>
      <c r="DO64" s="24">
        <v>67.012470789999995</v>
      </c>
      <c r="DP64" s="24">
        <v>67.222357979999998</v>
      </c>
      <c r="DQ64" s="24">
        <v>66.736137350000007</v>
      </c>
      <c r="DR64" s="24">
        <v>66.263182729999997</v>
      </c>
      <c r="DS64" s="24">
        <v>66.462721520000002</v>
      </c>
      <c r="DT64" s="24">
        <v>68.193990499999998</v>
      </c>
      <c r="DU64" s="24">
        <v>68.2241061</v>
      </c>
      <c r="DV64" s="24">
        <v>67.446016830000005</v>
      </c>
      <c r="DW64" s="24">
        <v>67.118385849999996</v>
      </c>
      <c r="DX64" s="24">
        <v>67.930014529999994</v>
      </c>
      <c r="DY64" s="24">
        <v>66.419444580000004</v>
      </c>
      <c r="DZ64" s="24">
        <v>68.293909420000006</v>
      </c>
      <c r="EA64" s="24">
        <v>67.381464960000002</v>
      </c>
      <c r="EB64" s="24">
        <v>67.795078239999995</v>
      </c>
      <c r="EC64" s="24">
        <v>67.941556480000003</v>
      </c>
      <c r="ED64" s="24">
        <v>68.526878229999994</v>
      </c>
      <c r="EE64" s="24">
        <v>68.615862179999993</v>
      </c>
      <c r="EF64" s="24">
        <v>69.773304440000004</v>
      </c>
      <c r="EG64" s="24">
        <v>69.918292309999998</v>
      </c>
      <c r="EH64" s="24">
        <v>69.900899150000001</v>
      </c>
      <c r="EI64" s="24">
        <v>69.645367730000004</v>
      </c>
      <c r="EJ64" s="24">
        <v>69.046973539999996</v>
      </c>
      <c r="EK64" s="24">
        <v>67.531691629999997</v>
      </c>
      <c r="EL64" s="24">
        <v>69.519372820000001</v>
      </c>
      <c r="EM64" s="24">
        <v>69.486489599999999</v>
      </c>
      <c r="EN64" s="24">
        <v>69.761236620000005</v>
      </c>
      <c r="EO64" s="24">
        <v>70.032543869999998</v>
      </c>
      <c r="EP64" s="24">
        <v>68.745512809999994</v>
      </c>
      <c r="EQ64" s="24">
        <v>69.567628740000004</v>
      </c>
      <c r="ER64" s="24">
        <v>70.003656950000007</v>
      </c>
      <c r="ES64" s="24">
        <v>70.075120069999997</v>
      </c>
      <c r="ET64" s="24">
        <v>70.016930250000001</v>
      </c>
      <c r="EU64" s="24">
        <v>69.760678279999993</v>
      </c>
      <c r="EV64" s="24">
        <v>69.803802989999994</v>
      </c>
      <c r="EW64" s="24">
        <v>69.678979119999994</v>
      </c>
      <c r="EX64" s="24">
        <v>70.39928055</v>
      </c>
      <c r="EY64" s="24">
        <v>70.628371490000006</v>
      </c>
      <c r="EZ64" s="24">
        <v>70.441541619999995</v>
      </c>
      <c r="FA64" s="24">
        <v>70.793764350000004</v>
      </c>
      <c r="FB64" s="24">
        <v>70.247481120000003</v>
      </c>
      <c r="FC64" s="24">
        <v>70.581773190000007</v>
      </c>
      <c r="FD64" s="24">
        <v>71.61301641</v>
      </c>
      <c r="FE64" s="24">
        <v>71.70102928</v>
      </c>
      <c r="FF64" s="24">
        <v>71.577247200000002</v>
      </c>
      <c r="FG64" s="24">
        <v>71.562449400000006</v>
      </c>
      <c r="FH64" s="24">
        <v>70.917430049999993</v>
      </c>
      <c r="FI64" s="24">
        <v>70.856446730000002</v>
      </c>
    </row>
    <row r="65" spans="1:165" s="24" customFormat="1" ht="11.25" customHeight="1" x14ac:dyDescent="0.2">
      <c r="A65" s="15" t="s">
        <v>57</v>
      </c>
      <c r="B65" s="24">
        <v>61.930266410000002</v>
      </c>
      <c r="C65" s="24">
        <v>62.561088550000001</v>
      </c>
      <c r="D65" s="24">
        <v>62.739142659999999</v>
      </c>
      <c r="E65" s="24">
        <v>63.025419249999999</v>
      </c>
      <c r="F65" s="24">
        <v>62.631976369999997</v>
      </c>
      <c r="G65" s="24">
        <v>62.455133459999999</v>
      </c>
      <c r="H65" s="24">
        <v>62.44562724</v>
      </c>
      <c r="I65" s="24">
        <v>62.053868989999998</v>
      </c>
      <c r="J65" s="24">
        <v>62.806176999999998</v>
      </c>
      <c r="K65" s="24">
        <v>62.801390730000001</v>
      </c>
      <c r="L65" s="24">
        <v>62.935336790000001</v>
      </c>
      <c r="M65" s="24">
        <v>62.496694529999999</v>
      </c>
      <c r="N65" s="24">
        <v>62.276643450000002</v>
      </c>
      <c r="O65" s="24">
        <v>62.019141810000001</v>
      </c>
      <c r="P65" s="24">
        <v>63.05669906</v>
      </c>
      <c r="Q65" s="24">
        <v>62.806465539999998</v>
      </c>
      <c r="R65" s="24">
        <v>62.731533779999999</v>
      </c>
      <c r="S65" s="24">
        <v>62.201730599999998</v>
      </c>
      <c r="T65" s="24">
        <v>62.737239119999998</v>
      </c>
      <c r="U65" s="24">
        <v>61.394111530000004</v>
      </c>
      <c r="V65" s="24">
        <v>62.272532509999998</v>
      </c>
      <c r="W65" s="24">
        <v>62.543838960000002</v>
      </c>
      <c r="X65" s="24">
        <v>61.975843589999997</v>
      </c>
      <c r="Y65" s="24">
        <v>61.916271590000001</v>
      </c>
      <c r="Z65" s="24">
        <v>61.592523399999997</v>
      </c>
      <c r="AA65" s="24">
        <v>61.817710830000003</v>
      </c>
      <c r="AB65" s="24">
        <v>62.364312099999999</v>
      </c>
      <c r="AC65" s="24">
        <v>62.406262259999998</v>
      </c>
      <c r="AD65" s="24">
        <v>61.646603630000001</v>
      </c>
      <c r="AE65" s="24">
        <v>61.992288100000003</v>
      </c>
      <c r="AF65" s="24">
        <v>61.815043539999998</v>
      </c>
      <c r="AG65" s="24">
        <v>61.476021930000002</v>
      </c>
      <c r="AH65" s="24">
        <v>62.0593206</v>
      </c>
      <c r="AI65" s="24">
        <v>62.358775119999997</v>
      </c>
      <c r="AJ65" s="24">
        <v>62.171289649999999</v>
      </c>
      <c r="AK65" s="24">
        <v>62.325471039999996</v>
      </c>
      <c r="AL65" s="24">
        <v>62.521746790000002</v>
      </c>
      <c r="AM65" s="24">
        <v>62.836073319999997</v>
      </c>
      <c r="AN65" s="24">
        <v>62.673510569999998</v>
      </c>
      <c r="AO65" s="24">
        <v>62.789760219999998</v>
      </c>
      <c r="AP65" s="24">
        <v>62.19021764</v>
      </c>
      <c r="AQ65" s="24">
        <v>62.498723499999997</v>
      </c>
      <c r="AR65" s="24">
        <v>62.63271202</v>
      </c>
      <c r="AS65" s="24">
        <v>61.596129070000003</v>
      </c>
      <c r="AT65" s="24">
        <v>62.387974589999999</v>
      </c>
      <c r="AU65" s="24">
        <v>62.372911639999998</v>
      </c>
      <c r="AV65" s="24">
        <v>62.211019319999998</v>
      </c>
      <c r="AW65" s="24">
        <v>62.595816020000001</v>
      </c>
      <c r="AX65" s="24">
        <v>62.325731910000002</v>
      </c>
      <c r="AY65" s="24">
        <v>62.727240379999998</v>
      </c>
      <c r="AZ65" s="24">
        <v>63.032674120000003</v>
      </c>
      <c r="BA65" s="24">
        <v>63.113038109999998</v>
      </c>
      <c r="BB65" s="24">
        <v>62.702998190000002</v>
      </c>
      <c r="BC65" s="24">
        <v>63.040590520000002</v>
      </c>
      <c r="BD65" s="24">
        <v>63.27533236</v>
      </c>
      <c r="BE65" s="24">
        <v>62.254849739999997</v>
      </c>
      <c r="BF65" s="24">
        <v>62.763178340000003</v>
      </c>
      <c r="BG65" s="24">
        <v>62.459673010000003</v>
      </c>
      <c r="BH65" s="24">
        <v>62.277757260000001</v>
      </c>
      <c r="BI65" s="24">
        <v>62.13236697</v>
      </c>
      <c r="BJ65" s="24">
        <v>61.937403250000003</v>
      </c>
      <c r="BK65" s="24">
        <v>60.943008650000003</v>
      </c>
      <c r="BL65" s="24">
        <v>60.649396199999998</v>
      </c>
      <c r="BM65" s="24">
        <v>59.799710480000002</v>
      </c>
      <c r="BN65" s="24">
        <v>60.312498150000003</v>
      </c>
      <c r="BO65" s="24">
        <v>62.201381150000003</v>
      </c>
      <c r="BP65" s="24">
        <v>62.734806859999999</v>
      </c>
      <c r="BQ65" s="24">
        <v>61.873775420000001</v>
      </c>
      <c r="BR65" s="24">
        <v>62.70394967</v>
      </c>
      <c r="BS65" s="24">
        <v>62.596455820000003</v>
      </c>
      <c r="BT65" s="24">
        <v>62.148753499999998</v>
      </c>
      <c r="BU65" s="24">
        <v>62.494974079999999</v>
      </c>
      <c r="BV65" s="24">
        <v>61.909044620000003</v>
      </c>
      <c r="BW65" s="24">
        <v>62.16874164</v>
      </c>
      <c r="BX65" s="24">
        <v>62.816992939999999</v>
      </c>
      <c r="BY65" s="24">
        <v>63.36670436</v>
      </c>
      <c r="BZ65" s="24">
        <v>62.788031279999998</v>
      </c>
      <c r="CA65" s="24">
        <v>62.681781270000002</v>
      </c>
      <c r="CB65" s="24">
        <v>62.851661919999998</v>
      </c>
      <c r="CC65" s="24">
        <v>61.666050660000003</v>
      </c>
      <c r="CD65" s="24">
        <v>63.155269410000002</v>
      </c>
      <c r="CE65" s="24">
        <v>62.709140169999998</v>
      </c>
      <c r="CF65" s="24">
        <v>62.29778451</v>
      </c>
      <c r="CG65" s="24">
        <v>62.334018749999998</v>
      </c>
      <c r="CH65" s="24">
        <v>62.661692729999999</v>
      </c>
      <c r="CI65" s="24">
        <v>62.373845930000002</v>
      </c>
      <c r="CJ65" s="24">
        <v>62.948998469999999</v>
      </c>
      <c r="CK65" s="24">
        <v>62.698201070000003</v>
      </c>
      <c r="CL65" s="24">
        <v>62.320547990000001</v>
      </c>
      <c r="CM65" s="24">
        <v>62.245642019999998</v>
      </c>
      <c r="CN65" s="24">
        <v>62.698318499999999</v>
      </c>
      <c r="CO65" s="24">
        <v>61.765141479999997</v>
      </c>
      <c r="CP65" s="24">
        <v>62.669683910000003</v>
      </c>
      <c r="CQ65" s="24">
        <v>62.63417982</v>
      </c>
      <c r="CR65" s="24">
        <v>62.673965780000003</v>
      </c>
      <c r="CS65" s="24">
        <v>62.079149780000002</v>
      </c>
      <c r="CT65" s="24">
        <v>62.007962980000002</v>
      </c>
      <c r="CU65" s="24">
        <v>61.875811779999999</v>
      </c>
      <c r="CV65" s="24">
        <v>62.584694919999997</v>
      </c>
      <c r="CW65" s="24">
        <v>62.843374650000001</v>
      </c>
      <c r="CX65" s="24">
        <v>62.523694110000001</v>
      </c>
      <c r="CY65" s="24">
        <v>61.87864828</v>
      </c>
      <c r="CZ65" s="24">
        <v>61.396139810000001</v>
      </c>
      <c r="DA65" s="24">
        <v>60.608685260000001</v>
      </c>
      <c r="DB65" s="24">
        <v>61.639928609999998</v>
      </c>
      <c r="DC65" s="24">
        <v>61.481164679999999</v>
      </c>
      <c r="DD65" s="24">
        <v>60.623525290000003</v>
      </c>
      <c r="DE65" s="24">
        <v>60.784265980000001</v>
      </c>
      <c r="DF65" s="24">
        <v>60.88425926</v>
      </c>
      <c r="DG65" s="24">
        <v>61.347494159999997</v>
      </c>
      <c r="DH65" s="24">
        <v>59.672969279999997</v>
      </c>
      <c r="DI65" s="24">
        <v>59.820781529999998</v>
      </c>
      <c r="DJ65" s="24">
        <v>59.736471600000002</v>
      </c>
      <c r="DK65" s="24">
        <v>59.548688400000003</v>
      </c>
      <c r="DL65" s="24">
        <v>60.391167539999998</v>
      </c>
      <c r="DM65" s="24">
        <v>59.387031569999998</v>
      </c>
      <c r="DN65" s="24">
        <v>60.560495889999999</v>
      </c>
      <c r="DO65" s="24">
        <v>60.036389120000003</v>
      </c>
      <c r="DP65" s="24">
        <v>60.156183679999998</v>
      </c>
      <c r="DQ65" s="24">
        <v>59.757015510000002</v>
      </c>
      <c r="DR65" s="24">
        <v>59.387457689999998</v>
      </c>
      <c r="DS65" s="24">
        <v>59.464746650000002</v>
      </c>
      <c r="DT65" s="24">
        <v>61.38774171</v>
      </c>
      <c r="DU65" s="24">
        <v>61.537478749999998</v>
      </c>
      <c r="DV65" s="24">
        <v>60.906891229999999</v>
      </c>
      <c r="DW65" s="24">
        <v>60.631893439999999</v>
      </c>
      <c r="DX65" s="24">
        <v>61.240590750000003</v>
      </c>
      <c r="DY65" s="24">
        <v>59.90994517</v>
      </c>
      <c r="DZ65" s="24">
        <v>61.392265790000003</v>
      </c>
      <c r="EA65" s="24">
        <v>60.447969620000002</v>
      </c>
      <c r="EB65" s="24">
        <v>60.835717379999998</v>
      </c>
      <c r="EC65" s="24">
        <v>60.933268400000003</v>
      </c>
      <c r="ED65" s="24">
        <v>61.438296489999999</v>
      </c>
      <c r="EE65" s="24">
        <v>61.467461919999998</v>
      </c>
      <c r="EF65" s="24">
        <v>62.238074679999997</v>
      </c>
      <c r="EG65" s="24">
        <v>62.281693179999998</v>
      </c>
      <c r="EH65" s="24">
        <v>62.250653710000002</v>
      </c>
      <c r="EI65" s="24">
        <v>61.97820042</v>
      </c>
      <c r="EJ65" s="24">
        <v>61.477779650000002</v>
      </c>
      <c r="EK65" s="24">
        <v>60.253573840000001</v>
      </c>
      <c r="EL65" s="24">
        <v>61.859071819999997</v>
      </c>
      <c r="EM65" s="24">
        <v>61.673475009999997</v>
      </c>
      <c r="EN65" s="24">
        <v>61.950089480000003</v>
      </c>
      <c r="EO65" s="24">
        <v>62.209369840000001</v>
      </c>
      <c r="EP65" s="24">
        <v>61.28947891</v>
      </c>
      <c r="EQ65" s="24">
        <v>61.90182617</v>
      </c>
      <c r="ER65" s="24">
        <v>62.303908419999999</v>
      </c>
      <c r="ES65" s="24">
        <v>62.39235317</v>
      </c>
      <c r="ET65" s="24">
        <v>62.337090979999999</v>
      </c>
      <c r="EU65" s="24">
        <v>62.05847953</v>
      </c>
      <c r="EV65" s="24">
        <v>62.155084449999997</v>
      </c>
      <c r="EW65" s="24">
        <v>62.060161139999998</v>
      </c>
      <c r="EX65" s="24">
        <v>62.636869040000001</v>
      </c>
      <c r="EY65" s="24">
        <v>62.67608851</v>
      </c>
      <c r="EZ65" s="24">
        <v>62.549415240000002</v>
      </c>
      <c r="FA65" s="24">
        <v>62.692825380000002</v>
      </c>
      <c r="FB65" s="24">
        <v>62.34337404</v>
      </c>
      <c r="FC65" s="24">
        <v>62.765031149999999</v>
      </c>
      <c r="FD65" s="24">
        <v>63.862405729999999</v>
      </c>
      <c r="FE65" s="24">
        <v>64.072275210000001</v>
      </c>
      <c r="FF65" s="24">
        <v>63.974894890000002</v>
      </c>
      <c r="FG65" s="24">
        <v>63.963289060000001</v>
      </c>
      <c r="FH65" s="24">
        <v>63.347928760000002</v>
      </c>
      <c r="FI65" s="24">
        <v>63.346442779999997</v>
      </c>
    </row>
    <row r="66" spans="1:165" s="24" customFormat="1" ht="11.25" customHeight="1" x14ac:dyDescent="0.2">
      <c r="A66" s="15" t="s">
        <v>58</v>
      </c>
      <c r="B66" s="24">
        <v>60.064171020000003</v>
      </c>
      <c r="C66" s="24">
        <v>60.435034080000001</v>
      </c>
      <c r="D66" s="24">
        <v>61.22760109</v>
      </c>
      <c r="E66" s="24">
        <v>61.596419840000003</v>
      </c>
      <c r="F66" s="24">
        <v>60.925647490000003</v>
      </c>
      <c r="G66" s="24">
        <v>60.444610310000002</v>
      </c>
      <c r="H66" s="24">
        <v>60.847994129999996</v>
      </c>
      <c r="I66" s="24">
        <v>60.087636199999999</v>
      </c>
      <c r="J66" s="24">
        <v>61.657863720000002</v>
      </c>
      <c r="K66" s="24">
        <v>61.25876264</v>
      </c>
      <c r="L66" s="24">
        <v>61.297931630000001</v>
      </c>
      <c r="M66" s="24">
        <v>60.455788910000003</v>
      </c>
      <c r="N66" s="24">
        <v>60.266881069999997</v>
      </c>
      <c r="O66" s="24">
        <v>60.110028360000001</v>
      </c>
      <c r="P66" s="24">
        <v>61.290044889999997</v>
      </c>
      <c r="Q66" s="24">
        <v>61.127470789999997</v>
      </c>
      <c r="R66" s="24">
        <v>60.878297439999997</v>
      </c>
      <c r="S66" s="24">
        <v>60.282555559999999</v>
      </c>
      <c r="T66" s="24">
        <v>61.153931450000002</v>
      </c>
      <c r="U66" s="24">
        <v>59.266159790000003</v>
      </c>
      <c r="V66" s="24">
        <v>60.771038060000002</v>
      </c>
      <c r="W66" s="24">
        <v>60.640900889999998</v>
      </c>
      <c r="X66" s="24">
        <v>59.989552779999997</v>
      </c>
      <c r="Y66" s="24">
        <v>59.715837120000003</v>
      </c>
      <c r="Z66" s="24">
        <v>59.452983439999997</v>
      </c>
      <c r="AA66" s="24">
        <v>59.91875606</v>
      </c>
      <c r="AB66" s="24">
        <v>60.699628949999997</v>
      </c>
      <c r="AC66" s="24">
        <v>60.86697856</v>
      </c>
      <c r="AD66" s="24">
        <v>59.982304749999997</v>
      </c>
      <c r="AE66" s="24">
        <v>60.371634409999999</v>
      </c>
      <c r="AF66" s="24">
        <v>60.122233870000002</v>
      </c>
      <c r="AG66" s="24">
        <v>59.403601999999999</v>
      </c>
      <c r="AH66" s="24">
        <v>60.658541880000001</v>
      </c>
      <c r="AI66" s="24">
        <v>60.64453039</v>
      </c>
      <c r="AJ66" s="24">
        <v>60.20014132</v>
      </c>
      <c r="AK66" s="24">
        <v>60.293002299999998</v>
      </c>
      <c r="AL66" s="24">
        <v>60.41387829</v>
      </c>
      <c r="AM66" s="24">
        <v>60.438617270000002</v>
      </c>
      <c r="AN66" s="24">
        <v>60.610957759999998</v>
      </c>
      <c r="AO66" s="24">
        <v>60.312135349999998</v>
      </c>
      <c r="AP66" s="24">
        <v>59.60614468</v>
      </c>
      <c r="AQ66" s="24">
        <v>59.684534190000001</v>
      </c>
      <c r="AR66" s="24">
        <v>60.052703000000001</v>
      </c>
      <c r="AS66" s="24">
        <v>58.485266320000001</v>
      </c>
      <c r="AT66" s="24">
        <v>59.749911259999998</v>
      </c>
      <c r="AU66" s="24">
        <v>59.342799470000003</v>
      </c>
      <c r="AV66" s="24">
        <v>58.830721840000002</v>
      </c>
      <c r="AW66" s="24">
        <v>58.929335250000001</v>
      </c>
      <c r="AX66" s="24">
        <v>58.21611085</v>
      </c>
      <c r="AY66" s="24">
        <v>58.812842340000003</v>
      </c>
      <c r="AZ66" s="24">
        <v>59.042719599999998</v>
      </c>
      <c r="BA66" s="24">
        <v>58.875696759999997</v>
      </c>
      <c r="BB66" s="24">
        <v>58.007891569999998</v>
      </c>
      <c r="BC66" s="24">
        <v>58.236104079999997</v>
      </c>
      <c r="BD66" s="24">
        <v>58.167069789999999</v>
      </c>
      <c r="BE66" s="24">
        <v>56.8801439</v>
      </c>
      <c r="BF66" s="24">
        <v>57.978238640000001</v>
      </c>
      <c r="BG66" s="24">
        <v>57.114220619999998</v>
      </c>
      <c r="BH66" s="24">
        <v>56.982905010000003</v>
      </c>
      <c r="BI66" s="24">
        <v>56.303210610000001</v>
      </c>
      <c r="BJ66" s="24">
        <v>55.717260899999999</v>
      </c>
      <c r="BK66" s="24">
        <v>54.1269463</v>
      </c>
      <c r="BL66" s="24">
        <v>53.283346420000001</v>
      </c>
      <c r="BM66" s="24">
        <v>51.883121250000002</v>
      </c>
      <c r="BN66" s="24">
        <v>53.596028850000003</v>
      </c>
      <c r="BO66" s="24">
        <v>57.014122579999999</v>
      </c>
      <c r="BP66" s="24">
        <v>57.62250633</v>
      </c>
      <c r="BQ66" s="24">
        <v>56.605992729999997</v>
      </c>
      <c r="BR66" s="24">
        <v>59.16831062</v>
      </c>
      <c r="BS66" s="24">
        <v>59.312685250000001</v>
      </c>
      <c r="BT66" s="24">
        <v>58.823404609999997</v>
      </c>
      <c r="BU66" s="24">
        <v>59.220965210000003</v>
      </c>
      <c r="BV66" s="24">
        <v>58.739657510000001</v>
      </c>
      <c r="BW66" s="24">
        <v>59.192357710000003</v>
      </c>
      <c r="BX66" s="24">
        <v>58.159918140000002</v>
      </c>
      <c r="BY66" s="24">
        <v>58.767043749999999</v>
      </c>
      <c r="BZ66" s="24">
        <v>58.642414160000001</v>
      </c>
      <c r="CA66" s="24">
        <v>58.631907579999996</v>
      </c>
      <c r="CB66" s="24">
        <v>58.936354100000003</v>
      </c>
      <c r="CC66" s="24">
        <v>57.665109970000003</v>
      </c>
      <c r="CD66" s="24">
        <v>59.533688679999997</v>
      </c>
      <c r="CE66" s="24">
        <v>59.196856949999997</v>
      </c>
      <c r="CF66" s="24">
        <v>58.746744249999999</v>
      </c>
      <c r="CG66" s="24">
        <v>58.732998360000003</v>
      </c>
      <c r="CH66" s="24">
        <v>59.05590462</v>
      </c>
      <c r="CI66" s="24">
        <v>58.819482800000003</v>
      </c>
      <c r="CJ66" s="24">
        <v>58.744524980000001</v>
      </c>
      <c r="CK66" s="24">
        <v>58.620498310000002</v>
      </c>
      <c r="CL66" s="24">
        <v>58.430237849999997</v>
      </c>
      <c r="CM66" s="24">
        <v>58.594733840000004</v>
      </c>
      <c r="CN66" s="24">
        <v>59.126378979999998</v>
      </c>
      <c r="CO66" s="24">
        <v>58.362665900000003</v>
      </c>
      <c r="CP66" s="24">
        <v>59.386699720000003</v>
      </c>
      <c r="CQ66" s="24">
        <v>59.517714650000002</v>
      </c>
      <c r="CR66" s="24">
        <v>59.574636669999997</v>
      </c>
      <c r="CS66" s="24">
        <v>58.876077739999999</v>
      </c>
      <c r="CT66" s="24">
        <v>58.898799949999997</v>
      </c>
      <c r="CU66" s="24">
        <v>58.835232179999998</v>
      </c>
      <c r="CV66" s="24">
        <v>58.179386479999998</v>
      </c>
      <c r="CW66" s="24">
        <v>58.662593479999998</v>
      </c>
      <c r="CX66" s="24">
        <v>58.453298799999999</v>
      </c>
      <c r="CY66" s="24">
        <v>57.859495430000003</v>
      </c>
      <c r="CZ66" s="24">
        <v>57.467811300000001</v>
      </c>
      <c r="DA66" s="24">
        <v>56.878788489999998</v>
      </c>
      <c r="DB66" s="24">
        <v>58.064977339999999</v>
      </c>
      <c r="DC66" s="24">
        <v>58.133614250000001</v>
      </c>
      <c r="DD66" s="24">
        <v>57.187942360000001</v>
      </c>
      <c r="DE66" s="24">
        <v>57.288799830000002</v>
      </c>
      <c r="DF66" s="24">
        <v>57.538924770000001</v>
      </c>
      <c r="DG66" s="24">
        <v>58.250333249999997</v>
      </c>
      <c r="DH66" s="24">
        <v>57.586030860000001</v>
      </c>
      <c r="DI66" s="24">
        <v>58.017365390000002</v>
      </c>
      <c r="DJ66" s="24">
        <v>58.273488219999997</v>
      </c>
      <c r="DK66" s="24">
        <v>58.277781990000001</v>
      </c>
      <c r="DL66" s="24">
        <v>59.400664159999998</v>
      </c>
      <c r="DM66" s="24">
        <v>58.486999109999999</v>
      </c>
      <c r="DN66" s="24">
        <v>59.856893380000002</v>
      </c>
      <c r="DO66" s="24">
        <v>59.315118040000002</v>
      </c>
      <c r="DP66" s="24">
        <v>59.547545049999997</v>
      </c>
      <c r="DQ66" s="24">
        <v>59.012533990000001</v>
      </c>
      <c r="DR66" s="24">
        <v>58.540952019999999</v>
      </c>
      <c r="DS66" s="24">
        <v>58.616257679999997</v>
      </c>
      <c r="DT66" s="24">
        <v>58.256371379999997</v>
      </c>
      <c r="DU66" s="24">
        <v>58.463629009999998</v>
      </c>
      <c r="DV66" s="24">
        <v>57.939834949999998</v>
      </c>
      <c r="DW66" s="24">
        <v>57.666397320000002</v>
      </c>
      <c r="DX66" s="24">
        <v>58.337582159999997</v>
      </c>
      <c r="DY66" s="24">
        <v>56.975251999999998</v>
      </c>
      <c r="DZ66" s="24">
        <v>58.719218640000001</v>
      </c>
      <c r="EA66" s="24">
        <v>57.930368540000003</v>
      </c>
      <c r="EB66" s="24">
        <v>58.29618413</v>
      </c>
      <c r="EC66" s="24">
        <v>58.418911110000003</v>
      </c>
      <c r="ED66" s="24">
        <v>58.875578410000003</v>
      </c>
      <c r="EE66" s="24">
        <v>58.819630549999999</v>
      </c>
      <c r="EF66" s="24">
        <v>58.753854269999998</v>
      </c>
      <c r="EG66" s="24">
        <v>58.871050670000002</v>
      </c>
      <c r="EH66" s="24">
        <v>58.950221319999997</v>
      </c>
      <c r="EI66" s="24">
        <v>58.838548369999998</v>
      </c>
      <c r="EJ66" s="24">
        <v>58.431390270000001</v>
      </c>
      <c r="EK66" s="24">
        <v>57.21238666</v>
      </c>
      <c r="EL66" s="24">
        <v>59.120990020000001</v>
      </c>
      <c r="EM66" s="24">
        <v>59.01260336</v>
      </c>
      <c r="EN66" s="24">
        <v>59.19804036</v>
      </c>
      <c r="EO66" s="24">
        <v>59.388531729999997</v>
      </c>
      <c r="EP66" s="24">
        <v>58.08870838</v>
      </c>
      <c r="EQ66" s="24">
        <v>58.786920909999999</v>
      </c>
      <c r="ER66" s="24">
        <v>57.55363578</v>
      </c>
      <c r="ES66" s="24">
        <v>57.608773190000001</v>
      </c>
      <c r="ET66" s="24">
        <v>57.536204650000002</v>
      </c>
      <c r="EU66" s="24">
        <v>57.30866194</v>
      </c>
      <c r="EV66" s="24">
        <v>57.35396282</v>
      </c>
      <c r="EW66" s="24">
        <v>57.33932471</v>
      </c>
      <c r="EX66" s="24">
        <v>57.981978640000001</v>
      </c>
      <c r="EY66" s="24">
        <v>58.130428469999998</v>
      </c>
      <c r="EZ66" s="24">
        <v>57.96733957</v>
      </c>
      <c r="FA66" s="24">
        <v>58.097871990000002</v>
      </c>
      <c r="FB66" s="24">
        <v>57.737157920000001</v>
      </c>
      <c r="FC66" s="24">
        <v>58.100694140000002</v>
      </c>
      <c r="FD66" s="24">
        <v>57.846099430000002</v>
      </c>
      <c r="FE66" s="24">
        <v>58.143696990000002</v>
      </c>
      <c r="FF66" s="24">
        <v>58.297240299999999</v>
      </c>
      <c r="FG66" s="24">
        <v>58.329179420000003</v>
      </c>
      <c r="FH66" s="24">
        <v>57.819747569999997</v>
      </c>
      <c r="FI66" s="24">
        <v>57.823339769999997</v>
      </c>
    </row>
    <row r="67" spans="1:165" s="24" customFormat="1" ht="11.25" customHeight="1" x14ac:dyDescent="0.2">
      <c r="A67" s="15" t="s">
        <v>59</v>
      </c>
      <c r="B67" s="24">
        <v>58.96469226</v>
      </c>
      <c r="C67" s="24">
        <v>59.58207711</v>
      </c>
      <c r="D67" s="24">
        <v>59.957794790000001</v>
      </c>
      <c r="E67" s="24">
        <v>60.260903710000001</v>
      </c>
      <c r="F67" s="24">
        <v>59.649290280000002</v>
      </c>
      <c r="G67" s="24">
        <v>59.338610729999999</v>
      </c>
      <c r="H67" s="24">
        <v>59.63254345</v>
      </c>
      <c r="I67" s="24">
        <v>58.976833790000001</v>
      </c>
      <c r="J67" s="24">
        <v>60.194261419999997</v>
      </c>
      <c r="K67" s="24">
        <v>60.064460439999998</v>
      </c>
      <c r="L67" s="24">
        <v>60.158797079999999</v>
      </c>
      <c r="M67" s="24">
        <v>59.49591333</v>
      </c>
      <c r="N67" s="24">
        <v>59.370094369999997</v>
      </c>
      <c r="O67" s="24">
        <v>59.130615570000003</v>
      </c>
      <c r="P67" s="24">
        <v>60.07874709</v>
      </c>
      <c r="Q67" s="24">
        <v>59.988616229999998</v>
      </c>
      <c r="R67" s="24">
        <v>59.804447889999999</v>
      </c>
      <c r="S67" s="24">
        <v>59.221074090000002</v>
      </c>
      <c r="T67" s="24">
        <v>59.975122820000003</v>
      </c>
      <c r="U67" s="24">
        <v>58.558867509999999</v>
      </c>
      <c r="V67" s="24">
        <v>59.753168770000002</v>
      </c>
      <c r="W67" s="24">
        <v>59.688633080000002</v>
      </c>
      <c r="X67" s="24">
        <v>59.294396810000002</v>
      </c>
      <c r="Y67" s="24">
        <v>59.119190760000002</v>
      </c>
      <c r="Z67" s="24">
        <v>58.904602500000003</v>
      </c>
      <c r="AA67" s="24">
        <v>59.1534926</v>
      </c>
      <c r="AB67" s="24">
        <v>59.790963329999997</v>
      </c>
      <c r="AC67" s="24">
        <v>60.122629910000001</v>
      </c>
      <c r="AD67" s="24">
        <v>59.232375900000001</v>
      </c>
      <c r="AE67" s="24">
        <v>59.739328540000002</v>
      </c>
      <c r="AF67" s="24">
        <v>59.44091487</v>
      </c>
      <c r="AG67" s="24">
        <v>59.01539159</v>
      </c>
      <c r="AH67" s="24">
        <v>59.790158830000003</v>
      </c>
      <c r="AI67" s="24">
        <v>59.956722380000002</v>
      </c>
      <c r="AJ67" s="24">
        <v>59.654104169999997</v>
      </c>
      <c r="AK67" s="24">
        <v>59.764107590000002</v>
      </c>
      <c r="AL67" s="24">
        <v>59.974637899999998</v>
      </c>
      <c r="AM67" s="24">
        <v>59.82139205</v>
      </c>
      <c r="AN67" s="24">
        <v>59.965642039999999</v>
      </c>
      <c r="AO67" s="24">
        <v>59.805571899999997</v>
      </c>
      <c r="AP67" s="24">
        <v>59.28192696</v>
      </c>
      <c r="AQ67" s="24">
        <v>59.472035320000003</v>
      </c>
      <c r="AR67" s="24">
        <v>59.92652356</v>
      </c>
      <c r="AS67" s="24">
        <v>58.608548390000003</v>
      </c>
      <c r="AT67" s="24">
        <v>59.441768260000003</v>
      </c>
      <c r="AU67" s="24">
        <v>59.225102239999998</v>
      </c>
      <c r="AV67" s="24">
        <v>58.781197319999997</v>
      </c>
      <c r="AW67" s="24">
        <v>58.993468020000002</v>
      </c>
      <c r="AX67" s="24">
        <v>58.566626249999999</v>
      </c>
      <c r="AY67" s="24">
        <v>58.766547080000002</v>
      </c>
      <c r="AZ67" s="24">
        <v>58.830103280000003</v>
      </c>
      <c r="BA67" s="24">
        <v>58.616564189999998</v>
      </c>
      <c r="BB67" s="24">
        <v>57.902461989999999</v>
      </c>
      <c r="BC67" s="24">
        <v>58.168046510000003</v>
      </c>
      <c r="BD67" s="24">
        <v>58.193589179999996</v>
      </c>
      <c r="BE67" s="24">
        <v>57.085472660000001</v>
      </c>
      <c r="BF67" s="24">
        <v>58.015501839999999</v>
      </c>
      <c r="BG67" s="24">
        <v>57.425446180000002</v>
      </c>
      <c r="BH67" s="24">
        <v>57.428542829999998</v>
      </c>
      <c r="BI67" s="24">
        <v>56.923912690000002</v>
      </c>
      <c r="BJ67" s="24">
        <v>56.548435310000002</v>
      </c>
      <c r="BK67" s="24">
        <v>55.347584650000002</v>
      </c>
      <c r="BL67" s="24">
        <v>54.80323121</v>
      </c>
      <c r="BM67" s="24">
        <v>53.738342209999999</v>
      </c>
      <c r="BN67" s="24">
        <v>54.811633550000003</v>
      </c>
      <c r="BO67" s="24">
        <v>57.128990950000002</v>
      </c>
      <c r="BP67" s="24">
        <v>57.402631579999998</v>
      </c>
      <c r="BQ67" s="24">
        <v>56.635614740000001</v>
      </c>
      <c r="BR67" s="24">
        <v>58.481133030000002</v>
      </c>
      <c r="BS67" s="24">
        <v>58.458909730000002</v>
      </c>
      <c r="BT67" s="24">
        <v>58.031134160000001</v>
      </c>
      <c r="BU67" s="24">
        <v>58.332529379999997</v>
      </c>
      <c r="BV67" s="24">
        <v>57.876565479999996</v>
      </c>
      <c r="BW67" s="24">
        <v>58.185188680000003</v>
      </c>
      <c r="BX67" s="24">
        <v>57.957648110000001</v>
      </c>
      <c r="BY67" s="24">
        <v>58.316227939999997</v>
      </c>
      <c r="BZ67" s="24">
        <v>58.085835690000003</v>
      </c>
      <c r="CA67" s="24">
        <v>58.078527790000003</v>
      </c>
      <c r="CB67" s="24">
        <v>58.112970679999997</v>
      </c>
      <c r="CC67" s="24">
        <v>57.089616290000002</v>
      </c>
      <c r="CD67" s="24">
        <v>58.633561999999998</v>
      </c>
      <c r="CE67" s="24">
        <v>58.36501509</v>
      </c>
      <c r="CF67" s="24">
        <v>58.0805972</v>
      </c>
      <c r="CG67" s="24">
        <v>58.043213860000002</v>
      </c>
      <c r="CH67" s="24">
        <v>58.348856490000003</v>
      </c>
      <c r="CI67" s="24">
        <v>58.120285150000001</v>
      </c>
      <c r="CJ67" s="24">
        <v>58.798321139999999</v>
      </c>
      <c r="CK67" s="24">
        <v>58.645096989999999</v>
      </c>
      <c r="CL67" s="24">
        <v>58.480884090000004</v>
      </c>
      <c r="CM67" s="24">
        <v>58.555643860000004</v>
      </c>
      <c r="CN67" s="24">
        <v>59.071087910000003</v>
      </c>
      <c r="CO67" s="24">
        <v>58.325923179999997</v>
      </c>
      <c r="CP67" s="24">
        <v>59.30684222</v>
      </c>
      <c r="CQ67" s="24">
        <v>59.343414340000002</v>
      </c>
      <c r="CR67" s="24">
        <v>59.398805670000002</v>
      </c>
      <c r="CS67" s="24">
        <v>58.92667574</v>
      </c>
      <c r="CT67" s="24">
        <v>59.048380029999997</v>
      </c>
      <c r="CU67" s="24">
        <v>58.900841479999997</v>
      </c>
      <c r="CV67" s="24">
        <v>58.313176579999997</v>
      </c>
      <c r="CW67" s="24">
        <v>58.660563760000002</v>
      </c>
      <c r="CX67" s="24">
        <v>58.445947820000001</v>
      </c>
      <c r="CY67" s="24">
        <v>58.003528170000003</v>
      </c>
      <c r="CZ67" s="24">
        <v>57.66623577</v>
      </c>
      <c r="DA67" s="24">
        <v>57.16205806</v>
      </c>
      <c r="DB67" s="24">
        <v>58.294201200000003</v>
      </c>
      <c r="DC67" s="24">
        <v>58.251013210000004</v>
      </c>
      <c r="DD67" s="24">
        <v>57.401850459999999</v>
      </c>
      <c r="DE67" s="24">
        <v>57.423950939999997</v>
      </c>
      <c r="DF67" s="24">
        <v>57.46837721</v>
      </c>
      <c r="DG67" s="24">
        <v>58.045801079999997</v>
      </c>
      <c r="DH67" s="24">
        <v>57.868398169999999</v>
      </c>
      <c r="DI67" s="24">
        <v>58.143300060000001</v>
      </c>
      <c r="DJ67" s="24">
        <v>58.240847080000002</v>
      </c>
      <c r="DK67" s="24">
        <v>58.226966910000002</v>
      </c>
      <c r="DL67" s="24">
        <v>59.181147549999999</v>
      </c>
      <c r="DM67" s="24">
        <v>58.36308528</v>
      </c>
      <c r="DN67" s="24">
        <v>59.489628150000001</v>
      </c>
      <c r="DO67" s="24">
        <v>59.03840924</v>
      </c>
      <c r="DP67" s="24">
        <v>59.208755250000003</v>
      </c>
      <c r="DQ67" s="24">
        <v>58.76928281</v>
      </c>
      <c r="DR67" s="24">
        <v>58.309695380000001</v>
      </c>
      <c r="DS67" s="24">
        <v>58.397550340000002</v>
      </c>
      <c r="DT67" s="24">
        <v>57.966676159999999</v>
      </c>
      <c r="DU67" s="24">
        <v>58.163842940000002</v>
      </c>
      <c r="DV67" s="24">
        <v>57.755767050000003</v>
      </c>
      <c r="DW67" s="24">
        <v>57.478815089999998</v>
      </c>
      <c r="DX67" s="24">
        <v>58.131777479999997</v>
      </c>
      <c r="DY67" s="24">
        <v>56.858662649999999</v>
      </c>
      <c r="DZ67" s="24">
        <v>58.285769610000003</v>
      </c>
      <c r="EA67" s="24">
        <v>57.616348440000003</v>
      </c>
      <c r="EB67" s="24">
        <v>57.91991702</v>
      </c>
      <c r="EC67" s="24">
        <v>58.174075610000003</v>
      </c>
      <c r="ED67" s="24">
        <v>58.708967270000002</v>
      </c>
      <c r="EE67" s="24">
        <v>58.683385899999998</v>
      </c>
      <c r="EF67" s="24">
        <v>59.436768479999998</v>
      </c>
      <c r="EG67" s="24">
        <v>59.598969940000003</v>
      </c>
      <c r="EH67" s="24">
        <v>59.712855249999997</v>
      </c>
      <c r="EI67" s="24">
        <v>59.601855149999999</v>
      </c>
      <c r="EJ67" s="24">
        <v>59.25420647</v>
      </c>
      <c r="EK67" s="24">
        <v>58.05593846</v>
      </c>
      <c r="EL67" s="24">
        <v>59.554521749999999</v>
      </c>
      <c r="EM67" s="24">
        <v>59.461850679999998</v>
      </c>
      <c r="EN67" s="24">
        <v>59.735795600000003</v>
      </c>
      <c r="EO67" s="24">
        <v>60.115933490000003</v>
      </c>
      <c r="EP67" s="24">
        <v>58.977608109999998</v>
      </c>
      <c r="EQ67" s="24">
        <v>59.632136680000002</v>
      </c>
      <c r="ER67" s="24">
        <v>59.092131420000001</v>
      </c>
      <c r="ES67" s="24">
        <v>59.336241579999999</v>
      </c>
      <c r="ET67" s="24">
        <v>59.364144619999998</v>
      </c>
      <c r="EU67" s="24">
        <v>59.175835890000002</v>
      </c>
      <c r="EV67" s="24">
        <v>59.108375870000003</v>
      </c>
      <c r="EW67" s="24">
        <v>59.084184309999998</v>
      </c>
      <c r="EX67" s="24">
        <v>59.578196310000003</v>
      </c>
      <c r="EY67" s="24">
        <v>59.696862400000001</v>
      </c>
      <c r="EZ67" s="24">
        <v>59.563420710000003</v>
      </c>
      <c r="FA67" s="24">
        <v>59.778605669999997</v>
      </c>
      <c r="FB67" s="24">
        <v>59.562779489999997</v>
      </c>
      <c r="FC67" s="24">
        <v>59.67991044</v>
      </c>
      <c r="FD67" s="24">
        <v>59.605310269999997</v>
      </c>
      <c r="FE67" s="24">
        <v>59.874184980000003</v>
      </c>
      <c r="FF67" s="24">
        <v>59.895694560000003</v>
      </c>
      <c r="FG67" s="24">
        <v>59.8808796</v>
      </c>
      <c r="FH67" s="24">
        <v>59.453310350000002</v>
      </c>
      <c r="FI67" s="24">
        <v>59.45720721</v>
      </c>
    </row>
    <row r="68" spans="1:165" s="24" customFormat="1" ht="11.25" customHeight="1" x14ac:dyDescent="0.2">
      <c r="A68" s="15" t="s">
        <v>60</v>
      </c>
      <c r="B68" s="24">
        <v>63.230913780000002</v>
      </c>
      <c r="C68" s="24">
        <v>63.694810459999999</v>
      </c>
      <c r="D68" s="24">
        <v>64.302242230000004</v>
      </c>
      <c r="E68" s="24">
        <v>64.598419379999996</v>
      </c>
      <c r="F68" s="24">
        <v>63.957610099999997</v>
      </c>
      <c r="G68" s="24">
        <v>63.5434281</v>
      </c>
      <c r="H68" s="24">
        <v>63.23561136</v>
      </c>
      <c r="I68" s="24">
        <v>63.281242089999999</v>
      </c>
      <c r="J68" s="24">
        <v>64.644750909999999</v>
      </c>
      <c r="K68" s="24">
        <v>64.477558720000005</v>
      </c>
      <c r="L68" s="24">
        <v>64.614867110000006</v>
      </c>
      <c r="M68" s="24">
        <v>63.793248869999999</v>
      </c>
      <c r="N68" s="24">
        <v>63.702121589999997</v>
      </c>
      <c r="O68" s="24">
        <v>63.367005089999999</v>
      </c>
      <c r="P68" s="24">
        <v>64.55269208</v>
      </c>
      <c r="Q68" s="24">
        <v>64.355379209999995</v>
      </c>
      <c r="R68" s="24">
        <v>64.079683810000006</v>
      </c>
      <c r="S68" s="24">
        <v>63.323740119999997</v>
      </c>
      <c r="T68" s="24">
        <v>64.048385580000001</v>
      </c>
      <c r="U68" s="24">
        <v>62.178558420000002</v>
      </c>
      <c r="V68" s="24">
        <v>63.855842119999998</v>
      </c>
      <c r="W68" s="24">
        <v>63.992328579999999</v>
      </c>
      <c r="X68" s="24">
        <v>63.331823890000003</v>
      </c>
      <c r="Y68" s="24">
        <v>63.075859340000001</v>
      </c>
      <c r="Z68" s="24">
        <v>62.715519929999999</v>
      </c>
      <c r="AA68" s="24">
        <v>63.102671669999999</v>
      </c>
      <c r="AB68" s="24">
        <v>63.663842440000003</v>
      </c>
      <c r="AC68" s="24">
        <v>63.882505250000001</v>
      </c>
      <c r="AD68" s="24">
        <v>62.940102080000003</v>
      </c>
      <c r="AE68" s="24">
        <v>63.49586764</v>
      </c>
      <c r="AF68" s="24">
        <v>63.23694227</v>
      </c>
      <c r="AG68" s="24">
        <v>62.63866256</v>
      </c>
      <c r="AH68" s="24">
        <v>63.654256050000001</v>
      </c>
      <c r="AI68" s="24">
        <v>63.831553390000003</v>
      </c>
      <c r="AJ68" s="24">
        <v>63.525609459999998</v>
      </c>
      <c r="AK68" s="24">
        <v>63.654089599999999</v>
      </c>
      <c r="AL68" s="24">
        <v>63.773216499999997</v>
      </c>
      <c r="AM68" s="24">
        <v>63.711270919999997</v>
      </c>
      <c r="AN68" s="24">
        <v>63.856331359999999</v>
      </c>
      <c r="AO68" s="24">
        <v>63.820855960000003</v>
      </c>
      <c r="AP68" s="24">
        <v>63.116554790000002</v>
      </c>
      <c r="AQ68" s="24">
        <v>63.655556099999998</v>
      </c>
      <c r="AR68" s="24">
        <v>63.652684899999997</v>
      </c>
      <c r="AS68" s="24">
        <v>62.273314769999999</v>
      </c>
      <c r="AT68" s="24">
        <v>63.235932159999997</v>
      </c>
      <c r="AU68" s="24">
        <v>63.106594450000003</v>
      </c>
      <c r="AV68" s="24">
        <v>62.740697269999998</v>
      </c>
      <c r="AW68" s="24">
        <v>63.060361899999997</v>
      </c>
      <c r="AX68" s="24">
        <v>62.561210060000001</v>
      </c>
      <c r="AY68" s="24">
        <v>62.902471079999998</v>
      </c>
      <c r="AZ68" s="24">
        <v>62.96194113</v>
      </c>
      <c r="BA68" s="24">
        <v>62.952841890000002</v>
      </c>
      <c r="BB68" s="24">
        <v>62.282339039999997</v>
      </c>
      <c r="BC68" s="24">
        <v>62.451206669999998</v>
      </c>
      <c r="BD68" s="24">
        <v>62.475641090000003</v>
      </c>
      <c r="BE68" s="24">
        <v>61.36118467</v>
      </c>
      <c r="BF68" s="24">
        <v>62.435418570000003</v>
      </c>
      <c r="BG68" s="24">
        <v>61.789735319999998</v>
      </c>
      <c r="BH68" s="24">
        <v>61.893266910000001</v>
      </c>
      <c r="BI68" s="24">
        <v>61.394290839999996</v>
      </c>
      <c r="BJ68" s="24">
        <v>61.001661650000003</v>
      </c>
      <c r="BK68" s="24">
        <v>59.558688019999998</v>
      </c>
      <c r="BL68" s="24">
        <v>58.886854219999996</v>
      </c>
      <c r="BM68" s="24">
        <v>57.671107960000001</v>
      </c>
      <c r="BN68" s="24">
        <v>58.687413650000003</v>
      </c>
      <c r="BO68" s="24">
        <v>61.384298340000001</v>
      </c>
      <c r="BP68" s="24">
        <v>62.125104780000001</v>
      </c>
      <c r="BQ68" s="24">
        <v>60.800569299999999</v>
      </c>
      <c r="BR68" s="24">
        <v>60.470561400000001</v>
      </c>
      <c r="BS68" s="24">
        <v>60.365275969999999</v>
      </c>
      <c r="BT68" s="24">
        <v>59.757721340000003</v>
      </c>
      <c r="BU68" s="24">
        <v>60.027294619999999</v>
      </c>
      <c r="BV68" s="24">
        <v>59.371619780000003</v>
      </c>
      <c r="BW68" s="24">
        <v>59.6592524</v>
      </c>
      <c r="BX68" s="24">
        <v>59.356661420000002</v>
      </c>
      <c r="BY68" s="24">
        <v>59.606357129999999</v>
      </c>
      <c r="BZ68" s="24">
        <v>59.179850940000001</v>
      </c>
      <c r="CA68" s="24">
        <v>59.090948709999999</v>
      </c>
      <c r="CB68" s="24">
        <v>59.272249250000002</v>
      </c>
      <c r="CC68" s="24">
        <v>57.984140070000002</v>
      </c>
      <c r="CD68" s="24">
        <v>59.733689140000003</v>
      </c>
      <c r="CE68" s="24">
        <v>59.304268890000003</v>
      </c>
      <c r="CF68" s="24">
        <v>58.811754479999998</v>
      </c>
      <c r="CG68" s="24">
        <v>58.727301570000002</v>
      </c>
      <c r="CH68" s="24">
        <v>58.964772170000003</v>
      </c>
      <c r="CI68" s="24">
        <v>58.706876739999998</v>
      </c>
      <c r="CJ68" s="24">
        <v>59.42391447</v>
      </c>
      <c r="CK68" s="24">
        <v>59.187412420000001</v>
      </c>
      <c r="CL68" s="24">
        <v>58.921964840000001</v>
      </c>
      <c r="CM68" s="24">
        <v>58.943784280000003</v>
      </c>
      <c r="CN68" s="24">
        <v>59.385265240000003</v>
      </c>
      <c r="CO68" s="24">
        <v>58.536580010000002</v>
      </c>
      <c r="CP68" s="24">
        <v>59.497780689999999</v>
      </c>
      <c r="CQ68" s="24">
        <v>59.477045099999998</v>
      </c>
      <c r="CR68" s="24">
        <v>59.347626409999997</v>
      </c>
      <c r="CS68" s="24">
        <v>58.693272759999999</v>
      </c>
      <c r="CT68" s="24">
        <v>59.489031420000003</v>
      </c>
      <c r="CU68" s="24">
        <v>58.522159629999997</v>
      </c>
      <c r="CV68" s="24">
        <v>58.34779451</v>
      </c>
      <c r="CW68" s="24">
        <v>58.584050339999997</v>
      </c>
      <c r="CX68" s="24">
        <v>58.319747970000002</v>
      </c>
      <c r="CY68" s="24">
        <v>57.705850259999998</v>
      </c>
      <c r="CZ68" s="24">
        <v>57.289416070000001</v>
      </c>
      <c r="DA68" s="24">
        <v>56.654212520000002</v>
      </c>
      <c r="DB68" s="24">
        <v>57.788112099999999</v>
      </c>
      <c r="DC68" s="24">
        <v>57.68202737</v>
      </c>
      <c r="DD68" s="24">
        <v>56.783124809999997</v>
      </c>
      <c r="DE68" s="24">
        <v>56.866358939999998</v>
      </c>
      <c r="DF68" s="24">
        <v>56.890541210000002</v>
      </c>
      <c r="DG68" s="24">
        <v>57.537137270000002</v>
      </c>
      <c r="DH68" s="24">
        <v>57.136965250000003</v>
      </c>
      <c r="DI68" s="24">
        <v>57.316754869999997</v>
      </c>
      <c r="DJ68" s="24">
        <v>57.41085503</v>
      </c>
      <c r="DK68" s="24">
        <v>57.319539720000002</v>
      </c>
      <c r="DL68" s="24">
        <v>58.440770890000003</v>
      </c>
      <c r="DM68" s="24">
        <v>57.727779230000003</v>
      </c>
      <c r="DN68" s="24">
        <v>58.975764869999999</v>
      </c>
      <c r="DO68" s="24">
        <v>58.580989590000001</v>
      </c>
      <c r="DP68" s="24">
        <v>58.757949410000002</v>
      </c>
      <c r="DQ68" s="24">
        <v>58.209917650000001</v>
      </c>
      <c r="DR68" s="24">
        <v>57.734005179999997</v>
      </c>
      <c r="DS68" s="24">
        <v>57.895835069999997</v>
      </c>
      <c r="DT68" s="24">
        <v>59.512570060000002</v>
      </c>
      <c r="DU68" s="24">
        <v>59.81257943</v>
      </c>
      <c r="DV68" s="24">
        <v>59.390217509999999</v>
      </c>
      <c r="DW68" s="24">
        <v>59.090707260000002</v>
      </c>
      <c r="DX68" s="24">
        <v>59.881701849999999</v>
      </c>
      <c r="DY68" s="24">
        <v>58.527427170000003</v>
      </c>
      <c r="DZ68" s="24">
        <v>60.297999599999997</v>
      </c>
      <c r="EA68" s="24">
        <v>59.449923429999998</v>
      </c>
      <c r="EB68" s="24">
        <v>59.797426350000002</v>
      </c>
      <c r="EC68" s="24">
        <v>59.852060129999998</v>
      </c>
      <c r="ED68" s="24">
        <v>60.395727520000001</v>
      </c>
      <c r="EE68" s="24">
        <v>60.44236746</v>
      </c>
      <c r="EF68" s="24">
        <v>61.153023359999999</v>
      </c>
      <c r="EG68" s="24">
        <v>61.213860910000001</v>
      </c>
      <c r="EH68" s="24">
        <v>61.241844280000002</v>
      </c>
      <c r="EI68" s="24">
        <v>61.074194339999998</v>
      </c>
      <c r="EJ68" s="24">
        <v>60.665073970000002</v>
      </c>
      <c r="EK68" s="24">
        <v>59.50651989</v>
      </c>
      <c r="EL68" s="24">
        <v>61.37911244</v>
      </c>
      <c r="EM68" s="24">
        <v>61.412698140000003</v>
      </c>
      <c r="EN68" s="24">
        <v>61.689453839999999</v>
      </c>
      <c r="EO68" s="24">
        <v>62.007076069999997</v>
      </c>
      <c r="EP68" s="24">
        <v>60.78165662</v>
      </c>
      <c r="EQ68" s="24">
        <v>61.649969339999998</v>
      </c>
      <c r="ER68" s="24">
        <v>61.841371889999998</v>
      </c>
      <c r="ES68" s="24">
        <v>62.145443270000001</v>
      </c>
      <c r="ET68" s="24">
        <v>62.253782100000002</v>
      </c>
      <c r="EU68" s="24">
        <v>62.057437120000003</v>
      </c>
      <c r="EV68" s="24">
        <v>62.125589089999998</v>
      </c>
      <c r="EW68" s="24">
        <v>62.034270229999997</v>
      </c>
      <c r="EX68" s="24">
        <v>62.708280119999998</v>
      </c>
      <c r="EY68" s="24">
        <v>62.885320030000003</v>
      </c>
      <c r="EZ68" s="24">
        <v>62.678053609999999</v>
      </c>
      <c r="FA68" s="24">
        <v>62.922201350000002</v>
      </c>
      <c r="FB68" s="24">
        <v>62.489642400000001</v>
      </c>
      <c r="FC68" s="24">
        <v>62.7789571</v>
      </c>
      <c r="FD68" s="24">
        <v>63.345104220000003</v>
      </c>
      <c r="FE68" s="24">
        <v>63.57479404</v>
      </c>
      <c r="FF68" s="24">
        <v>63.582675129999998</v>
      </c>
      <c r="FG68" s="24">
        <v>63.50963196</v>
      </c>
      <c r="FH68" s="24">
        <v>63.106606229999997</v>
      </c>
      <c r="FI68" s="24">
        <v>63.126101329999997</v>
      </c>
    </row>
    <row r="69" spans="1:165" s="24" customFormat="1" ht="11.25" customHeight="1" x14ac:dyDescent="0.2">
      <c r="A69" s="15" t="s">
        <v>61</v>
      </c>
      <c r="B69" s="24">
        <v>49.468512130000001</v>
      </c>
      <c r="C69" s="24">
        <v>49.972064549999999</v>
      </c>
      <c r="D69" s="24">
        <v>50.409450999999997</v>
      </c>
      <c r="E69" s="24">
        <v>50.687044389999997</v>
      </c>
      <c r="F69" s="24">
        <v>50.116041840000001</v>
      </c>
      <c r="G69" s="24">
        <v>49.713045710000003</v>
      </c>
      <c r="H69" s="24">
        <v>49.97109244</v>
      </c>
      <c r="I69" s="24">
        <v>49.415335820000003</v>
      </c>
      <c r="J69" s="24">
        <v>50.520636379999999</v>
      </c>
      <c r="K69" s="24">
        <v>50.2433446</v>
      </c>
      <c r="L69" s="24">
        <v>50.310757639999999</v>
      </c>
      <c r="M69" s="24">
        <v>49.713189530000001</v>
      </c>
      <c r="N69" s="24">
        <v>49.634024019999998</v>
      </c>
      <c r="O69" s="24">
        <v>49.504831449999998</v>
      </c>
      <c r="P69" s="24">
        <v>50.304309859999996</v>
      </c>
      <c r="Q69" s="24">
        <v>50.15794245</v>
      </c>
      <c r="R69" s="24">
        <v>49.990201390000003</v>
      </c>
      <c r="S69" s="24">
        <v>49.447636250000002</v>
      </c>
      <c r="T69" s="24">
        <v>50.013528819999998</v>
      </c>
      <c r="U69" s="24">
        <v>48.660530829999999</v>
      </c>
      <c r="V69" s="24">
        <v>49.740375530000001</v>
      </c>
      <c r="W69" s="24">
        <v>49.621607439999998</v>
      </c>
      <c r="X69" s="24">
        <v>49.127945990000001</v>
      </c>
      <c r="Y69" s="24">
        <v>48.952881429999998</v>
      </c>
      <c r="Z69" s="24">
        <v>48.848239030000002</v>
      </c>
      <c r="AA69" s="24">
        <v>49.101805249999998</v>
      </c>
      <c r="AB69" s="24">
        <v>49.670657980000001</v>
      </c>
      <c r="AC69" s="24">
        <v>49.842070890000002</v>
      </c>
      <c r="AD69" s="24">
        <v>49.125734340000001</v>
      </c>
      <c r="AE69" s="24">
        <v>49.478305849999998</v>
      </c>
      <c r="AF69" s="24">
        <v>49.295770439999998</v>
      </c>
      <c r="AG69" s="24">
        <v>48.869299789999999</v>
      </c>
      <c r="AH69" s="24">
        <v>49.757061469999996</v>
      </c>
      <c r="AI69" s="24">
        <v>49.754560230000003</v>
      </c>
      <c r="AJ69" s="24">
        <v>49.519367850000002</v>
      </c>
      <c r="AK69" s="24">
        <v>49.561012769999998</v>
      </c>
      <c r="AL69" s="24">
        <v>49.696469100000002</v>
      </c>
      <c r="AM69" s="24">
        <v>49.84552059</v>
      </c>
      <c r="AN69" s="24">
        <v>49.966596389999999</v>
      </c>
      <c r="AO69" s="24">
        <v>49.83762437</v>
      </c>
      <c r="AP69" s="24">
        <v>49.243510329999999</v>
      </c>
      <c r="AQ69" s="24">
        <v>49.350988440000002</v>
      </c>
      <c r="AR69" s="24">
        <v>49.674686749999999</v>
      </c>
      <c r="AS69" s="24">
        <v>48.618295109999998</v>
      </c>
      <c r="AT69" s="24">
        <v>49.514921370000003</v>
      </c>
      <c r="AU69" s="24">
        <v>49.252331060000003</v>
      </c>
      <c r="AV69" s="24">
        <v>48.944849480000002</v>
      </c>
      <c r="AW69" s="24">
        <v>49.154605529999998</v>
      </c>
      <c r="AX69" s="24">
        <v>48.885377269999999</v>
      </c>
      <c r="AY69" s="24">
        <v>49.154394670000002</v>
      </c>
      <c r="AZ69" s="24">
        <v>49.291628129999999</v>
      </c>
      <c r="BA69" s="24">
        <v>49.267801120000001</v>
      </c>
      <c r="BB69" s="24">
        <v>48.685954879999997</v>
      </c>
      <c r="BC69" s="24">
        <v>48.914106410000002</v>
      </c>
      <c r="BD69" s="24">
        <v>48.959447740000002</v>
      </c>
      <c r="BE69" s="24">
        <v>48.023455669999997</v>
      </c>
      <c r="BF69" s="24">
        <v>48.953756339999998</v>
      </c>
      <c r="BG69" s="24">
        <v>48.38135157</v>
      </c>
      <c r="BH69" s="24">
        <v>48.398115099999998</v>
      </c>
      <c r="BI69" s="24">
        <v>48.0291639</v>
      </c>
      <c r="BJ69" s="24">
        <v>47.707970639999999</v>
      </c>
      <c r="BK69" s="24">
        <v>46.56209011</v>
      </c>
      <c r="BL69" s="24">
        <v>46.040357110000002</v>
      </c>
      <c r="BM69" s="24">
        <v>45.03026242</v>
      </c>
      <c r="BN69" s="24">
        <v>45.649089199999999</v>
      </c>
      <c r="BO69" s="24">
        <v>47.705873910000001</v>
      </c>
      <c r="BP69" s="24">
        <v>48.041896020000003</v>
      </c>
      <c r="BQ69" s="24">
        <v>47.191202439999998</v>
      </c>
      <c r="BR69" s="24">
        <v>47.197454499999999</v>
      </c>
      <c r="BS69" s="24">
        <v>47.11928648</v>
      </c>
      <c r="BT69" s="24">
        <v>46.740550380000002</v>
      </c>
      <c r="BU69" s="24">
        <v>47.024756959999998</v>
      </c>
      <c r="BV69" s="24">
        <v>46.578025259999997</v>
      </c>
      <c r="BW69" s="24">
        <v>46.749771950000003</v>
      </c>
      <c r="BX69" s="24">
        <v>46.799500530000003</v>
      </c>
      <c r="BY69" s="24">
        <v>47.181531649999997</v>
      </c>
      <c r="BZ69" s="24">
        <v>46.903245679999998</v>
      </c>
      <c r="CA69" s="24">
        <v>46.778565960000002</v>
      </c>
      <c r="CB69" s="24">
        <v>46.95366284</v>
      </c>
      <c r="CC69" s="24">
        <v>46.060861770000002</v>
      </c>
      <c r="CD69" s="24">
        <v>47.452698429999998</v>
      </c>
      <c r="CE69" s="24">
        <v>47.076242329999999</v>
      </c>
      <c r="CF69" s="24">
        <v>46.668751389999997</v>
      </c>
      <c r="CG69" s="24">
        <v>46.620165</v>
      </c>
      <c r="CH69" s="24">
        <v>46.879361750000001</v>
      </c>
      <c r="CI69" s="24">
        <v>46.665923919999997</v>
      </c>
      <c r="CJ69" s="24">
        <v>46.942740540000003</v>
      </c>
      <c r="CK69" s="24">
        <v>46.869305230000002</v>
      </c>
      <c r="CL69" s="24">
        <v>46.715652980000002</v>
      </c>
      <c r="CM69" s="24">
        <v>46.718500540000001</v>
      </c>
      <c r="CN69" s="24">
        <v>47.033356580000003</v>
      </c>
      <c r="CO69" s="24">
        <v>46.403178689999997</v>
      </c>
      <c r="CP69" s="24">
        <v>47.180113599999999</v>
      </c>
      <c r="CQ69" s="24">
        <v>47.176523119999999</v>
      </c>
      <c r="CR69" s="24">
        <v>47.057082049999998</v>
      </c>
      <c r="CS69" s="24">
        <v>46.494438289999998</v>
      </c>
      <c r="CT69" s="24">
        <v>46.448389220000003</v>
      </c>
      <c r="CU69" s="24">
        <v>46.528784520000002</v>
      </c>
      <c r="CV69" s="24">
        <v>46.293552210000001</v>
      </c>
      <c r="CW69" s="24">
        <v>46.639671110000002</v>
      </c>
      <c r="CX69" s="24">
        <v>46.527736490000002</v>
      </c>
      <c r="CY69" s="24">
        <v>46.021744069999997</v>
      </c>
      <c r="CZ69" s="24">
        <v>45.714877199999997</v>
      </c>
      <c r="DA69" s="24">
        <v>45.28251341</v>
      </c>
      <c r="DB69" s="24">
        <v>46.224060870000002</v>
      </c>
      <c r="DC69" s="24">
        <v>46.08853311</v>
      </c>
      <c r="DD69" s="24">
        <v>45.329036930000001</v>
      </c>
      <c r="DE69" s="24">
        <v>45.516940990000002</v>
      </c>
      <c r="DF69" s="24">
        <v>45.74613815</v>
      </c>
      <c r="DG69" s="24">
        <v>46.251807700000001</v>
      </c>
      <c r="DH69" s="24">
        <v>46.32007634</v>
      </c>
      <c r="DI69" s="24">
        <v>46.540190449999997</v>
      </c>
      <c r="DJ69" s="24">
        <v>46.620011820000002</v>
      </c>
      <c r="DK69" s="24">
        <v>46.579623290000001</v>
      </c>
      <c r="DL69" s="24">
        <v>47.361990509999998</v>
      </c>
      <c r="DM69" s="24">
        <v>46.580469319999999</v>
      </c>
      <c r="DN69" s="24">
        <v>47.466882259999998</v>
      </c>
      <c r="DO69" s="24">
        <v>46.959971009999997</v>
      </c>
      <c r="DP69" s="24">
        <v>47.10693388</v>
      </c>
      <c r="DQ69" s="24">
        <v>46.658076000000001</v>
      </c>
      <c r="DR69" s="24">
        <v>46.328726080000003</v>
      </c>
      <c r="DS69" s="24">
        <v>46.443082820000001</v>
      </c>
      <c r="DT69" s="24">
        <v>46.847744800000001</v>
      </c>
      <c r="DU69" s="24">
        <v>46.924091570000002</v>
      </c>
      <c r="DV69" s="24">
        <v>46.438515520000003</v>
      </c>
      <c r="DW69" s="24">
        <v>46.165424350000002</v>
      </c>
      <c r="DX69" s="24">
        <v>46.674871320000001</v>
      </c>
      <c r="DY69" s="24">
        <v>45.613829770000002</v>
      </c>
      <c r="DZ69" s="24">
        <v>46.856074589999999</v>
      </c>
      <c r="EA69" s="24">
        <v>46.189778599999997</v>
      </c>
      <c r="EB69" s="24">
        <v>46.327738340000003</v>
      </c>
      <c r="EC69" s="24">
        <v>46.479999319999997</v>
      </c>
      <c r="ED69" s="24">
        <v>46.99473888</v>
      </c>
      <c r="EE69" s="24">
        <v>47.140601590000003</v>
      </c>
      <c r="EF69" s="24">
        <v>47.521015200000001</v>
      </c>
      <c r="EG69" s="24">
        <v>47.720278350000001</v>
      </c>
      <c r="EH69" s="24">
        <v>47.877800620000002</v>
      </c>
      <c r="EI69" s="24">
        <v>47.749476190000003</v>
      </c>
      <c r="EJ69" s="24">
        <v>47.330946869999998</v>
      </c>
      <c r="EK69" s="24">
        <v>46.391447509999999</v>
      </c>
      <c r="EL69" s="24">
        <v>47.90232271</v>
      </c>
      <c r="EM69" s="24">
        <v>47.853960880000002</v>
      </c>
      <c r="EN69" s="24">
        <v>48.059237029999998</v>
      </c>
      <c r="EO69" s="24">
        <v>48.410786049999999</v>
      </c>
      <c r="EP69" s="24">
        <v>47.479866059999999</v>
      </c>
      <c r="EQ69" s="24">
        <v>48.163185509999998</v>
      </c>
      <c r="ER69" s="24">
        <v>48.252843900000002</v>
      </c>
      <c r="ES69" s="24">
        <v>48.561175550000002</v>
      </c>
      <c r="ET69" s="24">
        <v>48.565413210000003</v>
      </c>
      <c r="EU69" s="24">
        <v>48.422312920000003</v>
      </c>
      <c r="EV69" s="24">
        <v>48.473881349999999</v>
      </c>
      <c r="EW69" s="24">
        <v>48.369983259999998</v>
      </c>
      <c r="EX69" s="24">
        <v>49.017102899999998</v>
      </c>
      <c r="EY69" s="24">
        <v>49.121176509999998</v>
      </c>
      <c r="EZ69" s="24">
        <v>48.925560269999998</v>
      </c>
      <c r="FA69" s="24">
        <v>49.231003260000001</v>
      </c>
      <c r="FB69" s="24">
        <v>49.118095089999997</v>
      </c>
      <c r="FC69" s="24">
        <v>49.410926369999999</v>
      </c>
      <c r="FD69" s="24">
        <v>49.89372891</v>
      </c>
      <c r="FE69" s="24">
        <v>50.01398846</v>
      </c>
      <c r="FF69" s="24">
        <v>50.082579490000001</v>
      </c>
      <c r="FG69" s="24">
        <v>50.014122</v>
      </c>
      <c r="FH69" s="24">
        <v>49.563366170000002</v>
      </c>
      <c r="FI69" s="24">
        <v>49.56192137</v>
      </c>
    </row>
    <row r="70" spans="1:165" s="24" customFormat="1" ht="11.25" customHeight="1" x14ac:dyDescent="0.2">
      <c r="A70" s="15" t="s">
        <v>62</v>
      </c>
      <c r="B70" s="24">
        <v>66.145469610000006</v>
      </c>
      <c r="C70" s="24">
        <v>66.190434269999997</v>
      </c>
      <c r="D70" s="24">
        <v>66.36459026</v>
      </c>
      <c r="E70" s="24">
        <v>66.382727259999996</v>
      </c>
      <c r="F70" s="24">
        <v>65.458608269999999</v>
      </c>
      <c r="G70" s="24">
        <v>65.901209429999994</v>
      </c>
      <c r="H70" s="24">
        <v>65.533704259999993</v>
      </c>
      <c r="I70" s="24">
        <v>65.150542580000007</v>
      </c>
      <c r="J70" s="24">
        <v>65.46948141</v>
      </c>
      <c r="K70" s="24">
        <v>64.849242910000001</v>
      </c>
      <c r="L70" s="24">
        <v>65.26747091</v>
      </c>
      <c r="M70" s="24">
        <v>64.841149009999995</v>
      </c>
      <c r="N70" s="24">
        <v>64.652115080000002</v>
      </c>
      <c r="O70" s="24">
        <v>64.613407269999996</v>
      </c>
      <c r="P70" s="24">
        <v>64.616885280000005</v>
      </c>
      <c r="Q70" s="24">
        <v>64.517447720000007</v>
      </c>
      <c r="R70" s="24">
        <v>64.814401230000001</v>
      </c>
      <c r="S70" s="24">
        <v>64.856020110000003</v>
      </c>
      <c r="T70" s="24">
        <v>65.918112910000005</v>
      </c>
      <c r="U70" s="24">
        <v>63.616525350000003</v>
      </c>
      <c r="V70" s="24">
        <v>65.691048929999994</v>
      </c>
      <c r="W70" s="24">
        <v>66.117420920000001</v>
      </c>
      <c r="X70" s="24">
        <v>66.081342759999998</v>
      </c>
      <c r="Y70" s="24">
        <v>66.283790659999994</v>
      </c>
      <c r="Z70" s="24">
        <v>66.243144749999999</v>
      </c>
      <c r="AA70" s="24">
        <v>65.933444550000004</v>
      </c>
      <c r="AB70" s="24">
        <v>66.149431629999995</v>
      </c>
      <c r="AC70" s="24">
        <v>66.950702460000002</v>
      </c>
      <c r="AD70" s="24">
        <v>66.165004269999997</v>
      </c>
      <c r="AE70" s="24">
        <v>66.833551679999999</v>
      </c>
      <c r="AF70" s="24">
        <v>65.937341119999999</v>
      </c>
      <c r="AG70" s="24">
        <v>64.247369329999998</v>
      </c>
      <c r="AH70" s="24">
        <v>65.844753760000003</v>
      </c>
      <c r="AI70" s="24">
        <v>65.079783340000006</v>
      </c>
      <c r="AJ70" s="24">
        <v>65.038178549999998</v>
      </c>
      <c r="AK70" s="24">
        <v>64.394198810000006</v>
      </c>
      <c r="AL70" s="24">
        <v>64.695299579999997</v>
      </c>
      <c r="AM70" s="24">
        <v>64.181803000000002</v>
      </c>
      <c r="AN70" s="24">
        <v>64.423059449999997</v>
      </c>
      <c r="AO70" s="24">
        <v>64.469212659999997</v>
      </c>
      <c r="AP70" s="24">
        <v>64.0731696</v>
      </c>
      <c r="AQ70" s="24">
        <v>64.274474769999998</v>
      </c>
      <c r="AR70" s="24">
        <v>64.180636300000003</v>
      </c>
      <c r="AS70" s="24">
        <v>62.241756789999997</v>
      </c>
      <c r="AT70" s="24">
        <v>64.575945300000001</v>
      </c>
      <c r="AU70" s="24">
        <v>64.208441179999994</v>
      </c>
      <c r="AV70" s="24">
        <v>63.199953430000001</v>
      </c>
      <c r="AW70" s="24">
        <v>63.463659939999999</v>
      </c>
      <c r="AX70" s="24">
        <v>63.348527230000002</v>
      </c>
      <c r="AY70" s="24">
        <v>63.462566299999999</v>
      </c>
      <c r="AZ70" s="24">
        <v>63.296611259999999</v>
      </c>
      <c r="BA70" s="24">
        <v>63.254108700000003</v>
      </c>
      <c r="BB70" s="24">
        <v>62.745451299999999</v>
      </c>
      <c r="BC70" s="24">
        <v>61.829331340000003</v>
      </c>
      <c r="BD70" s="24">
        <v>61.880359380000002</v>
      </c>
      <c r="BE70" s="24">
        <v>60.115247549999999</v>
      </c>
      <c r="BF70" s="24">
        <v>62.278771669999998</v>
      </c>
      <c r="BG70" s="24">
        <v>61.960964509999997</v>
      </c>
      <c r="BH70" s="24">
        <v>61.508151089999998</v>
      </c>
      <c r="BI70" s="24">
        <v>61.081379830000003</v>
      </c>
      <c r="BJ70" s="24">
        <v>60.724291020000003</v>
      </c>
      <c r="BK70" s="24">
        <v>59.949903550000002</v>
      </c>
      <c r="BL70" s="24">
        <v>59.749816619999997</v>
      </c>
      <c r="BM70" s="24">
        <v>58.798065659999999</v>
      </c>
      <c r="BN70" s="24">
        <v>60.196099689999997</v>
      </c>
      <c r="BO70" s="24">
        <v>63.329625460000003</v>
      </c>
      <c r="BP70" s="24">
        <v>63.298444740000001</v>
      </c>
      <c r="BQ70" s="24">
        <v>61.868018259999999</v>
      </c>
      <c r="BR70" s="24">
        <v>61.996938880000002</v>
      </c>
      <c r="BS70" s="24">
        <v>61.825081040000001</v>
      </c>
      <c r="BT70" s="24">
        <v>61.241948690000001</v>
      </c>
      <c r="BU70" s="24">
        <v>61.987356200000001</v>
      </c>
      <c r="BV70" s="24">
        <v>61.884616270000002</v>
      </c>
      <c r="BW70" s="24">
        <v>62.111448840000001</v>
      </c>
      <c r="BX70" s="24">
        <v>62.690369080000004</v>
      </c>
      <c r="BY70" s="24">
        <v>62.919193559999997</v>
      </c>
      <c r="BZ70" s="24">
        <v>62.765287649999998</v>
      </c>
      <c r="CA70" s="24">
        <v>62.545992980000001</v>
      </c>
      <c r="CB70" s="24">
        <v>61.96053655</v>
      </c>
      <c r="CC70" s="24">
        <v>60.551734340000003</v>
      </c>
      <c r="CD70" s="24">
        <v>62.005415399999997</v>
      </c>
      <c r="CE70" s="24">
        <v>61.621322900000003</v>
      </c>
      <c r="CF70" s="24">
        <v>61.47935726</v>
      </c>
      <c r="CG70" s="24">
        <v>61.142620090000001</v>
      </c>
      <c r="CH70" s="24">
        <v>61.105166830000002</v>
      </c>
      <c r="CI70" s="24">
        <v>61.965146400000002</v>
      </c>
      <c r="CJ70" s="24">
        <v>62.421769670000003</v>
      </c>
      <c r="CK70" s="24">
        <v>62.36611972</v>
      </c>
      <c r="CL70" s="24">
        <v>62.547335850000003</v>
      </c>
      <c r="CM70" s="24">
        <v>62.198798150000002</v>
      </c>
      <c r="CN70" s="24">
        <v>62.956787689999999</v>
      </c>
      <c r="CO70" s="24">
        <v>61.284600910000002</v>
      </c>
      <c r="CP70" s="24">
        <v>62.230964999999998</v>
      </c>
      <c r="CQ70" s="24">
        <v>61.831740609999997</v>
      </c>
      <c r="CR70" s="24">
        <v>61.302941920000002</v>
      </c>
      <c r="CS70" s="24">
        <v>61.73121072</v>
      </c>
      <c r="CT70" s="24">
        <v>61.544585419999997</v>
      </c>
      <c r="CU70" s="24">
        <v>61.736857579999999</v>
      </c>
      <c r="CV70" s="24">
        <v>62.370065840000002</v>
      </c>
      <c r="CW70" s="24">
        <v>61.848008180000001</v>
      </c>
      <c r="CX70" s="24">
        <v>61.791132159999997</v>
      </c>
      <c r="CY70" s="24">
        <v>61.994874000000003</v>
      </c>
      <c r="CZ70" s="24">
        <v>62.257970530000001</v>
      </c>
      <c r="DA70" s="24">
        <v>61.310942099999998</v>
      </c>
      <c r="DB70" s="24">
        <v>62.313885880000001</v>
      </c>
      <c r="DC70" s="24">
        <v>61.825255079999998</v>
      </c>
      <c r="DD70" s="24">
        <v>61.383635200000001</v>
      </c>
      <c r="DE70" s="24">
        <v>61.401299940000001</v>
      </c>
      <c r="DF70" s="24">
        <v>61.193865719999998</v>
      </c>
      <c r="DG70" s="24">
        <v>61.698404279999998</v>
      </c>
      <c r="DH70" s="24">
        <v>61.750196039999999</v>
      </c>
      <c r="DI70" s="24">
        <v>61.248697679999999</v>
      </c>
      <c r="DJ70" s="24">
        <v>62.384865179999998</v>
      </c>
      <c r="DK70" s="24">
        <v>61.831648100000002</v>
      </c>
      <c r="DL70" s="24">
        <v>61.596596679999998</v>
      </c>
      <c r="DM70" s="24">
        <v>60.62949553</v>
      </c>
      <c r="DN70" s="24">
        <v>62.161003950000001</v>
      </c>
      <c r="DO70" s="24">
        <v>61.828093279999997</v>
      </c>
      <c r="DP70" s="24">
        <v>61.003848060000003</v>
      </c>
      <c r="DQ70" s="24">
        <v>60.924722410000001</v>
      </c>
      <c r="DR70" s="24">
        <v>61.200635230000003</v>
      </c>
      <c r="DS70" s="24">
        <v>61.291478009999999</v>
      </c>
      <c r="DT70" s="24">
        <v>61.761327559999998</v>
      </c>
      <c r="DU70" s="24">
        <v>62.136580270000003</v>
      </c>
      <c r="DV70" s="24">
        <v>61.881326369999996</v>
      </c>
      <c r="DW70" s="24">
        <v>61.874954449999997</v>
      </c>
      <c r="DX70" s="24">
        <v>61.532263950000001</v>
      </c>
      <c r="DY70" s="24">
        <v>60.545756220000001</v>
      </c>
      <c r="DZ70" s="24">
        <v>61.610795490000001</v>
      </c>
      <c r="EA70" s="24">
        <v>61.289475930000002</v>
      </c>
      <c r="EB70" s="24">
        <v>61.011255589999998</v>
      </c>
      <c r="EC70" s="24">
        <v>61.463656659999998</v>
      </c>
      <c r="ED70" s="24">
        <v>61.829471239999997</v>
      </c>
      <c r="EE70" s="24">
        <v>61.129168839999998</v>
      </c>
      <c r="EF70" s="24">
        <v>61.909915560000002</v>
      </c>
      <c r="EG70" s="24">
        <v>61.458778180000003</v>
      </c>
      <c r="EH70" s="24">
        <v>61.778690930000003</v>
      </c>
      <c r="EI70" s="24">
        <v>61.156220939999997</v>
      </c>
      <c r="EJ70" s="24">
        <v>61.044310000000003</v>
      </c>
      <c r="EK70" s="24">
        <v>60.135057269999997</v>
      </c>
      <c r="EL70" s="24">
        <v>61.742152150000003</v>
      </c>
      <c r="EM70" s="24">
        <v>61.005625909999999</v>
      </c>
      <c r="EN70" s="24">
        <v>60.866728870000003</v>
      </c>
      <c r="EO70" s="24">
        <v>61.822200940000002</v>
      </c>
      <c r="EP70" s="24">
        <v>60.282524289999998</v>
      </c>
      <c r="EQ70" s="24">
        <v>61.052187279999998</v>
      </c>
      <c r="ER70" s="24">
        <v>61.825908689999999</v>
      </c>
      <c r="ES70" s="24">
        <v>62.81936013</v>
      </c>
      <c r="ET70" s="24">
        <v>62.381331449999998</v>
      </c>
      <c r="EU70" s="24">
        <v>62.119256679999999</v>
      </c>
      <c r="EV70" s="24">
        <v>61.892109499999997</v>
      </c>
      <c r="EW70" s="24">
        <v>61.216393979999999</v>
      </c>
      <c r="EX70" s="24">
        <v>62.890370779999998</v>
      </c>
      <c r="EY70" s="24">
        <v>61.72758992</v>
      </c>
      <c r="EZ70" s="24">
        <v>61.683745700000003</v>
      </c>
      <c r="FA70" s="24">
        <v>61.594448079999999</v>
      </c>
      <c r="FB70" s="24">
        <v>60.541470910000001</v>
      </c>
      <c r="FC70" s="24">
        <v>61.72371467</v>
      </c>
      <c r="FD70" s="24">
        <v>61.721104439999998</v>
      </c>
      <c r="FE70" s="24">
        <v>62.100665390000003</v>
      </c>
      <c r="FF70" s="24">
        <v>61.766234519999998</v>
      </c>
      <c r="FG70" s="24">
        <v>62.159014470000002</v>
      </c>
      <c r="FH70" s="24">
        <v>61.982652160000001</v>
      </c>
      <c r="FI70" s="24">
        <v>61.264261859999998</v>
      </c>
    </row>
    <row r="71" spans="1:165" s="24" customFormat="1" ht="11.25" customHeight="1" x14ac:dyDescent="0.2">
      <c r="A71" s="15" t="s">
        <v>63</v>
      </c>
      <c r="B71" s="24">
        <v>60.271709610000002</v>
      </c>
      <c r="C71" s="24">
        <v>60.46123085</v>
      </c>
      <c r="D71" s="24">
        <v>60.423378669999998</v>
      </c>
      <c r="E71" s="24">
        <v>60.60000196</v>
      </c>
      <c r="F71" s="24">
        <v>59.691135070000001</v>
      </c>
      <c r="G71" s="24">
        <v>60.218723609999998</v>
      </c>
      <c r="H71" s="24">
        <v>60.07483319</v>
      </c>
      <c r="I71" s="24">
        <v>59.475524569999997</v>
      </c>
      <c r="J71" s="24">
        <v>59.753892290000003</v>
      </c>
      <c r="K71" s="24">
        <v>59.169660909999998</v>
      </c>
      <c r="L71" s="24">
        <v>59.79730773</v>
      </c>
      <c r="M71" s="24">
        <v>59.342939299999998</v>
      </c>
      <c r="N71" s="24">
        <v>58.752975999999997</v>
      </c>
      <c r="O71" s="24">
        <v>59.085852979999999</v>
      </c>
      <c r="P71" s="24">
        <v>59.049669360000003</v>
      </c>
      <c r="Q71" s="24">
        <v>58.819291380000003</v>
      </c>
      <c r="R71" s="24">
        <v>59.285168499999997</v>
      </c>
      <c r="S71" s="24">
        <v>59.328384059999998</v>
      </c>
      <c r="T71" s="24">
        <v>60.284033559999997</v>
      </c>
      <c r="U71" s="24">
        <v>58.067911299999999</v>
      </c>
      <c r="V71" s="24">
        <v>60.120796919999997</v>
      </c>
      <c r="W71" s="24">
        <v>60.624817749999998</v>
      </c>
      <c r="X71" s="24">
        <v>60.420048170000001</v>
      </c>
      <c r="Y71" s="24">
        <v>60.632321269999998</v>
      </c>
      <c r="Z71" s="24">
        <v>60.571723830000003</v>
      </c>
      <c r="AA71" s="24">
        <v>60.47521734</v>
      </c>
      <c r="AB71" s="24">
        <v>60.258343359999998</v>
      </c>
      <c r="AC71" s="24">
        <v>61.251706800000001</v>
      </c>
      <c r="AD71" s="24">
        <v>60.532067849999997</v>
      </c>
      <c r="AE71" s="24">
        <v>61.351001969999999</v>
      </c>
      <c r="AF71" s="24">
        <v>60.588158040000003</v>
      </c>
      <c r="AG71" s="24">
        <v>58.942158759999998</v>
      </c>
      <c r="AH71" s="24">
        <v>60.48962521</v>
      </c>
      <c r="AI71" s="24">
        <v>59.916597959999997</v>
      </c>
      <c r="AJ71" s="24">
        <v>59.785724119999998</v>
      </c>
      <c r="AK71" s="24">
        <v>59.214575689999997</v>
      </c>
      <c r="AL71" s="24">
        <v>59.657878019999998</v>
      </c>
      <c r="AM71" s="24">
        <v>59.249295840000002</v>
      </c>
      <c r="AN71" s="24">
        <v>59.777505490000003</v>
      </c>
      <c r="AO71" s="24">
        <v>59.710242880000003</v>
      </c>
      <c r="AP71" s="24">
        <v>59.790777599999998</v>
      </c>
      <c r="AQ71" s="24">
        <v>59.897963269999998</v>
      </c>
      <c r="AR71" s="24">
        <v>59.915452039999998</v>
      </c>
      <c r="AS71" s="24">
        <v>57.863920229999998</v>
      </c>
      <c r="AT71" s="24">
        <v>60.078100839999998</v>
      </c>
      <c r="AU71" s="24">
        <v>60.046288509999997</v>
      </c>
      <c r="AV71" s="24">
        <v>58.978182109999999</v>
      </c>
      <c r="AW71" s="24">
        <v>58.975799600000002</v>
      </c>
      <c r="AX71" s="24">
        <v>58.828606659999998</v>
      </c>
      <c r="AY71" s="24">
        <v>59.17557274</v>
      </c>
      <c r="AZ71" s="24">
        <v>58.653058450000003</v>
      </c>
      <c r="BA71" s="24">
        <v>58.4499937</v>
      </c>
      <c r="BB71" s="24">
        <v>58.232830440000001</v>
      </c>
      <c r="BC71" s="24">
        <v>56.958494899999998</v>
      </c>
      <c r="BD71" s="24">
        <v>57.426627670000002</v>
      </c>
      <c r="BE71" s="24">
        <v>55.599090619999998</v>
      </c>
      <c r="BF71" s="24">
        <v>57.886367479999997</v>
      </c>
      <c r="BG71" s="24">
        <v>57.52599824</v>
      </c>
      <c r="BH71" s="24">
        <v>57.175814950000003</v>
      </c>
      <c r="BI71" s="24">
        <v>56.880623960000001</v>
      </c>
      <c r="BJ71" s="24">
        <v>56.57630838</v>
      </c>
      <c r="BK71" s="24">
        <v>55.927824540000003</v>
      </c>
      <c r="BL71" s="24">
        <v>55.692742680000002</v>
      </c>
      <c r="BM71" s="24">
        <v>54.851491090000003</v>
      </c>
      <c r="BN71" s="24">
        <v>55.30600742</v>
      </c>
      <c r="BO71" s="24">
        <v>58.066411189999997</v>
      </c>
      <c r="BP71" s="24">
        <v>57.685318690000003</v>
      </c>
      <c r="BQ71" s="24">
        <v>56.393834380000001</v>
      </c>
      <c r="BR71" s="24">
        <v>57.987378059999998</v>
      </c>
      <c r="BS71" s="24">
        <v>57.722450000000002</v>
      </c>
      <c r="BT71" s="24">
        <v>57.154043090000002</v>
      </c>
      <c r="BU71" s="24">
        <v>57.898604460000001</v>
      </c>
      <c r="BV71" s="24">
        <v>57.798785530000004</v>
      </c>
      <c r="BW71" s="24">
        <v>58.029310559999999</v>
      </c>
      <c r="BX71" s="24">
        <v>58.488457760000003</v>
      </c>
      <c r="BY71" s="24">
        <v>58.845351209999997</v>
      </c>
      <c r="BZ71" s="24">
        <v>58.853014219999999</v>
      </c>
      <c r="CA71" s="24">
        <v>58.675214869999998</v>
      </c>
      <c r="CB71" s="24">
        <v>58.207724460000001</v>
      </c>
      <c r="CC71" s="24">
        <v>56.870191470000002</v>
      </c>
      <c r="CD71" s="24">
        <v>58.370329290000001</v>
      </c>
      <c r="CE71" s="24">
        <v>57.891395320000001</v>
      </c>
      <c r="CF71" s="24">
        <v>57.77223017</v>
      </c>
      <c r="CG71" s="24">
        <v>57.343831620000003</v>
      </c>
      <c r="CH71" s="24">
        <v>57.167327370000002</v>
      </c>
      <c r="CI71" s="24">
        <v>58.099349050000001</v>
      </c>
      <c r="CJ71" s="24">
        <v>58.199307040000001</v>
      </c>
      <c r="CK71" s="24">
        <v>58.213399639999999</v>
      </c>
      <c r="CL71" s="24">
        <v>58.267115699999998</v>
      </c>
      <c r="CM71" s="24">
        <v>57.900562229999998</v>
      </c>
      <c r="CN71" s="24">
        <v>58.611482430000002</v>
      </c>
      <c r="CO71" s="24">
        <v>56.966848730000002</v>
      </c>
      <c r="CP71" s="24">
        <v>57.923697789999999</v>
      </c>
      <c r="CQ71" s="24">
        <v>57.649367490000003</v>
      </c>
      <c r="CR71" s="24">
        <v>57.25386597</v>
      </c>
      <c r="CS71" s="24">
        <v>57.595105150000002</v>
      </c>
      <c r="CT71" s="24">
        <v>57.418546290000002</v>
      </c>
      <c r="CU71" s="24">
        <v>57.37240293</v>
      </c>
      <c r="CV71" s="24">
        <v>57.258895809999999</v>
      </c>
      <c r="CW71" s="24">
        <v>56.681236300000002</v>
      </c>
      <c r="CX71" s="24">
        <v>56.505021020000001</v>
      </c>
      <c r="CY71" s="24">
        <v>56.681695689999998</v>
      </c>
      <c r="CZ71" s="24">
        <v>56.910535940000003</v>
      </c>
      <c r="DA71" s="24">
        <v>56.053093750000002</v>
      </c>
      <c r="DB71" s="24">
        <v>57.043635530000003</v>
      </c>
      <c r="DC71" s="24">
        <v>56.693314739999998</v>
      </c>
      <c r="DD71" s="24">
        <v>56.446575729999999</v>
      </c>
      <c r="DE71" s="24">
        <v>56.415145440000003</v>
      </c>
      <c r="DF71" s="24">
        <v>56.164552899999997</v>
      </c>
      <c r="DG71" s="24">
        <v>56.71792671</v>
      </c>
      <c r="DH71" s="24">
        <v>56.975030619999998</v>
      </c>
      <c r="DI71" s="24">
        <v>56.56173768</v>
      </c>
      <c r="DJ71" s="24">
        <v>57.707947920000002</v>
      </c>
      <c r="DK71" s="24">
        <v>57.017119350000002</v>
      </c>
      <c r="DL71" s="24">
        <v>56.738521550000002</v>
      </c>
      <c r="DM71" s="24">
        <v>55.797693819999999</v>
      </c>
      <c r="DN71" s="24">
        <v>57.410248119999999</v>
      </c>
      <c r="DO71" s="24">
        <v>57.093305800000003</v>
      </c>
      <c r="DP71" s="24">
        <v>56.291086999999997</v>
      </c>
      <c r="DQ71" s="24">
        <v>56.112448120000003</v>
      </c>
      <c r="DR71" s="24">
        <v>56.339104880000001</v>
      </c>
      <c r="DS71" s="24">
        <v>56.309049600000002</v>
      </c>
      <c r="DT71" s="24">
        <v>56.475212550000002</v>
      </c>
      <c r="DU71" s="24">
        <v>56.923679329999999</v>
      </c>
      <c r="DV71" s="24">
        <v>56.780211850000001</v>
      </c>
      <c r="DW71" s="24">
        <v>56.701999219999998</v>
      </c>
      <c r="DX71" s="24">
        <v>56.392267959999998</v>
      </c>
      <c r="DY71" s="24">
        <v>55.575366209999999</v>
      </c>
      <c r="DZ71" s="24">
        <v>56.7873053</v>
      </c>
      <c r="EA71" s="24">
        <v>56.563633979999999</v>
      </c>
      <c r="EB71" s="24">
        <v>56.495293719999999</v>
      </c>
      <c r="EC71" s="24">
        <v>56.922458149999997</v>
      </c>
      <c r="ED71" s="24">
        <v>57.330162520000002</v>
      </c>
      <c r="EE71" s="24">
        <v>56.684843110000003</v>
      </c>
      <c r="EF71" s="24">
        <v>57.167272099999998</v>
      </c>
      <c r="EG71" s="24">
        <v>56.784860999999999</v>
      </c>
      <c r="EH71" s="24">
        <v>57.04700759</v>
      </c>
      <c r="EI71" s="24">
        <v>56.57328871</v>
      </c>
      <c r="EJ71" s="24">
        <v>56.520453969999998</v>
      </c>
      <c r="EK71" s="24">
        <v>55.710957950000001</v>
      </c>
      <c r="EL71" s="24">
        <v>57.444922120000001</v>
      </c>
      <c r="EM71" s="24">
        <v>56.8363449</v>
      </c>
      <c r="EN71" s="24">
        <v>56.648870430000002</v>
      </c>
      <c r="EO71" s="24">
        <v>57.57609489</v>
      </c>
      <c r="EP71" s="24">
        <v>56.128732220000003</v>
      </c>
      <c r="EQ71" s="24">
        <v>57.155092140000001</v>
      </c>
      <c r="ER71" s="24">
        <v>57.839432010000003</v>
      </c>
      <c r="ES71" s="24">
        <v>58.909027559999998</v>
      </c>
      <c r="ET71" s="24">
        <v>58.46577121</v>
      </c>
      <c r="EU71" s="24">
        <v>58.338384730000001</v>
      </c>
      <c r="EV71" s="24">
        <v>58.205487660000003</v>
      </c>
      <c r="EW71" s="24">
        <v>57.606597909999998</v>
      </c>
      <c r="EX71" s="24">
        <v>59.397875429999999</v>
      </c>
      <c r="EY71" s="24">
        <v>58.345144359999999</v>
      </c>
      <c r="EZ71" s="24">
        <v>58.456253650000001</v>
      </c>
      <c r="FA71" s="24">
        <v>58.324119369999998</v>
      </c>
      <c r="FB71" s="24">
        <v>57.262702009999998</v>
      </c>
      <c r="FC71" s="24">
        <v>58.623703679999998</v>
      </c>
      <c r="FD71" s="24">
        <v>58.360856830000003</v>
      </c>
      <c r="FE71" s="24">
        <v>58.801752219999997</v>
      </c>
      <c r="FF71" s="24">
        <v>58.49015902</v>
      </c>
      <c r="FG71" s="24">
        <v>58.9780959</v>
      </c>
      <c r="FH71" s="24">
        <v>58.98890316</v>
      </c>
      <c r="FI71" s="24">
        <v>58.491040230000003</v>
      </c>
    </row>
    <row r="72" spans="1:165" s="24" customFormat="1" ht="11.25" customHeight="1" x14ac:dyDescent="0.2">
      <c r="A72" s="15" t="s">
        <v>64</v>
      </c>
      <c r="B72" s="24">
        <v>63.702073550000001</v>
      </c>
      <c r="C72" s="24">
        <v>63.808382659999999</v>
      </c>
      <c r="D72" s="24">
        <v>63.62727117</v>
      </c>
      <c r="E72" s="24">
        <v>63.675725610000001</v>
      </c>
      <c r="F72" s="24">
        <v>63.010104230000003</v>
      </c>
      <c r="G72" s="24">
        <v>63.36047602</v>
      </c>
      <c r="H72" s="24">
        <v>63.00883589</v>
      </c>
      <c r="I72" s="24">
        <v>62.683548330000001</v>
      </c>
      <c r="J72" s="24">
        <v>62.816458560000001</v>
      </c>
      <c r="K72" s="24">
        <v>62.281216860000001</v>
      </c>
      <c r="L72" s="24">
        <v>62.685234270000002</v>
      </c>
      <c r="M72" s="24">
        <v>62.355286399999997</v>
      </c>
      <c r="N72" s="24">
        <v>62.062632039999997</v>
      </c>
      <c r="O72" s="24">
        <v>62.024008240000001</v>
      </c>
      <c r="P72" s="24">
        <v>62.10702302</v>
      </c>
      <c r="Q72" s="24">
        <v>61.860587539999997</v>
      </c>
      <c r="R72" s="24">
        <v>62.343791469999999</v>
      </c>
      <c r="S72" s="24">
        <v>62.523057139999999</v>
      </c>
      <c r="T72" s="24">
        <v>63.22546397</v>
      </c>
      <c r="U72" s="24">
        <v>60.939948960000002</v>
      </c>
      <c r="V72" s="24">
        <v>63.175332519999998</v>
      </c>
      <c r="W72" s="24">
        <v>63.485029689999998</v>
      </c>
      <c r="X72" s="24">
        <v>63.343872869999998</v>
      </c>
      <c r="Y72" s="24">
        <v>63.397649620000003</v>
      </c>
      <c r="Z72" s="24">
        <v>63.258255509999998</v>
      </c>
      <c r="AA72" s="24">
        <v>63.369011299999997</v>
      </c>
      <c r="AB72" s="24">
        <v>63.323792130000001</v>
      </c>
      <c r="AC72" s="24">
        <v>64.003721749999997</v>
      </c>
      <c r="AD72" s="24">
        <v>63.231004220000003</v>
      </c>
      <c r="AE72" s="24">
        <v>63.982402559999997</v>
      </c>
      <c r="AF72" s="24">
        <v>63.317470470000004</v>
      </c>
      <c r="AG72" s="24">
        <v>61.551492889999999</v>
      </c>
      <c r="AH72" s="24">
        <v>63.208574519999999</v>
      </c>
      <c r="AI72" s="24">
        <v>62.440696379999999</v>
      </c>
      <c r="AJ72" s="24">
        <v>62.399965129999998</v>
      </c>
      <c r="AK72" s="24">
        <v>61.806568370000001</v>
      </c>
      <c r="AL72" s="24">
        <v>62.141243469999999</v>
      </c>
      <c r="AM72" s="24">
        <v>61.781435160000001</v>
      </c>
      <c r="AN72" s="24">
        <v>62.180194749999998</v>
      </c>
      <c r="AO72" s="24">
        <v>62.140062319999998</v>
      </c>
      <c r="AP72" s="24">
        <v>61.933981109999998</v>
      </c>
      <c r="AQ72" s="24">
        <v>62.080796499999998</v>
      </c>
      <c r="AR72" s="24">
        <v>62.128730480000002</v>
      </c>
      <c r="AS72" s="24">
        <v>60.149110759999999</v>
      </c>
      <c r="AT72" s="24">
        <v>62.533577600000001</v>
      </c>
      <c r="AU72" s="24">
        <v>62.292943440000002</v>
      </c>
      <c r="AV72" s="24">
        <v>61.072321279999997</v>
      </c>
      <c r="AW72" s="24">
        <v>61.16366292</v>
      </c>
      <c r="AX72" s="24">
        <v>61.184430910000003</v>
      </c>
      <c r="AY72" s="24">
        <v>61.485562100000003</v>
      </c>
      <c r="AZ72" s="24">
        <v>60.917267709999997</v>
      </c>
      <c r="BA72" s="24">
        <v>60.941345499999997</v>
      </c>
      <c r="BB72" s="24">
        <v>60.499947929999998</v>
      </c>
      <c r="BC72" s="24">
        <v>59.497401289999999</v>
      </c>
      <c r="BD72" s="24">
        <v>59.622654359999999</v>
      </c>
      <c r="BE72" s="24">
        <v>58.067350079999997</v>
      </c>
      <c r="BF72" s="24">
        <v>60.104290489999997</v>
      </c>
      <c r="BG72" s="24">
        <v>59.763590829999998</v>
      </c>
      <c r="BH72" s="24">
        <v>59.315795430000001</v>
      </c>
      <c r="BI72" s="24">
        <v>59.22009431</v>
      </c>
      <c r="BJ72" s="24">
        <v>58.668775969999999</v>
      </c>
      <c r="BK72" s="24">
        <v>57.883388609999997</v>
      </c>
      <c r="BL72" s="24">
        <v>57.69337908</v>
      </c>
      <c r="BM72" s="24">
        <v>56.807628880000003</v>
      </c>
      <c r="BN72" s="24">
        <v>57.854299269999999</v>
      </c>
      <c r="BO72" s="24">
        <v>60.537555810000001</v>
      </c>
      <c r="BP72" s="24">
        <v>60.373253759999997</v>
      </c>
      <c r="BQ72" s="24">
        <v>59.038788680000003</v>
      </c>
      <c r="BR72" s="24">
        <v>60.314789879999999</v>
      </c>
      <c r="BS72" s="24">
        <v>60.132138179999998</v>
      </c>
      <c r="BT72" s="24">
        <v>59.59797545</v>
      </c>
      <c r="BU72" s="24">
        <v>60.346143609999999</v>
      </c>
      <c r="BV72" s="24">
        <v>60.294227550000002</v>
      </c>
      <c r="BW72" s="24">
        <v>60.612059649999999</v>
      </c>
      <c r="BX72" s="24">
        <v>60.93902387</v>
      </c>
      <c r="BY72" s="24">
        <v>61.219893849999998</v>
      </c>
      <c r="BZ72" s="24">
        <v>61.186220040000002</v>
      </c>
      <c r="CA72" s="24">
        <v>60.993923479999999</v>
      </c>
      <c r="CB72" s="24">
        <v>60.316455070000004</v>
      </c>
      <c r="CC72" s="24">
        <v>58.854410510000001</v>
      </c>
      <c r="CD72" s="24">
        <v>60.302094500000003</v>
      </c>
      <c r="CE72" s="24">
        <v>59.75603435</v>
      </c>
      <c r="CF72" s="24">
        <v>59.601861849999999</v>
      </c>
      <c r="CG72" s="24">
        <v>59.181127500000002</v>
      </c>
      <c r="CH72" s="24">
        <v>59.141102279999998</v>
      </c>
      <c r="CI72" s="24">
        <v>60.03225509</v>
      </c>
      <c r="CJ72" s="24">
        <v>60.27181075</v>
      </c>
      <c r="CK72" s="24">
        <v>60.168732689999999</v>
      </c>
      <c r="CL72" s="24">
        <v>60.273758389999998</v>
      </c>
      <c r="CM72" s="24">
        <v>59.904197859999996</v>
      </c>
      <c r="CN72" s="24">
        <v>60.548890120000003</v>
      </c>
      <c r="CO72" s="24">
        <v>58.806586539999998</v>
      </c>
      <c r="CP72" s="24">
        <v>59.760327869999998</v>
      </c>
      <c r="CQ72" s="24">
        <v>59.407878820000001</v>
      </c>
      <c r="CR72" s="24">
        <v>58.926175610000001</v>
      </c>
      <c r="CS72" s="24">
        <v>59.359689750000001</v>
      </c>
      <c r="CT72" s="24">
        <v>59.058888750000001</v>
      </c>
      <c r="CU72" s="24">
        <v>59.246055210000002</v>
      </c>
      <c r="CV72" s="24">
        <v>59.483158090000003</v>
      </c>
      <c r="CW72" s="24">
        <v>58.978554699999997</v>
      </c>
      <c r="CX72" s="24">
        <v>58.798515909999999</v>
      </c>
      <c r="CY72" s="24">
        <v>59.015764150000003</v>
      </c>
      <c r="CZ72" s="24">
        <v>59.217769480000001</v>
      </c>
      <c r="DA72" s="24">
        <v>58.307968930000001</v>
      </c>
      <c r="DB72" s="24">
        <v>59.433525009999997</v>
      </c>
      <c r="DC72" s="24">
        <v>59.037593029999996</v>
      </c>
      <c r="DD72" s="24">
        <v>58.642050390000001</v>
      </c>
      <c r="DE72" s="24">
        <v>58.602769119999998</v>
      </c>
      <c r="DF72" s="24">
        <v>58.350118909999999</v>
      </c>
      <c r="DG72" s="24">
        <v>58.756321649999997</v>
      </c>
      <c r="DH72" s="24">
        <v>58.76619745</v>
      </c>
      <c r="DI72" s="24">
        <v>58.303297720000003</v>
      </c>
      <c r="DJ72" s="24">
        <v>59.476876879999999</v>
      </c>
      <c r="DK72" s="24">
        <v>58.862809650000003</v>
      </c>
      <c r="DL72" s="24">
        <v>58.677977929999997</v>
      </c>
      <c r="DM72" s="24">
        <v>57.730680769999999</v>
      </c>
      <c r="DN72" s="24">
        <v>59.321832280000002</v>
      </c>
      <c r="DO72" s="24">
        <v>58.904235290000003</v>
      </c>
      <c r="DP72" s="24">
        <v>58.123709679999997</v>
      </c>
      <c r="DQ72" s="24">
        <v>57.939625309999997</v>
      </c>
      <c r="DR72" s="24">
        <v>58.138095800000002</v>
      </c>
      <c r="DS72" s="24">
        <v>58.117162700000002</v>
      </c>
      <c r="DT72" s="24">
        <v>58.326154389999999</v>
      </c>
      <c r="DU72" s="24">
        <v>58.78201026</v>
      </c>
      <c r="DV72" s="24">
        <v>58.641330529999998</v>
      </c>
      <c r="DW72" s="24">
        <v>58.669533680000001</v>
      </c>
      <c r="DX72" s="24">
        <v>58.349103540000002</v>
      </c>
      <c r="DY72" s="24">
        <v>57.417238670000003</v>
      </c>
      <c r="DZ72" s="24">
        <v>58.693097139999999</v>
      </c>
      <c r="EA72" s="24">
        <v>58.502352909999999</v>
      </c>
      <c r="EB72" s="24">
        <v>58.285990650000002</v>
      </c>
      <c r="EC72" s="24">
        <v>58.807665370000002</v>
      </c>
      <c r="ED72" s="24">
        <v>59.273563000000003</v>
      </c>
      <c r="EE72" s="24">
        <v>58.631696929999997</v>
      </c>
      <c r="EF72" s="24">
        <v>59.233640809999997</v>
      </c>
      <c r="EG72" s="24">
        <v>58.913341850000002</v>
      </c>
      <c r="EH72" s="24">
        <v>59.335934850000001</v>
      </c>
      <c r="EI72" s="24">
        <v>58.966442360000002</v>
      </c>
      <c r="EJ72" s="24">
        <v>59.032365380000002</v>
      </c>
      <c r="EK72" s="24">
        <v>58.199094160000001</v>
      </c>
      <c r="EL72" s="24">
        <v>60.016561750000001</v>
      </c>
      <c r="EM72" s="24">
        <v>59.493609739999997</v>
      </c>
      <c r="EN72" s="24">
        <v>59.460494079999997</v>
      </c>
      <c r="EO72" s="24">
        <v>60.61757978</v>
      </c>
      <c r="EP72" s="24">
        <v>59.154860990000003</v>
      </c>
      <c r="EQ72" s="24">
        <v>60.220648109999999</v>
      </c>
      <c r="ER72" s="24">
        <v>61.015987729999999</v>
      </c>
      <c r="ES72" s="24">
        <v>62.255493450000003</v>
      </c>
      <c r="ET72" s="24">
        <v>61.850463019999999</v>
      </c>
      <c r="EU72" s="24">
        <v>61.750147640000002</v>
      </c>
      <c r="EV72" s="24">
        <v>61.610955850000003</v>
      </c>
      <c r="EW72" s="24">
        <v>60.892846759999998</v>
      </c>
      <c r="EX72" s="24">
        <v>62.925401229999999</v>
      </c>
      <c r="EY72" s="24">
        <v>61.845245429999999</v>
      </c>
      <c r="EZ72" s="24">
        <v>61.916369619999998</v>
      </c>
      <c r="FA72" s="24">
        <v>61.835214329999999</v>
      </c>
      <c r="FB72" s="24">
        <v>60.782515140000001</v>
      </c>
      <c r="FC72" s="24">
        <v>62.125355640000002</v>
      </c>
      <c r="FD72" s="24">
        <v>61.634889719999997</v>
      </c>
      <c r="FE72" s="24">
        <v>62.131190289999999</v>
      </c>
      <c r="FF72" s="24">
        <v>61.735654959999998</v>
      </c>
      <c r="FG72" s="24">
        <v>62.126435790000002</v>
      </c>
      <c r="FH72" s="24">
        <v>61.919313510000002</v>
      </c>
      <c r="FI72" s="24">
        <v>61.249221089999999</v>
      </c>
    </row>
    <row r="73" spans="1:165" s="24" customFormat="1" ht="11.25" customHeight="1" x14ac:dyDescent="0.2">
      <c r="A73" s="15" t="s">
        <v>65</v>
      </c>
      <c r="B73" s="24">
        <v>63.578377119999999</v>
      </c>
      <c r="C73" s="24">
        <v>63.664700439999997</v>
      </c>
      <c r="D73" s="24">
        <v>63.801212360000001</v>
      </c>
      <c r="E73" s="24">
        <v>63.972421050000001</v>
      </c>
      <c r="F73" s="24">
        <v>63.162824350000001</v>
      </c>
      <c r="G73" s="24">
        <v>63.603888060000003</v>
      </c>
      <c r="H73" s="24">
        <v>63.450583880000003</v>
      </c>
      <c r="I73" s="24">
        <v>62.631585250000001</v>
      </c>
      <c r="J73" s="24">
        <v>63.19245274</v>
      </c>
      <c r="K73" s="24">
        <v>62.52216439</v>
      </c>
      <c r="L73" s="24">
        <v>62.878598480000001</v>
      </c>
      <c r="M73" s="24">
        <v>62.772337579999999</v>
      </c>
      <c r="N73" s="24">
        <v>62.352784409999998</v>
      </c>
      <c r="O73" s="24">
        <v>62.347381050000003</v>
      </c>
      <c r="P73" s="24">
        <v>62.253597069999998</v>
      </c>
      <c r="Q73" s="24">
        <v>62.170587980000001</v>
      </c>
      <c r="R73" s="24">
        <v>62.480575760000001</v>
      </c>
      <c r="S73" s="24">
        <v>62.71471966</v>
      </c>
      <c r="T73" s="24">
        <v>63.368515010000003</v>
      </c>
      <c r="U73" s="24">
        <v>61.265456540000002</v>
      </c>
      <c r="V73" s="24">
        <v>63.134601699999997</v>
      </c>
      <c r="W73" s="24">
        <v>63.642226559999997</v>
      </c>
      <c r="X73" s="24">
        <v>63.471656699999997</v>
      </c>
      <c r="Y73" s="24">
        <v>63.807556839999997</v>
      </c>
      <c r="Z73" s="24">
        <v>63.593252569999997</v>
      </c>
      <c r="AA73" s="24">
        <v>63.574689749999997</v>
      </c>
      <c r="AB73" s="24">
        <v>63.618105229999998</v>
      </c>
      <c r="AC73" s="24">
        <v>64.389751579999995</v>
      </c>
      <c r="AD73" s="24">
        <v>63.774315090000002</v>
      </c>
      <c r="AE73" s="24">
        <v>64.195804609999996</v>
      </c>
      <c r="AF73" s="24">
        <v>63.653881470000002</v>
      </c>
      <c r="AG73" s="24">
        <v>62.20009992</v>
      </c>
      <c r="AH73" s="24">
        <v>63.596512529999998</v>
      </c>
      <c r="AI73" s="24">
        <v>62.808046269999998</v>
      </c>
      <c r="AJ73" s="24">
        <v>62.97823065</v>
      </c>
      <c r="AK73" s="24">
        <v>62.401937629999999</v>
      </c>
      <c r="AL73" s="24">
        <v>62.602710690000002</v>
      </c>
      <c r="AM73" s="24">
        <v>62.356807349999997</v>
      </c>
      <c r="AN73" s="24">
        <v>62.949953120000004</v>
      </c>
      <c r="AO73" s="24">
        <v>62.73401286</v>
      </c>
      <c r="AP73" s="24">
        <v>62.623103819999997</v>
      </c>
      <c r="AQ73" s="24">
        <v>62.837006469999999</v>
      </c>
      <c r="AR73" s="24">
        <v>62.693915179999998</v>
      </c>
      <c r="AS73" s="24">
        <v>60.966589079999999</v>
      </c>
      <c r="AT73" s="24">
        <v>62.967198449999998</v>
      </c>
      <c r="AU73" s="24">
        <v>62.881748649999999</v>
      </c>
      <c r="AV73" s="24">
        <v>61.933660089999997</v>
      </c>
      <c r="AW73" s="24">
        <v>61.917089330000003</v>
      </c>
      <c r="AX73" s="24">
        <v>61.805784420000002</v>
      </c>
      <c r="AY73" s="24">
        <v>61.937690869999997</v>
      </c>
      <c r="AZ73" s="24">
        <v>61.682615269999999</v>
      </c>
      <c r="BA73" s="24">
        <v>61.520331779999999</v>
      </c>
      <c r="BB73" s="24">
        <v>61.125882179999998</v>
      </c>
      <c r="BC73" s="24">
        <v>60.097012579999998</v>
      </c>
      <c r="BD73" s="24">
        <v>60.202860569999999</v>
      </c>
      <c r="BE73" s="24">
        <v>58.56635936</v>
      </c>
      <c r="BF73" s="24">
        <v>60.343533790000002</v>
      </c>
      <c r="BG73" s="24">
        <v>60.056020619999998</v>
      </c>
      <c r="BH73" s="24">
        <v>59.824047989999997</v>
      </c>
      <c r="BI73" s="24">
        <v>59.439680750000001</v>
      </c>
      <c r="BJ73" s="24">
        <v>59.063026430000001</v>
      </c>
      <c r="BK73" s="24">
        <v>58.470988239999997</v>
      </c>
      <c r="BL73" s="24">
        <v>58.051424869999998</v>
      </c>
      <c r="BM73" s="24">
        <v>57.344339429999998</v>
      </c>
      <c r="BN73" s="24">
        <v>58.476655399999999</v>
      </c>
      <c r="BO73" s="24">
        <v>61.04738244</v>
      </c>
      <c r="BP73" s="24">
        <v>61.081458929999997</v>
      </c>
      <c r="BQ73" s="24">
        <v>59.812155089999997</v>
      </c>
      <c r="BR73" s="24">
        <v>59.718722659999997</v>
      </c>
      <c r="BS73" s="24">
        <v>59.514363719999999</v>
      </c>
      <c r="BT73" s="24">
        <v>58.97771238</v>
      </c>
      <c r="BU73" s="24">
        <v>59.609355559999997</v>
      </c>
      <c r="BV73" s="24">
        <v>59.521664129999998</v>
      </c>
      <c r="BW73" s="24">
        <v>59.740520330000003</v>
      </c>
      <c r="BX73" s="24">
        <v>60.124308849999998</v>
      </c>
      <c r="BY73" s="24">
        <v>60.408433629999998</v>
      </c>
      <c r="BZ73" s="24">
        <v>60.340539030000002</v>
      </c>
      <c r="CA73" s="24">
        <v>60.170367380000002</v>
      </c>
      <c r="CB73" s="24">
        <v>59.640558120000001</v>
      </c>
      <c r="CC73" s="24">
        <v>58.324509939999999</v>
      </c>
      <c r="CD73" s="24">
        <v>59.75743078</v>
      </c>
      <c r="CE73" s="24">
        <v>59.287304570000003</v>
      </c>
      <c r="CF73" s="24">
        <v>59.171503850000001</v>
      </c>
      <c r="CG73" s="24">
        <v>58.783101049999999</v>
      </c>
      <c r="CH73" s="24">
        <v>58.6622512</v>
      </c>
      <c r="CI73" s="24">
        <v>59.46368554</v>
      </c>
      <c r="CJ73" s="24">
        <v>59.72387629</v>
      </c>
      <c r="CK73" s="24">
        <v>59.64533282</v>
      </c>
      <c r="CL73" s="24">
        <v>59.730650480000001</v>
      </c>
      <c r="CM73" s="24">
        <v>59.36034669</v>
      </c>
      <c r="CN73" s="24">
        <v>60.000549960000001</v>
      </c>
      <c r="CO73" s="24">
        <v>58.345207760000001</v>
      </c>
      <c r="CP73" s="24">
        <v>59.248564770000002</v>
      </c>
      <c r="CQ73" s="24">
        <v>58.874210400000003</v>
      </c>
      <c r="CR73" s="24">
        <v>58.305015820000001</v>
      </c>
      <c r="CS73" s="24">
        <v>58.654099299999999</v>
      </c>
      <c r="CT73" s="24">
        <v>58.369425280000002</v>
      </c>
      <c r="CU73" s="24">
        <v>58.484264260000003</v>
      </c>
      <c r="CV73" s="24">
        <v>58.486541780000003</v>
      </c>
      <c r="CW73" s="24">
        <v>57.885818569999998</v>
      </c>
      <c r="CX73" s="24">
        <v>57.772010270000003</v>
      </c>
      <c r="CY73" s="24">
        <v>57.887232240000003</v>
      </c>
      <c r="CZ73" s="24">
        <v>58.029960840000001</v>
      </c>
      <c r="DA73" s="24">
        <v>57.14173005</v>
      </c>
      <c r="DB73" s="24">
        <v>58.061904830000003</v>
      </c>
      <c r="DC73" s="24">
        <v>57.724864779999997</v>
      </c>
      <c r="DD73" s="24">
        <v>57.371820849999999</v>
      </c>
      <c r="DE73" s="24">
        <v>57.38047572</v>
      </c>
      <c r="DF73" s="24">
        <v>57.176450899999999</v>
      </c>
      <c r="DG73" s="24">
        <v>57.652494249999997</v>
      </c>
      <c r="DH73" s="24">
        <v>57.75828104</v>
      </c>
      <c r="DI73" s="24">
        <v>57.323254130000002</v>
      </c>
      <c r="DJ73" s="24">
        <v>58.384489559999999</v>
      </c>
      <c r="DK73" s="24">
        <v>57.863930160000002</v>
      </c>
      <c r="DL73" s="24">
        <v>57.599867789999998</v>
      </c>
      <c r="DM73" s="24">
        <v>56.595597439999999</v>
      </c>
      <c r="DN73" s="24">
        <v>58.060421210000001</v>
      </c>
      <c r="DO73" s="24">
        <v>57.643208940000001</v>
      </c>
      <c r="DP73" s="24">
        <v>56.821731890000002</v>
      </c>
      <c r="DQ73" s="24">
        <v>56.7285319</v>
      </c>
      <c r="DR73" s="24">
        <v>56.945186479999997</v>
      </c>
      <c r="DS73" s="24">
        <v>57.025233829999998</v>
      </c>
      <c r="DT73" s="24">
        <v>57.363641469999997</v>
      </c>
      <c r="DU73" s="24">
        <v>57.815024829999999</v>
      </c>
      <c r="DV73" s="24">
        <v>57.627491630000002</v>
      </c>
      <c r="DW73" s="24">
        <v>57.688237129999997</v>
      </c>
      <c r="DX73" s="24">
        <v>57.494861069999999</v>
      </c>
      <c r="DY73" s="24">
        <v>56.698796539999996</v>
      </c>
      <c r="DZ73" s="24">
        <v>57.822395090000001</v>
      </c>
      <c r="EA73" s="24">
        <v>57.641307249999997</v>
      </c>
      <c r="EB73" s="24">
        <v>57.420187249999998</v>
      </c>
      <c r="EC73" s="24">
        <v>57.878052160000003</v>
      </c>
      <c r="ED73" s="24">
        <v>58.295686830000001</v>
      </c>
      <c r="EE73" s="24">
        <v>57.680649989999999</v>
      </c>
      <c r="EF73" s="24">
        <v>58.40621368</v>
      </c>
      <c r="EG73" s="24">
        <v>58.033836209999997</v>
      </c>
      <c r="EH73" s="24">
        <v>58.339151479999998</v>
      </c>
      <c r="EI73" s="24">
        <v>57.873081460000002</v>
      </c>
      <c r="EJ73" s="24">
        <v>57.703337679999997</v>
      </c>
      <c r="EK73" s="24">
        <v>56.88936511</v>
      </c>
      <c r="EL73" s="24">
        <v>58.339786699999998</v>
      </c>
      <c r="EM73" s="24">
        <v>57.675016419999999</v>
      </c>
      <c r="EN73" s="24">
        <v>57.465443270000002</v>
      </c>
      <c r="EO73" s="24">
        <v>58.33108962</v>
      </c>
      <c r="EP73" s="24">
        <v>56.910608709999998</v>
      </c>
      <c r="EQ73" s="24">
        <v>57.734113280000003</v>
      </c>
      <c r="ER73" s="24">
        <v>58.414303140000001</v>
      </c>
      <c r="ES73" s="24">
        <v>59.361931970000001</v>
      </c>
      <c r="ET73" s="24">
        <v>58.847077290000001</v>
      </c>
      <c r="EU73" s="24">
        <v>58.526481109999999</v>
      </c>
      <c r="EV73" s="24">
        <v>58.291579460000001</v>
      </c>
      <c r="EW73" s="24">
        <v>57.823369990000003</v>
      </c>
      <c r="EX73" s="24">
        <v>59.544816580000003</v>
      </c>
      <c r="EY73" s="24">
        <v>58.521378230000003</v>
      </c>
      <c r="EZ73" s="24">
        <v>58.519849559999997</v>
      </c>
      <c r="FA73" s="24">
        <v>58.43835258</v>
      </c>
      <c r="FB73" s="24">
        <v>57.504262509999997</v>
      </c>
      <c r="FC73" s="24">
        <v>58.750346720000003</v>
      </c>
      <c r="FD73" s="24">
        <v>58.543231210000002</v>
      </c>
      <c r="FE73" s="24">
        <v>59.017553419999999</v>
      </c>
      <c r="FF73" s="24">
        <v>58.672195899999998</v>
      </c>
      <c r="FG73" s="24">
        <v>59.068370590000001</v>
      </c>
      <c r="FH73" s="24">
        <v>58.9074442</v>
      </c>
      <c r="FI73" s="24">
        <v>58.374741469999996</v>
      </c>
    </row>
    <row r="74" spans="1:165" s="24" customFormat="1" ht="11.25" customHeight="1" x14ac:dyDescent="0.2">
      <c r="A74" s="15" t="s">
        <v>66</v>
      </c>
      <c r="B74" s="24">
        <v>55.471924450000003</v>
      </c>
      <c r="C74" s="24">
        <v>55.542848470000003</v>
      </c>
      <c r="D74" s="24">
        <v>55.741444209999997</v>
      </c>
      <c r="E74" s="24">
        <v>55.736667930000003</v>
      </c>
      <c r="F74" s="24">
        <v>55.317825650000003</v>
      </c>
      <c r="G74" s="24">
        <v>55.485223810000001</v>
      </c>
      <c r="H74" s="24">
        <v>55.259497070000002</v>
      </c>
      <c r="I74" s="24">
        <v>55.107306309999998</v>
      </c>
      <c r="J74" s="24">
        <v>55.327056650000003</v>
      </c>
      <c r="K74" s="24">
        <v>54.987462890000003</v>
      </c>
      <c r="L74" s="24">
        <v>55.175266800000003</v>
      </c>
      <c r="M74" s="24">
        <v>55.08389846</v>
      </c>
      <c r="N74" s="24">
        <v>54.674765200000003</v>
      </c>
      <c r="O74" s="24">
        <v>54.843413099999999</v>
      </c>
      <c r="P74" s="24">
        <v>54.828853080000002</v>
      </c>
      <c r="Q74" s="24">
        <v>54.773738520000002</v>
      </c>
      <c r="R74" s="24">
        <v>54.935347819999997</v>
      </c>
      <c r="S74" s="24">
        <v>55.09169756</v>
      </c>
      <c r="T74" s="24">
        <v>55.553149820000002</v>
      </c>
      <c r="U74" s="24">
        <v>54.090112670000003</v>
      </c>
      <c r="V74" s="24">
        <v>55.52310327</v>
      </c>
      <c r="W74" s="24">
        <v>55.97273508</v>
      </c>
      <c r="X74" s="24">
        <v>55.947473250000002</v>
      </c>
      <c r="Y74" s="24">
        <v>55.968429659999998</v>
      </c>
      <c r="Z74" s="24">
        <v>55.916339139999998</v>
      </c>
      <c r="AA74" s="24">
        <v>55.716049120000001</v>
      </c>
      <c r="AB74" s="24">
        <v>55.84660109</v>
      </c>
      <c r="AC74" s="24">
        <v>56.295801900000001</v>
      </c>
      <c r="AD74" s="24">
        <v>55.813670289999997</v>
      </c>
      <c r="AE74" s="24">
        <v>56.340137460000001</v>
      </c>
      <c r="AF74" s="24">
        <v>55.902917389999999</v>
      </c>
      <c r="AG74" s="24">
        <v>54.701822380000003</v>
      </c>
      <c r="AH74" s="24">
        <v>55.631864049999997</v>
      </c>
      <c r="AI74" s="24">
        <v>55.286041930000003</v>
      </c>
      <c r="AJ74" s="24">
        <v>55.19685647</v>
      </c>
      <c r="AK74" s="24">
        <v>54.820696859999998</v>
      </c>
      <c r="AL74" s="24">
        <v>55.033985999999999</v>
      </c>
      <c r="AM74" s="24">
        <v>54.888220519999997</v>
      </c>
      <c r="AN74" s="24">
        <v>55.045192800000002</v>
      </c>
      <c r="AO74" s="24">
        <v>55.046016719999997</v>
      </c>
      <c r="AP74" s="24">
        <v>55.096937629999999</v>
      </c>
      <c r="AQ74" s="24">
        <v>55.22838445</v>
      </c>
      <c r="AR74" s="24">
        <v>55.146575849999998</v>
      </c>
      <c r="AS74" s="24">
        <v>53.963591790000002</v>
      </c>
      <c r="AT74" s="24">
        <v>55.453901379999998</v>
      </c>
      <c r="AU74" s="24">
        <v>55.294955969999997</v>
      </c>
      <c r="AV74" s="24">
        <v>54.614624370000001</v>
      </c>
      <c r="AW74" s="24">
        <v>54.629537999999997</v>
      </c>
      <c r="AX74" s="24">
        <v>54.546484509999999</v>
      </c>
      <c r="AY74" s="24">
        <v>54.704335649999997</v>
      </c>
      <c r="AZ74" s="24">
        <v>54.53613936</v>
      </c>
      <c r="BA74" s="24">
        <v>54.539200260000001</v>
      </c>
      <c r="BB74" s="24">
        <v>54.240158510000001</v>
      </c>
      <c r="BC74" s="24">
        <v>53.58958251</v>
      </c>
      <c r="BD74" s="24">
        <v>53.699424100000002</v>
      </c>
      <c r="BE74" s="24">
        <v>52.524585479999999</v>
      </c>
      <c r="BF74" s="24">
        <v>53.975119730000003</v>
      </c>
      <c r="BG74" s="24">
        <v>53.742890070000001</v>
      </c>
      <c r="BH74" s="24">
        <v>53.469371500000001</v>
      </c>
      <c r="BI74" s="24">
        <v>53.247680950000003</v>
      </c>
      <c r="BJ74" s="24">
        <v>52.946438059999998</v>
      </c>
      <c r="BK74" s="24">
        <v>52.490531660000002</v>
      </c>
      <c r="BL74" s="24">
        <v>52.274216879999997</v>
      </c>
      <c r="BM74" s="24">
        <v>51.652447989999999</v>
      </c>
      <c r="BN74" s="24">
        <v>52.276084679999997</v>
      </c>
      <c r="BO74" s="24">
        <v>53.713787429999996</v>
      </c>
      <c r="BP74" s="24">
        <v>53.835896269999999</v>
      </c>
      <c r="BQ74" s="24">
        <v>52.926787640000001</v>
      </c>
      <c r="BR74" s="24">
        <v>54.533605100000003</v>
      </c>
      <c r="BS74" s="24">
        <v>54.406839570000002</v>
      </c>
      <c r="BT74" s="24">
        <v>53.948854240000003</v>
      </c>
      <c r="BU74" s="24">
        <v>54.399805270000002</v>
      </c>
      <c r="BV74" s="24">
        <v>54.184570090000001</v>
      </c>
      <c r="BW74" s="24">
        <v>54.280764310000002</v>
      </c>
      <c r="BX74" s="24">
        <v>55.097153409999997</v>
      </c>
      <c r="BY74" s="24">
        <v>55.30277349</v>
      </c>
      <c r="BZ74" s="24">
        <v>55.290919789999997</v>
      </c>
      <c r="CA74" s="24">
        <v>55.175243100000003</v>
      </c>
      <c r="CB74" s="24">
        <v>54.825528290000001</v>
      </c>
      <c r="CC74" s="24">
        <v>53.707602029999997</v>
      </c>
      <c r="CD74" s="24">
        <v>54.785762499999997</v>
      </c>
      <c r="CE74" s="24">
        <v>54.47696122</v>
      </c>
      <c r="CF74" s="24">
        <v>54.48406507</v>
      </c>
      <c r="CG74" s="24">
        <v>54.217578660000001</v>
      </c>
      <c r="CH74" s="24">
        <v>54.0426924</v>
      </c>
      <c r="CI74" s="24">
        <v>54.711993149999998</v>
      </c>
      <c r="CJ74" s="24">
        <v>54.985506020000003</v>
      </c>
      <c r="CK74" s="24">
        <v>54.980095970000001</v>
      </c>
      <c r="CL74" s="24">
        <v>55.162941060000001</v>
      </c>
      <c r="CM74" s="24">
        <v>54.905789030000001</v>
      </c>
      <c r="CN74" s="24">
        <v>55.438112429999997</v>
      </c>
      <c r="CO74" s="24">
        <v>54.131019309999999</v>
      </c>
      <c r="CP74" s="24">
        <v>54.874432110000001</v>
      </c>
      <c r="CQ74" s="24">
        <v>54.631843920000001</v>
      </c>
      <c r="CR74" s="24">
        <v>54.339278299999997</v>
      </c>
      <c r="CS74" s="24">
        <v>54.628874539999998</v>
      </c>
      <c r="CT74" s="24">
        <v>54.277523739999999</v>
      </c>
      <c r="CU74" s="24">
        <v>54.409963519999998</v>
      </c>
      <c r="CV74" s="24">
        <v>54.416454989999998</v>
      </c>
      <c r="CW74" s="24">
        <v>54.026974789999997</v>
      </c>
      <c r="CX74" s="24">
        <v>54.007693539999998</v>
      </c>
      <c r="CY74" s="24">
        <v>54.17701083</v>
      </c>
      <c r="CZ74" s="24">
        <v>54.326012740000003</v>
      </c>
      <c r="DA74" s="24">
        <v>53.710021640000001</v>
      </c>
      <c r="DB74" s="24">
        <v>54.4816225</v>
      </c>
      <c r="DC74" s="24">
        <v>54.22944364</v>
      </c>
      <c r="DD74" s="24">
        <v>53.947159929999998</v>
      </c>
      <c r="DE74" s="24">
        <v>53.909824180000001</v>
      </c>
      <c r="DF74" s="24">
        <v>53.726417730000001</v>
      </c>
      <c r="DG74" s="24">
        <v>54.083216800000002</v>
      </c>
      <c r="DH74" s="24">
        <v>54.213594430000001</v>
      </c>
      <c r="DI74" s="24">
        <v>53.917100230000003</v>
      </c>
      <c r="DJ74" s="24">
        <v>54.89663943</v>
      </c>
      <c r="DK74" s="24">
        <v>54.454742520000003</v>
      </c>
      <c r="DL74" s="24">
        <v>54.263477770000001</v>
      </c>
      <c r="DM74" s="24">
        <v>53.534519090000003</v>
      </c>
      <c r="DN74" s="24">
        <v>54.746514519999998</v>
      </c>
      <c r="DO74" s="24">
        <v>54.508187849999999</v>
      </c>
      <c r="DP74" s="24">
        <v>53.989180230000002</v>
      </c>
      <c r="DQ74" s="24">
        <v>53.973935189999999</v>
      </c>
      <c r="DR74" s="24">
        <v>54.133416490000002</v>
      </c>
      <c r="DS74" s="24">
        <v>54.147422470000002</v>
      </c>
      <c r="DT74" s="24">
        <v>54.482135290000002</v>
      </c>
      <c r="DU74" s="24">
        <v>54.870188599999999</v>
      </c>
      <c r="DV74" s="24">
        <v>54.860485349999998</v>
      </c>
      <c r="DW74" s="24">
        <v>54.933375419999997</v>
      </c>
      <c r="DX74" s="24">
        <v>54.708399180000001</v>
      </c>
      <c r="DY74" s="24">
        <v>54.000240040000001</v>
      </c>
      <c r="DZ74" s="24">
        <v>54.94712578</v>
      </c>
      <c r="EA74" s="24">
        <v>54.77550351</v>
      </c>
      <c r="EB74" s="24">
        <v>54.734192040000003</v>
      </c>
      <c r="EC74" s="24">
        <v>55.110176449999997</v>
      </c>
      <c r="ED74" s="24">
        <v>55.353500920000002</v>
      </c>
      <c r="EE74" s="24">
        <v>54.762926299999997</v>
      </c>
      <c r="EF74" s="24">
        <v>54.875181220000002</v>
      </c>
      <c r="EG74" s="24">
        <v>54.606944990000002</v>
      </c>
      <c r="EH74" s="24">
        <v>55.01001188</v>
      </c>
      <c r="EI74" s="24">
        <v>54.626679289999998</v>
      </c>
      <c r="EJ74" s="24">
        <v>54.627861330000002</v>
      </c>
      <c r="EK74" s="24">
        <v>53.947375979999997</v>
      </c>
      <c r="EL74" s="24">
        <v>55.214074850000003</v>
      </c>
      <c r="EM74" s="24">
        <v>54.780913179999999</v>
      </c>
      <c r="EN74" s="24">
        <v>54.709520220000002</v>
      </c>
      <c r="EO74" s="24">
        <v>55.464539090000002</v>
      </c>
      <c r="EP74" s="24">
        <v>54.122709870000001</v>
      </c>
      <c r="EQ74" s="24">
        <v>54.728456219999998</v>
      </c>
      <c r="ER74" s="24">
        <v>54.7790368</v>
      </c>
      <c r="ES74" s="24">
        <v>55.587234279999997</v>
      </c>
      <c r="ET74" s="24">
        <v>55.405006180000001</v>
      </c>
      <c r="EU74" s="24">
        <v>55.370639189999999</v>
      </c>
      <c r="EV74" s="24">
        <v>55.207785389999998</v>
      </c>
      <c r="EW74" s="24">
        <v>54.701677709999998</v>
      </c>
      <c r="EX74" s="24">
        <v>56.242319790000003</v>
      </c>
      <c r="EY74" s="24">
        <v>55.352863429999999</v>
      </c>
      <c r="EZ74" s="24">
        <v>55.45345305</v>
      </c>
      <c r="FA74" s="24">
        <v>55.390334199999998</v>
      </c>
      <c r="FB74" s="24">
        <v>54.567466510000003</v>
      </c>
      <c r="FC74" s="24">
        <v>55.550286020000001</v>
      </c>
      <c r="FD74" s="24">
        <v>55.437385409999997</v>
      </c>
      <c r="FE74" s="24">
        <v>55.761171849999997</v>
      </c>
      <c r="FF74" s="24">
        <v>55.707552909999997</v>
      </c>
      <c r="FG74" s="24">
        <v>56.128416559999998</v>
      </c>
      <c r="FH74" s="24">
        <v>56.036154779999997</v>
      </c>
      <c r="FI74" s="24">
        <v>55.53495736</v>
      </c>
    </row>
    <row r="75" spans="1:165" s="24" customFormat="1" ht="11.25" customHeight="1" x14ac:dyDescent="0.2">
      <c r="A75" s="15" t="s">
        <v>67</v>
      </c>
      <c r="B75" s="24">
        <v>55.608751730000002</v>
      </c>
      <c r="C75" s="24">
        <v>55.658321430000001</v>
      </c>
      <c r="D75" s="24">
        <v>55.840664359999998</v>
      </c>
      <c r="E75" s="24">
        <v>55.849259779999997</v>
      </c>
      <c r="F75" s="24">
        <v>55.340145909999997</v>
      </c>
      <c r="G75" s="24">
        <v>55.659300219999999</v>
      </c>
      <c r="H75" s="24">
        <v>55.522854379999998</v>
      </c>
      <c r="I75" s="24">
        <v>55.117517909999997</v>
      </c>
      <c r="J75" s="24">
        <v>55.249306480000001</v>
      </c>
      <c r="K75" s="24">
        <v>55.01763296</v>
      </c>
      <c r="L75" s="24">
        <v>55.231074190000001</v>
      </c>
      <c r="M75" s="24">
        <v>55.119683119999998</v>
      </c>
      <c r="N75" s="24">
        <v>54.846187909999998</v>
      </c>
      <c r="O75" s="24">
        <v>54.815659179999997</v>
      </c>
      <c r="P75" s="24">
        <v>55.035571660000002</v>
      </c>
      <c r="Q75" s="24">
        <v>54.870112839999997</v>
      </c>
      <c r="R75" s="24">
        <v>55.073506729999998</v>
      </c>
      <c r="S75" s="24">
        <v>55.164432550000001</v>
      </c>
      <c r="T75" s="24">
        <v>55.844531140000001</v>
      </c>
      <c r="U75" s="24">
        <v>54.477947610000001</v>
      </c>
      <c r="V75" s="24">
        <v>55.699851549999998</v>
      </c>
      <c r="W75" s="24">
        <v>56.050411169999997</v>
      </c>
      <c r="X75" s="24">
        <v>55.882828869999997</v>
      </c>
      <c r="Y75" s="24">
        <v>56.095019469999997</v>
      </c>
      <c r="Z75" s="24">
        <v>56.111907520000003</v>
      </c>
      <c r="AA75" s="24">
        <v>55.92408743</v>
      </c>
      <c r="AB75" s="24">
        <v>55.965051500000001</v>
      </c>
      <c r="AC75" s="24">
        <v>56.406027109999997</v>
      </c>
      <c r="AD75" s="24">
        <v>55.88680222</v>
      </c>
      <c r="AE75" s="24">
        <v>56.29283358</v>
      </c>
      <c r="AF75" s="24">
        <v>55.864931730000002</v>
      </c>
      <c r="AG75" s="24">
        <v>54.885352769999997</v>
      </c>
      <c r="AH75" s="24">
        <v>55.717239769999999</v>
      </c>
      <c r="AI75" s="24">
        <v>55.323704880000001</v>
      </c>
      <c r="AJ75" s="24">
        <v>55.41037403</v>
      </c>
      <c r="AK75" s="24">
        <v>55.010358779999997</v>
      </c>
      <c r="AL75" s="24">
        <v>55.181470300000001</v>
      </c>
      <c r="AM75" s="24">
        <v>55.037198629999999</v>
      </c>
      <c r="AN75" s="24">
        <v>55.26537304</v>
      </c>
      <c r="AO75" s="24">
        <v>55.308639319999997</v>
      </c>
      <c r="AP75" s="24">
        <v>55.178917069999997</v>
      </c>
      <c r="AQ75" s="24">
        <v>55.289545240000002</v>
      </c>
      <c r="AR75" s="24">
        <v>55.236606270000003</v>
      </c>
      <c r="AS75" s="24">
        <v>54.347061349999997</v>
      </c>
      <c r="AT75" s="24">
        <v>55.496560840000001</v>
      </c>
      <c r="AU75" s="24">
        <v>55.54455823</v>
      </c>
      <c r="AV75" s="24">
        <v>54.84186227</v>
      </c>
      <c r="AW75" s="24">
        <v>55.04882259</v>
      </c>
      <c r="AX75" s="24">
        <v>54.995975610000002</v>
      </c>
      <c r="AY75" s="24">
        <v>55.184232829999999</v>
      </c>
      <c r="AZ75" s="24">
        <v>55.040801199999997</v>
      </c>
      <c r="BA75" s="24">
        <v>55.112902650000002</v>
      </c>
      <c r="BB75" s="24">
        <v>54.947145839999997</v>
      </c>
      <c r="BC75" s="24">
        <v>54.35815376</v>
      </c>
      <c r="BD75" s="24">
        <v>54.486527959999997</v>
      </c>
      <c r="BE75" s="24">
        <v>53.50768772</v>
      </c>
      <c r="BF75" s="24">
        <v>54.50718474</v>
      </c>
      <c r="BG75" s="24">
        <v>54.333972039999999</v>
      </c>
      <c r="BH75" s="24">
        <v>54.119011159999999</v>
      </c>
      <c r="BI75" s="24">
        <v>54.101628560000002</v>
      </c>
      <c r="BJ75" s="24">
        <v>53.88940367</v>
      </c>
      <c r="BK75" s="24">
        <v>53.523219840000003</v>
      </c>
      <c r="BL75" s="24">
        <v>53.386367190000001</v>
      </c>
      <c r="BM75" s="24">
        <v>52.903773579999999</v>
      </c>
      <c r="BN75" s="24">
        <v>53.32952607</v>
      </c>
      <c r="BO75" s="24">
        <v>54.633203180000002</v>
      </c>
      <c r="BP75" s="24">
        <v>54.724864109999999</v>
      </c>
      <c r="BQ75" s="24">
        <v>53.914383290000004</v>
      </c>
      <c r="BR75" s="24">
        <v>57.224095439999999</v>
      </c>
      <c r="BS75" s="24">
        <v>57.07599965</v>
      </c>
      <c r="BT75" s="24">
        <v>56.678567289999997</v>
      </c>
      <c r="BU75" s="24">
        <v>57.128961150000002</v>
      </c>
      <c r="BV75" s="24">
        <v>56.960400489999998</v>
      </c>
      <c r="BW75" s="24">
        <v>57.152563039999997</v>
      </c>
      <c r="BX75" s="24">
        <v>57.975903090000003</v>
      </c>
      <c r="BY75" s="24">
        <v>58.151429319999998</v>
      </c>
      <c r="BZ75" s="24">
        <v>58.133951140000001</v>
      </c>
      <c r="CA75" s="24">
        <v>57.953518099999997</v>
      </c>
      <c r="CB75" s="24">
        <v>57.649109799999998</v>
      </c>
      <c r="CC75" s="24">
        <v>56.617449469999997</v>
      </c>
      <c r="CD75" s="24">
        <v>57.791019800000001</v>
      </c>
      <c r="CE75" s="24">
        <v>57.468922769999999</v>
      </c>
      <c r="CF75" s="24">
        <v>57.427648619999999</v>
      </c>
      <c r="CG75" s="24">
        <v>57.134469060000001</v>
      </c>
      <c r="CH75" s="24">
        <v>57.002081240000003</v>
      </c>
      <c r="CI75" s="24">
        <v>57.67584841</v>
      </c>
      <c r="CJ75" s="24">
        <v>57.828250169999997</v>
      </c>
      <c r="CK75" s="24">
        <v>57.824531759999999</v>
      </c>
      <c r="CL75" s="24">
        <v>57.815757660000003</v>
      </c>
      <c r="CM75" s="24">
        <v>57.504070249999998</v>
      </c>
      <c r="CN75" s="24">
        <v>58.016712320000003</v>
      </c>
      <c r="CO75" s="24">
        <v>56.675024780000001</v>
      </c>
      <c r="CP75" s="24">
        <v>57.444232139999997</v>
      </c>
      <c r="CQ75" s="24">
        <v>57.241698139999997</v>
      </c>
      <c r="CR75" s="24">
        <v>56.933635670000001</v>
      </c>
      <c r="CS75" s="24">
        <v>57.147995860000002</v>
      </c>
      <c r="CT75" s="24">
        <v>56.801709049999999</v>
      </c>
      <c r="CU75" s="24">
        <v>56.912511479999999</v>
      </c>
      <c r="CV75" s="24">
        <v>57.28661649</v>
      </c>
      <c r="CW75" s="24">
        <v>56.780574229999999</v>
      </c>
      <c r="CX75" s="24">
        <v>56.659946650000002</v>
      </c>
      <c r="CY75" s="24">
        <v>56.798872019999997</v>
      </c>
      <c r="CZ75" s="24">
        <v>56.890484239999999</v>
      </c>
      <c r="DA75" s="24">
        <v>56.24484649</v>
      </c>
      <c r="DB75" s="24">
        <v>56.96297646</v>
      </c>
      <c r="DC75" s="24">
        <v>56.593099019999997</v>
      </c>
      <c r="DD75" s="24">
        <v>56.332308320000003</v>
      </c>
      <c r="DE75" s="24">
        <v>56.319565849999996</v>
      </c>
      <c r="DF75" s="24">
        <v>56.090282629999997</v>
      </c>
      <c r="DG75" s="24">
        <v>56.372454179999998</v>
      </c>
      <c r="DH75" s="24">
        <v>55.590092519999999</v>
      </c>
      <c r="DI75" s="24">
        <v>55.208887009999998</v>
      </c>
      <c r="DJ75" s="24">
        <v>56.105983950000002</v>
      </c>
      <c r="DK75" s="24">
        <v>55.550895330000003</v>
      </c>
      <c r="DL75" s="24">
        <v>55.35472635</v>
      </c>
      <c r="DM75" s="24">
        <v>54.594636149999999</v>
      </c>
      <c r="DN75" s="24">
        <v>55.831429569999997</v>
      </c>
      <c r="DO75" s="24">
        <v>55.518058850000003</v>
      </c>
      <c r="DP75" s="24">
        <v>55.015856020000001</v>
      </c>
      <c r="DQ75" s="24">
        <v>54.977351890000001</v>
      </c>
      <c r="DR75" s="24">
        <v>55.118375069999999</v>
      </c>
      <c r="DS75" s="24">
        <v>55.09552394</v>
      </c>
      <c r="DT75" s="24">
        <v>56.500281149999999</v>
      </c>
      <c r="DU75" s="24">
        <v>56.762057089999999</v>
      </c>
      <c r="DV75" s="24">
        <v>56.645759220000002</v>
      </c>
      <c r="DW75" s="24">
        <v>56.640849230000001</v>
      </c>
      <c r="DX75" s="24">
        <v>56.357125379999999</v>
      </c>
      <c r="DY75" s="24">
        <v>55.689989339999997</v>
      </c>
      <c r="DZ75" s="24">
        <v>56.567013279999998</v>
      </c>
      <c r="EA75" s="24">
        <v>56.313041730000002</v>
      </c>
      <c r="EB75" s="24">
        <v>56.194757520000003</v>
      </c>
      <c r="EC75" s="24">
        <v>56.49979853</v>
      </c>
      <c r="ED75" s="24">
        <v>56.724568040000001</v>
      </c>
      <c r="EE75" s="24">
        <v>56.14739265</v>
      </c>
      <c r="EF75" s="24">
        <v>57.022837750000001</v>
      </c>
      <c r="EG75" s="24">
        <v>56.692142910000001</v>
      </c>
      <c r="EH75" s="24">
        <v>56.938050680000003</v>
      </c>
      <c r="EI75" s="24">
        <v>56.48389924</v>
      </c>
      <c r="EJ75" s="24">
        <v>56.41454195</v>
      </c>
      <c r="EK75" s="24">
        <v>55.724594969999998</v>
      </c>
      <c r="EL75" s="24">
        <v>56.956894320000004</v>
      </c>
      <c r="EM75" s="24">
        <v>56.433335730000003</v>
      </c>
      <c r="EN75" s="24">
        <v>56.408537549999998</v>
      </c>
      <c r="EO75" s="24">
        <v>57.149317430000004</v>
      </c>
      <c r="EP75" s="24">
        <v>55.928149560000001</v>
      </c>
      <c r="EQ75" s="24">
        <v>56.505015229999998</v>
      </c>
      <c r="ER75" s="24">
        <v>57.655745240000002</v>
      </c>
      <c r="ES75" s="24">
        <v>58.43552605</v>
      </c>
      <c r="ET75" s="24">
        <v>58.12842139</v>
      </c>
      <c r="EU75" s="24">
        <v>57.967861970000001</v>
      </c>
      <c r="EV75" s="24">
        <v>57.782538090000003</v>
      </c>
      <c r="EW75" s="24">
        <v>57.170189209999997</v>
      </c>
      <c r="EX75" s="24">
        <v>58.682454300000003</v>
      </c>
      <c r="EY75" s="24">
        <v>57.85525672</v>
      </c>
      <c r="EZ75" s="24">
        <v>57.72395444</v>
      </c>
      <c r="FA75" s="24">
        <v>57.827496940000003</v>
      </c>
      <c r="FB75" s="24">
        <v>56.819610830000002</v>
      </c>
      <c r="FC75" s="24">
        <v>57.794629120000003</v>
      </c>
      <c r="FD75" s="24">
        <v>58.03606001</v>
      </c>
      <c r="FE75" s="24">
        <v>58.334364430000001</v>
      </c>
      <c r="FF75" s="24">
        <v>58.047675920000003</v>
      </c>
      <c r="FG75" s="24">
        <v>58.34685417</v>
      </c>
      <c r="FH75" s="24">
        <v>58.209411189999997</v>
      </c>
      <c r="FI75" s="24">
        <v>57.72842833</v>
      </c>
    </row>
    <row r="76" spans="1:165" s="24" customFormat="1" ht="11.25" customHeight="1" x14ac:dyDescent="0.2">
      <c r="A76" s="15" t="s">
        <v>68</v>
      </c>
      <c r="B76" s="24">
        <v>55.578875150000002</v>
      </c>
      <c r="C76" s="24">
        <v>55.764127520000002</v>
      </c>
      <c r="D76" s="24">
        <v>55.773134949999999</v>
      </c>
      <c r="E76" s="24">
        <v>55.788990579999997</v>
      </c>
      <c r="F76" s="24">
        <v>55.16279265</v>
      </c>
      <c r="G76" s="24">
        <v>55.592308469999999</v>
      </c>
      <c r="H76" s="24">
        <v>55.390791299999997</v>
      </c>
      <c r="I76" s="24">
        <v>55.080492759999998</v>
      </c>
      <c r="J76" s="24">
        <v>55.2492041</v>
      </c>
      <c r="K76" s="24">
        <v>54.783379600000004</v>
      </c>
      <c r="L76" s="24">
        <v>55.061693259999998</v>
      </c>
      <c r="M76" s="24">
        <v>54.838982029999997</v>
      </c>
      <c r="N76" s="24">
        <v>54.617216460000002</v>
      </c>
      <c r="O76" s="24">
        <v>54.632004129999999</v>
      </c>
      <c r="P76" s="24">
        <v>54.689492659999999</v>
      </c>
      <c r="Q76" s="24">
        <v>54.613613749999999</v>
      </c>
      <c r="R76" s="24">
        <v>54.887384279999999</v>
      </c>
      <c r="S76" s="24">
        <v>54.978522349999999</v>
      </c>
      <c r="T76" s="24">
        <v>55.619150560000001</v>
      </c>
      <c r="U76" s="24">
        <v>54.049864159999998</v>
      </c>
      <c r="V76" s="24">
        <v>55.37235759</v>
      </c>
      <c r="W76" s="24">
        <v>55.75700114</v>
      </c>
      <c r="X76" s="24">
        <v>55.651896790000002</v>
      </c>
      <c r="Y76" s="24">
        <v>55.672356379999997</v>
      </c>
      <c r="Z76" s="24">
        <v>55.670158790000002</v>
      </c>
      <c r="AA76" s="24">
        <v>55.614042040000001</v>
      </c>
      <c r="AB76" s="24">
        <v>55.61917648</v>
      </c>
      <c r="AC76" s="24">
        <v>56.264216329999996</v>
      </c>
      <c r="AD76" s="24">
        <v>55.75818254</v>
      </c>
      <c r="AE76" s="24">
        <v>56.052438410000001</v>
      </c>
      <c r="AF76" s="24">
        <v>55.425212960000003</v>
      </c>
      <c r="AG76" s="24">
        <v>54.4287311</v>
      </c>
      <c r="AH76" s="24">
        <v>55.544626729999997</v>
      </c>
      <c r="AI76" s="24">
        <v>55.172442689999997</v>
      </c>
      <c r="AJ76" s="24">
        <v>55.202916969999997</v>
      </c>
      <c r="AK76" s="24">
        <v>54.617127920000001</v>
      </c>
      <c r="AL76" s="24">
        <v>54.81674143</v>
      </c>
      <c r="AM76" s="24">
        <v>54.722697840000002</v>
      </c>
      <c r="AN76" s="24">
        <v>55.118205519999997</v>
      </c>
      <c r="AO76" s="24">
        <v>54.946398459999997</v>
      </c>
      <c r="AP76" s="24">
        <v>54.928935860000003</v>
      </c>
      <c r="AQ76" s="24">
        <v>55.12633331</v>
      </c>
      <c r="AR76" s="24">
        <v>55.05569217</v>
      </c>
      <c r="AS76" s="24">
        <v>53.672051379999999</v>
      </c>
      <c r="AT76" s="24">
        <v>55.279031160000002</v>
      </c>
      <c r="AU76" s="24">
        <v>55.138706480000003</v>
      </c>
      <c r="AV76" s="24">
        <v>54.3656182</v>
      </c>
      <c r="AW76" s="24">
        <v>54.523608879999998</v>
      </c>
      <c r="AX76" s="24">
        <v>54.435979209999999</v>
      </c>
      <c r="AY76" s="24">
        <v>54.701247530000003</v>
      </c>
      <c r="AZ76" s="24">
        <v>54.417366299999998</v>
      </c>
      <c r="BA76" s="24">
        <v>54.310610850000003</v>
      </c>
      <c r="BB76" s="24">
        <v>54.092921859999997</v>
      </c>
      <c r="BC76" s="24">
        <v>53.464346229999997</v>
      </c>
      <c r="BD76" s="24">
        <v>53.463116640000003</v>
      </c>
      <c r="BE76" s="24">
        <v>52.246519079999999</v>
      </c>
      <c r="BF76" s="24">
        <v>53.929532029999997</v>
      </c>
      <c r="BG76" s="24">
        <v>53.617335570000002</v>
      </c>
      <c r="BH76" s="24">
        <v>53.389059109999998</v>
      </c>
      <c r="BI76" s="24">
        <v>52.921775949999997</v>
      </c>
      <c r="BJ76" s="24">
        <v>52.674193379999998</v>
      </c>
      <c r="BK76" s="24">
        <v>52.226956479999998</v>
      </c>
      <c r="BL76" s="24">
        <v>52.069769119999997</v>
      </c>
      <c r="BM76" s="24">
        <v>51.391780799999999</v>
      </c>
      <c r="BN76" s="24">
        <v>52.080490009999998</v>
      </c>
      <c r="BO76" s="24">
        <v>53.675579290000002</v>
      </c>
      <c r="BP76" s="24">
        <v>53.669106810000002</v>
      </c>
      <c r="BQ76" s="24">
        <v>52.845922109999997</v>
      </c>
      <c r="BR76" s="24">
        <v>55.198344669999997</v>
      </c>
      <c r="BS76" s="24">
        <v>54.998461259999999</v>
      </c>
      <c r="BT76" s="24">
        <v>54.504303409999999</v>
      </c>
      <c r="BU76" s="24">
        <v>55.04854495</v>
      </c>
      <c r="BV76" s="24">
        <v>54.910750669999999</v>
      </c>
      <c r="BW76" s="24">
        <v>55.10593472</v>
      </c>
      <c r="BX76" s="24">
        <v>56.147561279999998</v>
      </c>
      <c r="BY76" s="24">
        <v>56.413845219999999</v>
      </c>
      <c r="BZ76" s="24">
        <v>56.445351530000003</v>
      </c>
      <c r="CA76" s="24">
        <v>56.310397879999996</v>
      </c>
      <c r="CB76" s="24">
        <v>55.884097220000001</v>
      </c>
      <c r="CC76" s="24">
        <v>54.78627891</v>
      </c>
      <c r="CD76" s="24">
        <v>56.060736460000001</v>
      </c>
      <c r="CE76" s="24">
        <v>55.679046810000003</v>
      </c>
      <c r="CF76" s="24">
        <v>55.621964759999997</v>
      </c>
      <c r="CG76" s="24">
        <v>55.267156710000002</v>
      </c>
      <c r="CH76" s="24">
        <v>55.219453850000001</v>
      </c>
      <c r="CI76" s="24">
        <v>55.957008070000001</v>
      </c>
      <c r="CJ76" s="24">
        <v>56.347298189999997</v>
      </c>
      <c r="CK76" s="24">
        <v>56.262295180000002</v>
      </c>
      <c r="CL76" s="24">
        <v>56.410846929999998</v>
      </c>
      <c r="CM76" s="24">
        <v>56.123642590000003</v>
      </c>
      <c r="CN76" s="24">
        <v>56.76386411</v>
      </c>
      <c r="CO76" s="24">
        <v>55.38617249</v>
      </c>
      <c r="CP76" s="24">
        <v>56.111554839999997</v>
      </c>
      <c r="CQ76" s="24">
        <v>55.769547840000001</v>
      </c>
      <c r="CR76" s="24">
        <v>55.325656189999997</v>
      </c>
      <c r="CS76" s="24">
        <v>55.527108890000001</v>
      </c>
      <c r="CT76" s="24">
        <v>55.1734759</v>
      </c>
      <c r="CU76" s="24">
        <v>55.310513970000002</v>
      </c>
      <c r="CV76" s="24">
        <v>55.657370970000002</v>
      </c>
      <c r="CW76" s="24">
        <v>55.162180300000003</v>
      </c>
      <c r="CX76" s="24">
        <v>55.063228109999997</v>
      </c>
      <c r="CY76" s="24">
        <v>55.272185</v>
      </c>
      <c r="CZ76" s="24">
        <v>55.503335</v>
      </c>
      <c r="DA76" s="24">
        <v>54.740350339999999</v>
      </c>
      <c r="DB76" s="24">
        <v>55.606063300000002</v>
      </c>
      <c r="DC76" s="24">
        <v>55.220470589999998</v>
      </c>
      <c r="DD76" s="24">
        <v>54.85771415</v>
      </c>
      <c r="DE76" s="24">
        <v>54.845501519999999</v>
      </c>
      <c r="DF76" s="24">
        <v>54.652344970000001</v>
      </c>
      <c r="DG76" s="24">
        <v>55.095201629999998</v>
      </c>
      <c r="DH76" s="24">
        <v>55.552269690000003</v>
      </c>
      <c r="DI76" s="24">
        <v>55.162824290000003</v>
      </c>
      <c r="DJ76" s="24">
        <v>56.214759010000002</v>
      </c>
      <c r="DK76" s="24">
        <v>55.744171010000002</v>
      </c>
      <c r="DL76" s="24">
        <v>55.496309629999999</v>
      </c>
      <c r="DM76" s="24">
        <v>54.56525336</v>
      </c>
      <c r="DN76" s="24">
        <v>55.845558259999997</v>
      </c>
      <c r="DO76" s="24">
        <v>55.492637610000003</v>
      </c>
      <c r="DP76" s="24">
        <v>54.892352500000001</v>
      </c>
      <c r="DQ76" s="24">
        <v>54.60859189</v>
      </c>
      <c r="DR76" s="24">
        <v>54.69017376</v>
      </c>
      <c r="DS76" s="24">
        <v>54.673573660000002</v>
      </c>
      <c r="DT76" s="24">
        <v>55.49760457</v>
      </c>
      <c r="DU76" s="24">
        <v>55.864701629999999</v>
      </c>
      <c r="DV76" s="24">
        <v>55.765107729999997</v>
      </c>
      <c r="DW76" s="24">
        <v>55.821678730000002</v>
      </c>
      <c r="DX76" s="24">
        <v>55.519598330000001</v>
      </c>
      <c r="DY76" s="24">
        <v>54.790035959999997</v>
      </c>
      <c r="DZ76" s="24">
        <v>55.842237060000002</v>
      </c>
      <c r="EA76" s="24">
        <v>55.566141379999998</v>
      </c>
      <c r="EB76" s="24">
        <v>55.380438030000001</v>
      </c>
      <c r="EC76" s="24">
        <v>55.751120450000002</v>
      </c>
      <c r="ED76" s="24">
        <v>55.99345039</v>
      </c>
      <c r="EE76" s="24">
        <v>55.38419983</v>
      </c>
      <c r="EF76" s="24">
        <v>56.291374789999999</v>
      </c>
      <c r="EG76" s="24">
        <v>56.015048839999999</v>
      </c>
      <c r="EH76" s="24">
        <v>56.329334039999999</v>
      </c>
      <c r="EI76" s="24">
        <v>55.872329569999998</v>
      </c>
      <c r="EJ76" s="24">
        <v>55.85244162</v>
      </c>
      <c r="EK76" s="24">
        <v>55.087229170000001</v>
      </c>
      <c r="EL76" s="24">
        <v>56.50322199</v>
      </c>
      <c r="EM76" s="24">
        <v>55.86520178</v>
      </c>
      <c r="EN76" s="24">
        <v>55.72071811</v>
      </c>
      <c r="EO76" s="24">
        <v>56.381549909999997</v>
      </c>
      <c r="EP76" s="24">
        <v>54.958246240000001</v>
      </c>
      <c r="EQ76" s="24">
        <v>55.729302959999998</v>
      </c>
      <c r="ER76" s="24">
        <v>56.503581859999997</v>
      </c>
      <c r="ES76" s="24">
        <v>57.381107360000001</v>
      </c>
      <c r="ET76" s="24">
        <v>57.011309689999997</v>
      </c>
      <c r="EU76" s="24">
        <v>56.890112879999997</v>
      </c>
      <c r="EV76" s="24">
        <v>56.647637439999997</v>
      </c>
      <c r="EW76" s="24">
        <v>56.037135259999999</v>
      </c>
      <c r="EX76" s="24">
        <v>57.731145290000001</v>
      </c>
      <c r="EY76" s="24">
        <v>56.722732239999999</v>
      </c>
      <c r="EZ76" s="24">
        <v>56.688346410000001</v>
      </c>
      <c r="FA76" s="24">
        <v>56.41884632</v>
      </c>
      <c r="FB76" s="24">
        <v>55.44863247</v>
      </c>
      <c r="FC76" s="24">
        <v>56.440495140000003</v>
      </c>
      <c r="FD76" s="24">
        <v>56.530869490000001</v>
      </c>
      <c r="FE76" s="24">
        <v>56.923973859999997</v>
      </c>
      <c r="FF76" s="24">
        <v>56.79178211</v>
      </c>
      <c r="FG76" s="24">
        <v>57.237770640000001</v>
      </c>
      <c r="FH76" s="24">
        <v>57.088352980000003</v>
      </c>
      <c r="FI76" s="24">
        <v>56.592996399999997</v>
      </c>
    </row>
    <row r="77" spans="1:165" s="24" customFormat="1" ht="11.25" customHeight="1" x14ac:dyDescent="0.2">
      <c r="A77" s="15" t="s">
        <v>69</v>
      </c>
      <c r="B77" s="24">
        <v>51.238606750000002</v>
      </c>
      <c r="C77" s="24">
        <v>51.86988873</v>
      </c>
      <c r="D77" s="24">
        <v>51.945151879999997</v>
      </c>
      <c r="E77" s="24">
        <v>52.521018259999998</v>
      </c>
      <c r="F77" s="24">
        <v>51.866424719999998</v>
      </c>
      <c r="G77" s="24">
        <v>52.279912500000002</v>
      </c>
      <c r="H77" s="24">
        <v>52.548004820000003</v>
      </c>
      <c r="I77" s="24">
        <v>51.707719019999999</v>
      </c>
      <c r="J77" s="24">
        <v>52.672642670000002</v>
      </c>
      <c r="K77" s="24">
        <v>52.560896149999998</v>
      </c>
      <c r="L77" s="24">
        <v>51.938013789999999</v>
      </c>
      <c r="M77" s="24">
        <v>51.983798010000001</v>
      </c>
      <c r="N77" s="24">
        <v>52.09829766</v>
      </c>
      <c r="O77" s="24">
        <v>52.141541369999999</v>
      </c>
      <c r="P77" s="24">
        <v>51.93706512</v>
      </c>
      <c r="Q77" s="24">
        <v>52.530537680000002</v>
      </c>
      <c r="R77" s="24">
        <v>51.791665639999998</v>
      </c>
      <c r="S77" s="24">
        <v>52.361234269999997</v>
      </c>
      <c r="T77" s="24">
        <v>52.525951489999997</v>
      </c>
      <c r="U77" s="24">
        <v>51.359261279999998</v>
      </c>
      <c r="V77" s="24">
        <v>52.33805796</v>
      </c>
      <c r="W77" s="24">
        <v>52.640447119999997</v>
      </c>
      <c r="X77" s="24">
        <v>52.263563660000003</v>
      </c>
      <c r="Y77" s="24">
        <v>52.037026920000002</v>
      </c>
      <c r="Z77" s="24">
        <v>52.238792289999999</v>
      </c>
      <c r="AA77" s="24">
        <v>52.035456480000001</v>
      </c>
      <c r="AB77" s="24">
        <v>51.629183380000001</v>
      </c>
      <c r="AC77" s="24">
        <v>52.093234000000002</v>
      </c>
      <c r="AD77" s="24">
        <v>52.040485349999997</v>
      </c>
      <c r="AE77" s="24">
        <v>52.180338980000002</v>
      </c>
      <c r="AF77" s="24">
        <v>52.11035657</v>
      </c>
      <c r="AG77" s="24">
        <v>51.504697270000001</v>
      </c>
      <c r="AH77" s="24">
        <v>52.491443189999998</v>
      </c>
      <c r="AI77" s="24">
        <v>52.330917589999999</v>
      </c>
      <c r="AJ77" s="24">
        <v>51.938386170000001</v>
      </c>
      <c r="AK77" s="24">
        <v>51.953706699999998</v>
      </c>
      <c r="AL77" s="24">
        <v>52.27444517</v>
      </c>
      <c r="AM77" s="24">
        <v>52.027904069999998</v>
      </c>
      <c r="AN77" s="24">
        <v>52.02756969</v>
      </c>
      <c r="AO77" s="24">
        <v>52.218339139999998</v>
      </c>
      <c r="AP77" s="24">
        <v>52.123609199999997</v>
      </c>
      <c r="AQ77" s="24">
        <v>52.055588479999997</v>
      </c>
      <c r="AR77" s="24">
        <v>51.99526127</v>
      </c>
      <c r="AS77" s="24">
        <v>51.558324210000002</v>
      </c>
      <c r="AT77" s="24">
        <v>52.098245970000001</v>
      </c>
      <c r="AU77" s="24">
        <v>52.019887509999997</v>
      </c>
      <c r="AV77" s="24">
        <v>51.346345020000001</v>
      </c>
      <c r="AW77" s="24">
        <v>51.26983311</v>
      </c>
      <c r="AX77" s="24">
        <v>51.17117245</v>
      </c>
      <c r="AY77" s="24">
        <v>50.903782759999999</v>
      </c>
      <c r="AZ77" s="24">
        <v>50.730322749999999</v>
      </c>
      <c r="BA77" s="24">
        <v>50.717715460000001</v>
      </c>
      <c r="BB77" s="24">
        <v>50.387123600000002</v>
      </c>
      <c r="BC77" s="24">
        <v>50.548820480000003</v>
      </c>
      <c r="BD77" s="24">
        <v>49.700762169999997</v>
      </c>
      <c r="BE77" s="24">
        <v>49.236749140000001</v>
      </c>
      <c r="BF77" s="24">
        <v>50.143218330000003</v>
      </c>
      <c r="BG77" s="24">
        <v>50.159572130000001</v>
      </c>
      <c r="BH77" s="24">
        <v>49.620194859999998</v>
      </c>
      <c r="BI77" s="24">
        <v>49.09934311</v>
      </c>
      <c r="BJ77" s="24">
        <v>49.043131500000001</v>
      </c>
      <c r="BK77" s="24">
        <v>48.352747729999997</v>
      </c>
      <c r="BL77" s="24">
        <v>47.914884790000002</v>
      </c>
      <c r="BM77" s="24">
        <v>47.459847850000003</v>
      </c>
      <c r="BN77" s="24">
        <v>48.378775820000001</v>
      </c>
      <c r="BO77" s="24">
        <v>49.991184019999999</v>
      </c>
      <c r="BP77" s="24">
        <v>50.454050909999999</v>
      </c>
      <c r="BQ77" s="24">
        <v>49.711683700000002</v>
      </c>
      <c r="BR77" s="24">
        <v>52.0684325</v>
      </c>
      <c r="BS77" s="24">
        <v>52.134521679999999</v>
      </c>
      <c r="BT77" s="24">
        <v>52.009255549999999</v>
      </c>
      <c r="BU77" s="24">
        <v>51.714010440000003</v>
      </c>
      <c r="BV77" s="24">
        <v>51.852066520000001</v>
      </c>
      <c r="BW77" s="24">
        <v>52.022829999999999</v>
      </c>
      <c r="BX77" s="24">
        <v>52.412896959999998</v>
      </c>
      <c r="BY77" s="24">
        <v>52.144533099999997</v>
      </c>
      <c r="BZ77" s="24">
        <v>52.044863390000003</v>
      </c>
      <c r="CA77" s="24">
        <v>51.790183859999999</v>
      </c>
      <c r="CB77" s="24">
        <v>52.07310425</v>
      </c>
      <c r="CC77" s="24">
        <v>51.480918529999997</v>
      </c>
      <c r="CD77" s="24">
        <v>52.218858959999999</v>
      </c>
      <c r="CE77" s="24">
        <v>52.413404290000003</v>
      </c>
      <c r="CF77" s="24">
        <v>52.265915229999997</v>
      </c>
      <c r="CG77" s="24">
        <v>52.202799339999999</v>
      </c>
      <c r="CH77" s="24">
        <v>51.995050089999999</v>
      </c>
      <c r="CI77" s="24">
        <v>52.161541370000002</v>
      </c>
      <c r="CJ77" s="24">
        <v>51.868661770000003</v>
      </c>
      <c r="CK77" s="24">
        <v>51.911723219999999</v>
      </c>
      <c r="CL77" s="24">
        <v>51.810564059999997</v>
      </c>
      <c r="CM77" s="24">
        <v>51.579990719999998</v>
      </c>
      <c r="CN77" s="24">
        <v>51.535711730000003</v>
      </c>
      <c r="CO77" s="24">
        <v>50.99825688</v>
      </c>
      <c r="CP77" s="24">
        <v>52.137543669999999</v>
      </c>
      <c r="CQ77" s="24">
        <v>51.571935250000003</v>
      </c>
      <c r="CR77" s="24">
        <v>51.307255660000003</v>
      </c>
      <c r="CS77" s="24">
        <v>51.524201589999997</v>
      </c>
      <c r="CT77" s="24">
        <v>51.051128910000003</v>
      </c>
      <c r="CU77" s="24">
        <v>51.468562259999999</v>
      </c>
      <c r="CV77" s="24">
        <v>51.552140489999999</v>
      </c>
      <c r="CW77" s="24">
        <v>51.508851749999998</v>
      </c>
      <c r="CX77" s="24">
        <v>51.075348939999998</v>
      </c>
      <c r="CY77" s="24">
        <v>50.759819499999999</v>
      </c>
      <c r="CZ77" s="24">
        <v>50.949905819999998</v>
      </c>
      <c r="DA77" s="24">
        <v>50.681646069999999</v>
      </c>
      <c r="DB77" s="24">
        <v>51.070746370000002</v>
      </c>
      <c r="DC77" s="24">
        <v>50.857069580000001</v>
      </c>
      <c r="DD77" s="24">
        <v>50.642019400000002</v>
      </c>
      <c r="DE77" s="24">
        <v>50.415022720000003</v>
      </c>
      <c r="DF77" s="24">
        <v>50.5845816</v>
      </c>
      <c r="DG77" s="24">
        <v>51.380145280000001</v>
      </c>
      <c r="DH77" s="24">
        <v>51.205489399999998</v>
      </c>
      <c r="DI77" s="24">
        <v>51.83485752</v>
      </c>
      <c r="DJ77" s="24">
        <v>51.607835399999999</v>
      </c>
      <c r="DK77" s="24">
        <v>51.82505896</v>
      </c>
      <c r="DL77" s="24">
        <v>51.549510890000001</v>
      </c>
      <c r="DM77" s="24">
        <v>51.488275590000001</v>
      </c>
      <c r="DN77" s="24">
        <v>52.445110300000003</v>
      </c>
      <c r="DO77" s="24">
        <v>51.758583850000001</v>
      </c>
      <c r="DP77" s="24">
        <v>52.227061310000003</v>
      </c>
      <c r="DQ77" s="24">
        <v>51.774068630000002</v>
      </c>
      <c r="DR77" s="24">
        <v>51.907650099999998</v>
      </c>
      <c r="DS77" s="24">
        <v>52.100799199999997</v>
      </c>
      <c r="DT77" s="24">
        <v>51.561129039999997</v>
      </c>
      <c r="DU77" s="24">
        <v>52.261782529999998</v>
      </c>
      <c r="DV77" s="24">
        <v>51.297882479999998</v>
      </c>
      <c r="DW77" s="24">
        <v>51.897031320000004</v>
      </c>
      <c r="DX77" s="24">
        <v>52.116496920000003</v>
      </c>
      <c r="DY77" s="24">
        <v>51.369849729999999</v>
      </c>
      <c r="DZ77" s="24">
        <v>51.988555640000001</v>
      </c>
      <c r="EA77" s="24">
        <v>52.000707599999998</v>
      </c>
      <c r="EB77" s="24">
        <v>51.824405550000002</v>
      </c>
      <c r="EC77" s="24">
        <v>51.984678940000002</v>
      </c>
      <c r="ED77" s="24">
        <v>51.742726949999998</v>
      </c>
      <c r="EE77" s="24">
        <v>51.850373779999998</v>
      </c>
      <c r="EF77" s="24">
        <v>51.468387470000003</v>
      </c>
      <c r="EG77" s="24">
        <v>51.557532170000002</v>
      </c>
      <c r="EH77" s="24">
        <v>51.32784582</v>
      </c>
      <c r="EI77" s="24">
        <v>51.434396139999997</v>
      </c>
      <c r="EJ77" s="24">
        <v>51.267889410000002</v>
      </c>
      <c r="EK77" s="24">
        <v>51.115987820000001</v>
      </c>
      <c r="EL77" s="24">
        <v>52.204031720000003</v>
      </c>
      <c r="EM77" s="24">
        <v>51.553801919999998</v>
      </c>
      <c r="EN77" s="24">
        <v>51.834691640000003</v>
      </c>
      <c r="EO77" s="24">
        <v>52.19393736</v>
      </c>
      <c r="EP77" s="24">
        <v>51.4733935</v>
      </c>
      <c r="EQ77" s="24">
        <v>51.968229839999999</v>
      </c>
      <c r="ER77" s="24">
        <v>52.019598909999999</v>
      </c>
      <c r="ES77" s="24">
        <v>51.85804169</v>
      </c>
      <c r="ET77" s="24">
        <v>51.914908930000003</v>
      </c>
      <c r="EU77" s="24">
        <v>51.957713040000002</v>
      </c>
      <c r="EV77" s="24">
        <v>52.292934879999997</v>
      </c>
      <c r="EW77" s="24">
        <v>52.320493190000001</v>
      </c>
      <c r="EX77" s="24">
        <v>53.172187270000002</v>
      </c>
      <c r="EY77" s="24">
        <v>52.743159239999997</v>
      </c>
      <c r="EZ77" s="24">
        <v>52.872711770000002</v>
      </c>
      <c r="FA77" s="24">
        <v>53.417245710000003</v>
      </c>
      <c r="FB77" s="24">
        <v>52.768040550000002</v>
      </c>
      <c r="FC77" s="24">
        <v>52.966758589999998</v>
      </c>
      <c r="FD77" s="24">
        <v>52.540955719999999</v>
      </c>
      <c r="FE77" s="24">
        <v>52.86018636</v>
      </c>
      <c r="FF77" s="24">
        <v>52.618849619999999</v>
      </c>
      <c r="FG77" s="24">
        <v>52.546177129999997</v>
      </c>
      <c r="FH77" s="24">
        <v>52.440427630000002</v>
      </c>
      <c r="FI77" s="24">
        <v>52.077113369999999</v>
      </c>
    </row>
    <row r="78" spans="1:165" s="24" customFormat="1" ht="11.25" customHeight="1" x14ac:dyDescent="0.2">
      <c r="A78" s="15" t="s">
        <v>70</v>
      </c>
      <c r="B78" s="24">
        <v>66.978887760000006</v>
      </c>
      <c r="C78" s="24">
        <v>67.856491289999994</v>
      </c>
      <c r="D78" s="24">
        <v>68.094964570000002</v>
      </c>
      <c r="E78" s="24">
        <v>69.113401300000007</v>
      </c>
      <c r="F78" s="24">
        <v>68.090740999999994</v>
      </c>
      <c r="G78" s="24">
        <v>68.743603489999998</v>
      </c>
      <c r="H78" s="24">
        <v>68.983761150000007</v>
      </c>
      <c r="I78" s="24">
        <v>67.725598570000002</v>
      </c>
      <c r="J78" s="24">
        <v>69.346992950000001</v>
      </c>
      <c r="K78" s="24">
        <v>69.075060780000001</v>
      </c>
      <c r="L78" s="24">
        <v>68.164724910000004</v>
      </c>
      <c r="M78" s="24">
        <v>68.268256339999994</v>
      </c>
      <c r="N78" s="24">
        <v>68.485117579999994</v>
      </c>
      <c r="O78" s="24">
        <v>68.57228628</v>
      </c>
      <c r="P78" s="24">
        <v>68.138073770000005</v>
      </c>
      <c r="Q78" s="24">
        <v>69.117240150000001</v>
      </c>
      <c r="R78" s="24">
        <v>67.938001619999994</v>
      </c>
      <c r="S78" s="24">
        <v>68.662704649999995</v>
      </c>
      <c r="T78" s="24">
        <v>68.867538600000003</v>
      </c>
      <c r="U78" s="24">
        <v>66.946062789999999</v>
      </c>
      <c r="V78" s="24">
        <v>68.393910520000006</v>
      </c>
      <c r="W78" s="24">
        <v>68.877294719999995</v>
      </c>
      <c r="X78" s="24">
        <v>68.348632210000005</v>
      </c>
      <c r="Y78" s="24">
        <v>67.992555170000003</v>
      </c>
      <c r="Z78" s="24">
        <v>68.418211170000006</v>
      </c>
      <c r="AA78" s="24">
        <v>68.020673680000002</v>
      </c>
      <c r="AB78" s="24">
        <v>67.43860497</v>
      </c>
      <c r="AC78" s="24">
        <v>68.30113609</v>
      </c>
      <c r="AD78" s="24">
        <v>68.311421839999994</v>
      </c>
      <c r="AE78" s="24">
        <v>68.39540993</v>
      </c>
      <c r="AF78" s="24">
        <v>68.176920879999997</v>
      </c>
      <c r="AG78" s="24">
        <v>67.025215380000006</v>
      </c>
      <c r="AH78" s="24">
        <v>68.686252159999995</v>
      </c>
      <c r="AI78" s="24">
        <v>68.454686980000005</v>
      </c>
      <c r="AJ78" s="24">
        <v>67.846987409999997</v>
      </c>
      <c r="AK78" s="24">
        <v>67.839487890000001</v>
      </c>
      <c r="AL78" s="24">
        <v>68.168267409999999</v>
      </c>
      <c r="AM78" s="24">
        <v>68.825357330000003</v>
      </c>
      <c r="AN78" s="24">
        <v>68.756975510000004</v>
      </c>
      <c r="AO78" s="24">
        <v>69.173056689999996</v>
      </c>
      <c r="AP78" s="24">
        <v>68.945798060000001</v>
      </c>
      <c r="AQ78" s="24">
        <v>68.860301419999999</v>
      </c>
      <c r="AR78" s="24">
        <v>68.844415459999993</v>
      </c>
      <c r="AS78" s="24">
        <v>68.140525199999999</v>
      </c>
      <c r="AT78" s="24">
        <v>68.898266660000004</v>
      </c>
      <c r="AU78" s="24">
        <v>68.627182379999994</v>
      </c>
      <c r="AV78" s="24">
        <v>67.676209080000007</v>
      </c>
      <c r="AW78" s="24">
        <v>67.647191590000006</v>
      </c>
      <c r="AX78" s="24">
        <v>67.609001509999999</v>
      </c>
      <c r="AY78" s="24">
        <v>66.993894209999993</v>
      </c>
      <c r="AZ78" s="24">
        <v>66.803023010000004</v>
      </c>
      <c r="BA78" s="24">
        <v>66.82005857</v>
      </c>
      <c r="BB78" s="24">
        <v>66.197228019999997</v>
      </c>
      <c r="BC78" s="24">
        <v>66.351127030000001</v>
      </c>
      <c r="BD78" s="24">
        <v>65.072529079999995</v>
      </c>
      <c r="BE78" s="24">
        <v>64.318699269999996</v>
      </c>
      <c r="BF78" s="24">
        <v>65.961417659999995</v>
      </c>
      <c r="BG78" s="24">
        <v>65.907573220000003</v>
      </c>
      <c r="BH78" s="24">
        <v>65.281262119999994</v>
      </c>
      <c r="BI78" s="24">
        <v>64.540099089999998</v>
      </c>
      <c r="BJ78" s="24">
        <v>64.446824190000001</v>
      </c>
      <c r="BK78" s="24">
        <v>63.251555330000002</v>
      </c>
      <c r="BL78" s="24">
        <v>62.560338280000003</v>
      </c>
      <c r="BM78" s="24">
        <v>61.846609000000001</v>
      </c>
      <c r="BN78" s="24">
        <v>63.730289620000001</v>
      </c>
      <c r="BO78" s="24">
        <v>66.917710290000002</v>
      </c>
      <c r="BP78" s="24">
        <v>67.56777495</v>
      </c>
      <c r="BQ78" s="24">
        <v>66.186277790000005</v>
      </c>
      <c r="BR78" s="24">
        <v>65.334209819999998</v>
      </c>
      <c r="BS78" s="24">
        <v>65.307825489999999</v>
      </c>
      <c r="BT78" s="24">
        <v>65.032598429999993</v>
      </c>
      <c r="BU78" s="24">
        <v>64.610776529999995</v>
      </c>
      <c r="BV78" s="24">
        <v>64.775195589999996</v>
      </c>
      <c r="BW78" s="24">
        <v>64.842541929999996</v>
      </c>
      <c r="BX78" s="24">
        <v>65.931432180000002</v>
      </c>
      <c r="BY78" s="24">
        <v>65.545496720000003</v>
      </c>
      <c r="BZ78" s="24">
        <v>65.466385419999995</v>
      </c>
      <c r="CA78" s="24">
        <v>65.118767759999997</v>
      </c>
      <c r="CB78" s="24">
        <v>65.258915689999995</v>
      </c>
      <c r="CC78" s="24">
        <v>64.416599169999998</v>
      </c>
      <c r="CD78" s="24">
        <v>65.274956349999997</v>
      </c>
      <c r="CE78" s="24">
        <v>65.435709180000003</v>
      </c>
      <c r="CF78" s="24">
        <v>65.115678560000006</v>
      </c>
      <c r="CG78" s="24">
        <v>65.036945160000002</v>
      </c>
      <c r="CH78" s="24">
        <v>64.696189079999996</v>
      </c>
      <c r="CI78" s="24">
        <v>64.829182149999994</v>
      </c>
      <c r="CJ78" s="24">
        <v>65.741471959999998</v>
      </c>
      <c r="CK78" s="24">
        <v>65.767485059999998</v>
      </c>
      <c r="CL78" s="24">
        <v>65.595438279999996</v>
      </c>
      <c r="CM78" s="24">
        <v>65.293088440000005</v>
      </c>
      <c r="CN78" s="24">
        <v>65.337596230000003</v>
      </c>
      <c r="CO78" s="24">
        <v>64.498544260000003</v>
      </c>
      <c r="CP78" s="24">
        <v>65.840580189999997</v>
      </c>
      <c r="CQ78" s="24">
        <v>64.995240379999998</v>
      </c>
      <c r="CR78" s="24">
        <v>64.430479579999997</v>
      </c>
      <c r="CS78" s="24">
        <v>64.746557980000006</v>
      </c>
      <c r="CT78" s="24">
        <v>64.129108169999995</v>
      </c>
      <c r="CU78" s="24">
        <v>64.629272749999998</v>
      </c>
      <c r="CV78" s="24">
        <v>65.709668289999996</v>
      </c>
      <c r="CW78" s="24">
        <v>65.75906526</v>
      </c>
      <c r="CX78" s="24">
        <v>65.226471149999995</v>
      </c>
      <c r="CY78" s="24">
        <v>64.720131550000005</v>
      </c>
      <c r="CZ78" s="24">
        <v>64.900277040000006</v>
      </c>
      <c r="DA78" s="24">
        <v>64.510721309999994</v>
      </c>
      <c r="DB78" s="24">
        <v>64.922479699999997</v>
      </c>
      <c r="DC78" s="24">
        <v>64.502911569999995</v>
      </c>
      <c r="DD78" s="24">
        <v>64.058357959999995</v>
      </c>
      <c r="DE78" s="24">
        <v>63.700806929999999</v>
      </c>
      <c r="DF78" s="24">
        <v>63.84481435</v>
      </c>
      <c r="DG78" s="24">
        <v>64.869603799999993</v>
      </c>
      <c r="DH78" s="24">
        <v>65.850344960000001</v>
      </c>
      <c r="DI78" s="24">
        <v>66.633952710000003</v>
      </c>
      <c r="DJ78" s="24">
        <v>66.194389229999999</v>
      </c>
      <c r="DK78" s="24">
        <v>66.606444859999996</v>
      </c>
      <c r="DL78" s="24">
        <v>66.201482249999998</v>
      </c>
      <c r="DM78" s="24">
        <v>65.872538419999998</v>
      </c>
      <c r="DN78" s="24">
        <v>67.056730999999999</v>
      </c>
      <c r="DO78" s="24">
        <v>66.127272489999996</v>
      </c>
      <c r="DP78" s="24">
        <v>66.531716320000001</v>
      </c>
      <c r="DQ78" s="24">
        <v>65.942522940000003</v>
      </c>
      <c r="DR78" s="24">
        <v>66.038932579999994</v>
      </c>
      <c r="DS78" s="24">
        <v>66.259671920000002</v>
      </c>
      <c r="DT78" s="24">
        <v>67.219589360000001</v>
      </c>
      <c r="DU78" s="24">
        <v>68.124451539999995</v>
      </c>
      <c r="DV78" s="24">
        <v>66.711415200000005</v>
      </c>
      <c r="DW78" s="24">
        <v>67.358329949999998</v>
      </c>
      <c r="DX78" s="24">
        <v>67.660266859999993</v>
      </c>
      <c r="DY78" s="24">
        <v>66.393507139999997</v>
      </c>
      <c r="DZ78" s="24">
        <v>67.237397130000005</v>
      </c>
      <c r="EA78" s="24">
        <v>67.027203580000005</v>
      </c>
      <c r="EB78" s="24">
        <v>66.598625080000005</v>
      </c>
      <c r="EC78" s="24">
        <v>66.394393160000007</v>
      </c>
      <c r="ED78" s="24">
        <v>66.320769069999997</v>
      </c>
      <c r="EE78" s="24">
        <v>66.282776209999994</v>
      </c>
      <c r="EF78" s="24">
        <v>67.12487557</v>
      </c>
      <c r="EG78" s="24">
        <v>67.224438520000007</v>
      </c>
      <c r="EH78" s="24">
        <v>66.731549369999996</v>
      </c>
      <c r="EI78" s="24">
        <v>66.808098770000001</v>
      </c>
      <c r="EJ78" s="24">
        <v>66.541692319999996</v>
      </c>
      <c r="EK78" s="24">
        <v>66.150446090000003</v>
      </c>
      <c r="EL78" s="24">
        <v>67.438833869999996</v>
      </c>
      <c r="EM78" s="24">
        <v>66.483272299999996</v>
      </c>
      <c r="EN78" s="24">
        <v>66.650886940000007</v>
      </c>
      <c r="EO78" s="24">
        <v>66.985107580000005</v>
      </c>
      <c r="EP78" s="24">
        <v>66.007717679999999</v>
      </c>
      <c r="EQ78" s="24">
        <v>66.559778949999995</v>
      </c>
      <c r="ER78" s="24">
        <v>67.678638710000001</v>
      </c>
      <c r="ES78" s="24">
        <v>67.645798959999993</v>
      </c>
      <c r="ET78" s="24">
        <v>67.554088770000007</v>
      </c>
      <c r="EU78" s="24">
        <v>67.534537799999995</v>
      </c>
      <c r="EV78" s="24">
        <v>67.765113869999993</v>
      </c>
      <c r="EW78" s="24">
        <v>67.571524339999996</v>
      </c>
      <c r="EX78" s="24">
        <v>68.646839389999997</v>
      </c>
      <c r="EY78" s="24">
        <v>67.868934179999997</v>
      </c>
      <c r="EZ78" s="24">
        <v>67.623105120000005</v>
      </c>
      <c r="FA78" s="24">
        <v>68.266468720000006</v>
      </c>
      <c r="FB78" s="24">
        <v>67.307902760000005</v>
      </c>
      <c r="FC78" s="24">
        <v>67.451428570000004</v>
      </c>
      <c r="FD78" s="24">
        <v>68.991364730000001</v>
      </c>
      <c r="FE78" s="24">
        <v>69.223091170000004</v>
      </c>
      <c r="FF78" s="24">
        <v>68.819195800000003</v>
      </c>
      <c r="FG78" s="24">
        <v>68.562969440000003</v>
      </c>
      <c r="FH78" s="24">
        <v>68.331700179999999</v>
      </c>
      <c r="FI78" s="24">
        <v>67.555371109999996</v>
      </c>
    </row>
    <row r="79" spans="1:165" s="24" customFormat="1" ht="11.25" customHeight="1" x14ac:dyDescent="0.2">
      <c r="A79" s="15" t="s">
        <v>71</v>
      </c>
      <c r="B79" s="24">
        <v>66.520349100000004</v>
      </c>
      <c r="C79" s="24">
        <v>67.194286880000007</v>
      </c>
      <c r="D79" s="24">
        <v>66.939568359999996</v>
      </c>
      <c r="E79" s="24">
        <v>68.059773770000007</v>
      </c>
      <c r="F79" s="24">
        <v>67.093713199999996</v>
      </c>
      <c r="G79" s="24">
        <v>67.670219770000003</v>
      </c>
      <c r="H79" s="24">
        <v>68.059891230000005</v>
      </c>
      <c r="I79" s="24">
        <v>66.743839460000004</v>
      </c>
      <c r="J79" s="24">
        <v>68.493453110000004</v>
      </c>
      <c r="K79" s="24">
        <v>68.166986339999994</v>
      </c>
      <c r="L79" s="24">
        <v>67.164790330000002</v>
      </c>
      <c r="M79" s="24">
        <v>67.214228480000003</v>
      </c>
      <c r="N79" s="24">
        <v>67.405698869999995</v>
      </c>
      <c r="O79" s="24">
        <v>67.705042770000006</v>
      </c>
      <c r="P79" s="24">
        <v>67.181204890000004</v>
      </c>
      <c r="Q79" s="24">
        <v>68.138880810000003</v>
      </c>
      <c r="R79" s="24">
        <v>66.932325280000001</v>
      </c>
      <c r="S79" s="24">
        <v>67.817588740000005</v>
      </c>
      <c r="T79" s="24">
        <v>68.160302549999997</v>
      </c>
      <c r="U79" s="24">
        <v>66.113518749999997</v>
      </c>
      <c r="V79" s="24">
        <v>67.811429480000001</v>
      </c>
      <c r="W79" s="24">
        <v>68.250826880000005</v>
      </c>
      <c r="X79" s="24">
        <v>67.615390360000006</v>
      </c>
      <c r="Y79" s="24">
        <v>67.236659639999999</v>
      </c>
      <c r="Z79" s="24">
        <v>67.59450674</v>
      </c>
      <c r="AA79" s="24">
        <v>67.185439819999999</v>
      </c>
      <c r="AB79" s="24">
        <v>66.501470080000004</v>
      </c>
      <c r="AC79" s="24">
        <v>67.499445629999997</v>
      </c>
      <c r="AD79" s="24">
        <v>67.404529269999998</v>
      </c>
      <c r="AE79" s="24">
        <v>67.545680140000002</v>
      </c>
      <c r="AF79" s="24">
        <v>67.442828289999994</v>
      </c>
      <c r="AG79" s="24">
        <v>66.428418219999998</v>
      </c>
      <c r="AH79" s="24">
        <v>68.167500070000003</v>
      </c>
      <c r="AI79" s="24">
        <v>67.909390939999994</v>
      </c>
      <c r="AJ79" s="24">
        <v>67.131743040000003</v>
      </c>
      <c r="AK79" s="24">
        <v>67.272155870000006</v>
      </c>
      <c r="AL79" s="24">
        <v>67.758373599999999</v>
      </c>
      <c r="AM79" s="24">
        <v>67.565657459999997</v>
      </c>
      <c r="AN79" s="24">
        <v>67.579198210000001</v>
      </c>
      <c r="AO79" s="24">
        <v>67.954285960000007</v>
      </c>
      <c r="AP79" s="24">
        <v>67.778036510000007</v>
      </c>
      <c r="AQ79" s="24">
        <v>67.645770749999997</v>
      </c>
      <c r="AR79" s="24">
        <v>67.663926050000001</v>
      </c>
      <c r="AS79" s="24">
        <v>66.820639</v>
      </c>
      <c r="AT79" s="24">
        <v>67.756693760000005</v>
      </c>
      <c r="AU79" s="24">
        <v>67.485317319999993</v>
      </c>
      <c r="AV79" s="24">
        <v>66.35931008</v>
      </c>
      <c r="AW79" s="24">
        <v>66.244724500000004</v>
      </c>
      <c r="AX79" s="24">
        <v>66.221218019999995</v>
      </c>
      <c r="AY79" s="24">
        <v>65.740828910000005</v>
      </c>
      <c r="AZ79" s="24">
        <v>65.537507009999999</v>
      </c>
      <c r="BA79" s="24">
        <v>65.428314240000006</v>
      </c>
      <c r="BB79" s="24">
        <v>64.79505734</v>
      </c>
      <c r="BC79" s="24">
        <v>65.043916890000006</v>
      </c>
      <c r="BD79" s="24">
        <v>63.661182349999997</v>
      </c>
      <c r="BE79" s="24">
        <v>63.06141229</v>
      </c>
      <c r="BF79" s="24">
        <v>64.756495240000007</v>
      </c>
      <c r="BG79" s="24">
        <v>64.639572310000005</v>
      </c>
      <c r="BH79" s="24">
        <v>63.91985115</v>
      </c>
      <c r="BI79" s="24">
        <v>63.216236940000002</v>
      </c>
      <c r="BJ79" s="24">
        <v>63.241282320000003</v>
      </c>
      <c r="BK79" s="24">
        <v>62.05574009</v>
      </c>
      <c r="BL79" s="24">
        <v>61.398518250000002</v>
      </c>
      <c r="BM79" s="24">
        <v>60.663780180000003</v>
      </c>
      <c r="BN79" s="24">
        <v>61.934917820000003</v>
      </c>
      <c r="BO79" s="24">
        <v>64.697935079999993</v>
      </c>
      <c r="BP79" s="24">
        <v>65.259202540000004</v>
      </c>
      <c r="BQ79" s="24">
        <v>63.855204620000002</v>
      </c>
      <c r="BR79" s="24">
        <v>64.650438769999994</v>
      </c>
      <c r="BS79" s="24">
        <v>64.757711819999997</v>
      </c>
      <c r="BT79" s="24">
        <v>64.5926446</v>
      </c>
      <c r="BU79" s="24">
        <v>64.260584350000002</v>
      </c>
      <c r="BV79" s="24">
        <v>64.519071609999997</v>
      </c>
      <c r="BW79" s="24">
        <v>64.760838320000005</v>
      </c>
      <c r="BX79" s="24">
        <v>64.718518520000003</v>
      </c>
      <c r="BY79" s="24">
        <v>64.295072270000006</v>
      </c>
      <c r="BZ79" s="24">
        <v>64.177865130000001</v>
      </c>
      <c r="CA79" s="24">
        <v>63.835827299999998</v>
      </c>
      <c r="CB79" s="24">
        <v>64.004220509999996</v>
      </c>
      <c r="CC79" s="24">
        <v>63.26563754</v>
      </c>
      <c r="CD79" s="24">
        <v>64.296157010000002</v>
      </c>
      <c r="CE79" s="24">
        <v>64.599042269999998</v>
      </c>
      <c r="CF79" s="24">
        <v>64.359871799999993</v>
      </c>
      <c r="CG79" s="24">
        <v>64.315542989999997</v>
      </c>
      <c r="CH79" s="24">
        <v>64.010577159999997</v>
      </c>
      <c r="CI79" s="24">
        <v>64.194502389999997</v>
      </c>
      <c r="CJ79" s="24">
        <v>64.094225280000003</v>
      </c>
      <c r="CK79" s="24">
        <v>64.148195680000001</v>
      </c>
      <c r="CL79" s="24">
        <v>63.962316860000001</v>
      </c>
      <c r="CM79" s="24">
        <v>63.608657350000001</v>
      </c>
      <c r="CN79" s="24">
        <v>63.749661469999999</v>
      </c>
      <c r="CO79" s="24">
        <v>62.98822242</v>
      </c>
      <c r="CP79" s="24">
        <v>64.543439860000007</v>
      </c>
      <c r="CQ79" s="24">
        <v>63.731878109999997</v>
      </c>
      <c r="CR79" s="24">
        <v>63.292030160000003</v>
      </c>
      <c r="CS79" s="24">
        <v>63.684554390000002</v>
      </c>
      <c r="CT79" s="24">
        <v>63.036290889999997</v>
      </c>
      <c r="CU79" s="24">
        <v>63.745928489999997</v>
      </c>
      <c r="CV79" s="24">
        <v>63.360791159999998</v>
      </c>
      <c r="CW79" s="24">
        <v>63.420238079999997</v>
      </c>
      <c r="CX79" s="24">
        <v>62.824716029999998</v>
      </c>
      <c r="CY79" s="24">
        <v>62.409920999999997</v>
      </c>
      <c r="CZ79" s="24">
        <v>62.67220322</v>
      </c>
      <c r="DA79" s="24">
        <v>62.340675160000004</v>
      </c>
      <c r="DB79" s="24">
        <v>62.915427899999997</v>
      </c>
      <c r="DC79" s="24">
        <v>62.568333850000002</v>
      </c>
      <c r="DD79" s="24">
        <v>62.238810950000001</v>
      </c>
      <c r="DE79" s="24">
        <v>61.970857580000001</v>
      </c>
      <c r="DF79" s="24">
        <v>62.2510531</v>
      </c>
      <c r="DG79" s="24">
        <v>63.348413479999998</v>
      </c>
      <c r="DH79" s="24">
        <v>63.145522370000002</v>
      </c>
      <c r="DI79" s="24">
        <v>63.965508980000003</v>
      </c>
      <c r="DJ79" s="24">
        <v>63.646262870000001</v>
      </c>
      <c r="DK79" s="24">
        <v>64.037712310000003</v>
      </c>
      <c r="DL79" s="24">
        <v>63.683411409999998</v>
      </c>
      <c r="DM79" s="24">
        <v>63.531378859999997</v>
      </c>
      <c r="DN79" s="24">
        <v>64.855109479999996</v>
      </c>
      <c r="DO79" s="24">
        <v>63.965094020000002</v>
      </c>
      <c r="DP79" s="24">
        <v>64.55628385</v>
      </c>
      <c r="DQ79" s="24">
        <v>64.001033800000002</v>
      </c>
      <c r="DR79" s="24">
        <v>64.22247265</v>
      </c>
      <c r="DS79" s="24">
        <v>64.528031459999994</v>
      </c>
      <c r="DT79" s="24">
        <v>64.291975120000004</v>
      </c>
      <c r="DU79" s="24">
        <v>65.299506519999994</v>
      </c>
      <c r="DV79" s="24">
        <v>63.880236029999999</v>
      </c>
      <c r="DW79" s="24">
        <v>64.632005169999999</v>
      </c>
      <c r="DX79" s="24">
        <v>65.067446200000006</v>
      </c>
      <c r="DY79" s="24">
        <v>63.997143119999997</v>
      </c>
      <c r="DZ79" s="24">
        <v>64.988038279999998</v>
      </c>
      <c r="EA79" s="24">
        <v>64.921049929999995</v>
      </c>
      <c r="EB79" s="24">
        <v>64.679173289999994</v>
      </c>
      <c r="EC79" s="24">
        <v>64.604069960000004</v>
      </c>
      <c r="ED79" s="24">
        <v>64.633214850000002</v>
      </c>
      <c r="EE79" s="24">
        <v>64.751355989999993</v>
      </c>
      <c r="EF79" s="24">
        <v>64.427467030000003</v>
      </c>
      <c r="EG79" s="24">
        <v>64.560259779999996</v>
      </c>
      <c r="EH79" s="24">
        <v>64.122984169999995</v>
      </c>
      <c r="EI79" s="24">
        <v>64.292477020000007</v>
      </c>
      <c r="EJ79" s="24">
        <v>64.099560249999996</v>
      </c>
      <c r="EK79" s="24">
        <v>63.8817874</v>
      </c>
      <c r="EL79" s="24">
        <v>65.319853960000003</v>
      </c>
      <c r="EM79" s="24">
        <v>64.466072949999997</v>
      </c>
      <c r="EN79" s="24">
        <v>64.868624569999994</v>
      </c>
      <c r="EO79" s="24">
        <v>65.330996049999996</v>
      </c>
      <c r="EP79" s="24">
        <v>64.359521860000001</v>
      </c>
      <c r="EQ79" s="24">
        <v>64.987180190000004</v>
      </c>
      <c r="ER79" s="24">
        <v>64.660377929999996</v>
      </c>
      <c r="ES79" s="24">
        <v>64.729969049999994</v>
      </c>
      <c r="ET79" s="24">
        <v>64.766780780000005</v>
      </c>
      <c r="EU79" s="24">
        <v>64.851213860000001</v>
      </c>
      <c r="EV79" s="24">
        <v>65.246275060000002</v>
      </c>
      <c r="EW79" s="24">
        <v>65.235104640000003</v>
      </c>
      <c r="EX79" s="24">
        <v>66.474905280000002</v>
      </c>
      <c r="EY79" s="24">
        <v>65.832187840000003</v>
      </c>
      <c r="EZ79" s="24">
        <v>65.904166009999997</v>
      </c>
      <c r="FA79" s="24">
        <v>66.722872210000006</v>
      </c>
      <c r="FB79" s="24">
        <v>65.800242159999996</v>
      </c>
      <c r="FC79" s="24">
        <v>66.124262329999993</v>
      </c>
      <c r="FD79" s="24">
        <v>65.883667169999995</v>
      </c>
      <c r="FE79" s="24">
        <v>66.208127660000002</v>
      </c>
      <c r="FF79" s="24">
        <v>65.889986609999994</v>
      </c>
      <c r="FG79" s="24">
        <v>65.745335150000002</v>
      </c>
      <c r="FH79" s="24">
        <v>65.615891899999994</v>
      </c>
      <c r="FI79" s="24">
        <v>65.003615179999997</v>
      </c>
    </row>
    <row r="80" spans="1:165" s="24" customFormat="1" ht="11.25" customHeight="1" x14ac:dyDescent="0.2">
      <c r="A80" s="15" t="s">
        <v>72</v>
      </c>
      <c r="B80" s="24">
        <v>67.365422539999997</v>
      </c>
      <c r="C80" s="24">
        <v>67.877476869999995</v>
      </c>
      <c r="D80" s="24">
        <v>67.945672810000005</v>
      </c>
      <c r="E80" s="24">
        <v>69.282910999999999</v>
      </c>
      <c r="F80" s="24">
        <v>68.088552010000001</v>
      </c>
      <c r="G80" s="24">
        <v>68.801078000000004</v>
      </c>
      <c r="H80" s="24">
        <v>69.34496145</v>
      </c>
      <c r="I80" s="24">
        <v>67.786615780000005</v>
      </c>
      <c r="J80" s="24">
        <v>69.84917987</v>
      </c>
      <c r="K80" s="24">
        <v>69.369420379999994</v>
      </c>
      <c r="L80" s="24">
        <v>68.059780919999994</v>
      </c>
      <c r="M80" s="24">
        <v>68.144983980000006</v>
      </c>
      <c r="N80" s="24">
        <v>68.362408759999994</v>
      </c>
      <c r="O80" s="24">
        <v>68.681818789999994</v>
      </c>
      <c r="P80" s="24">
        <v>68.096892389999994</v>
      </c>
      <c r="Q80" s="24">
        <v>69.272255889999997</v>
      </c>
      <c r="R80" s="24">
        <v>67.811392089999998</v>
      </c>
      <c r="S80" s="24">
        <v>68.981810490000001</v>
      </c>
      <c r="T80" s="24">
        <v>69.314573390000007</v>
      </c>
      <c r="U80" s="24">
        <v>66.874160180000004</v>
      </c>
      <c r="V80" s="24">
        <v>68.894309050000004</v>
      </c>
      <c r="W80" s="24">
        <v>69.248990989999996</v>
      </c>
      <c r="X80" s="24">
        <v>68.548687369999996</v>
      </c>
      <c r="Y80" s="24">
        <v>68.117382199999994</v>
      </c>
      <c r="Z80" s="24">
        <v>68.622446890000006</v>
      </c>
      <c r="AA80" s="24">
        <v>68.124665329999999</v>
      </c>
      <c r="AB80" s="24">
        <v>67.31287734</v>
      </c>
      <c r="AC80" s="24">
        <v>68.502933389999995</v>
      </c>
      <c r="AD80" s="24">
        <v>68.581070519999997</v>
      </c>
      <c r="AE80" s="24">
        <v>68.587228109999998</v>
      </c>
      <c r="AF80" s="24">
        <v>68.4314818</v>
      </c>
      <c r="AG80" s="24">
        <v>67.270970239999997</v>
      </c>
      <c r="AH80" s="24">
        <v>69.464034920000003</v>
      </c>
      <c r="AI80" s="24">
        <v>69.022292500000006</v>
      </c>
      <c r="AJ80" s="24">
        <v>68.128410619999997</v>
      </c>
      <c r="AK80" s="24">
        <v>68.309384570000006</v>
      </c>
      <c r="AL80" s="24">
        <v>68.868539920000003</v>
      </c>
      <c r="AM80" s="24">
        <v>68.767428899999999</v>
      </c>
      <c r="AN80" s="24">
        <v>68.768693099999993</v>
      </c>
      <c r="AO80" s="24">
        <v>69.095096249999997</v>
      </c>
      <c r="AP80" s="24">
        <v>68.811071799999993</v>
      </c>
      <c r="AQ80" s="24">
        <v>68.664948089999996</v>
      </c>
      <c r="AR80" s="24">
        <v>68.801153679999999</v>
      </c>
      <c r="AS80" s="24">
        <v>67.881410079999995</v>
      </c>
      <c r="AT80" s="24">
        <v>69.156884680000005</v>
      </c>
      <c r="AU80" s="24">
        <v>68.680665079999997</v>
      </c>
      <c r="AV80" s="24">
        <v>67.316539120000002</v>
      </c>
      <c r="AW80" s="24">
        <v>67.244065820000003</v>
      </c>
      <c r="AX80" s="24">
        <v>67.198730580000003</v>
      </c>
      <c r="AY80" s="24">
        <v>66.568059779999999</v>
      </c>
      <c r="AZ80" s="24">
        <v>66.338990789999997</v>
      </c>
      <c r="BA80" s="24">
        <v>66.23574567</v>
      </c>
      <c r="BB80" s="24">
        <v>65.652266969999999</v>
      </c>
      <c r="BC80" s="24">
        <v>66.146130819999996</v>
      </c>
      <c r="BD80" s="24">
        <v>64.649917520000002</v>
      </c>
      <c r="BE80" s="24">
        <v>63.596994270000003</v>
      </c>
      <c r="BF80" s="24">
        <v>65.785471110000003</v>
      </c>
      <c r="BG80" s="24">
        <v>65.567346670000006</v>
      </c>
      <c r="BH80" s="24">
        <v>64.707849499999995</v>
      </c>
      <c r="BI80" s="24">
        <v>64.016424319999999</v>
      </c>
      <c r="BJ80" s="24">
        <v>64.025632009999995</v>
      </c>
      <c r="BK80" s="24">
        <v>62.62496436</v>
      </c>
      <c r="BL80" s="24">
        <v>61.822032900000004</v>
      </c>
      <c r="BM80" s="24">
        <v>60.938989120000002</v>
      </c>
      <c r="BN80" s="24">
        <v>62.360074410000003</v>
      </c>
      <c r="BO80" s="24">
        <v>65.755446129999996</v>
      </c>
      <c r="BP80" s="24">
        <v>66.306908780000001</v>
      </c>
      <c r="BQ80" s="24">
        <v>64.749271120000003</v>
      </c>
      <c r="BR80" s="24">
        <v>66.070088279999993</v>
      </c>
      <c r="BS80" s="24">
        <v>66.208242339999998</v>
      </c>
      <c r="BT80" s="24">
        <v>65.990410620000006</v>
      </c>
      <c r="BU80" s="24">
        <v>65.530918319999998</v>
      </c>
      <c r="BV80" s="24">
        <v>65.803130589999995</v>
      </c>
      <c r="BW80" s="24">
        <v>66.054441800000006</v>
      </c>
      <c r="BX80" s="24">
        <v>66.424097579999994</v>
      </c>
      <c r="BY80" s="24">
        <v>65.956982620000005</v>
      </c>
      <c r="BZ80" s="24">
        <v>65.778301580000004</v>
      </c>
      <c r="CA80" s="24">
        <v>65.375065919999997</v>
      </c>
      <c r="CB80" s="24">
        <v>65.629121440000006</v>
      </c>
      <c r="CC80" s="24">
        <v>64.731739160000004</v>
      </c>
      <c r="CD80" s="24">
        <v>65.884916149999995</v>
      </c>
      <c r="CE80" s="24">
        <v>66.209434720000004</v>
      </c>
      <c r="CF80" s="24">
        <v>65.909274949999997</v>
      </c>
      <c r="CG80" s="24">
        <v>65.911166989999998</v>
      </c>
      <c r="CH80" s="24">
        <v>65.585645740000004</v>
      </c>
      <c r="CI80" s="24">
        <v>65.831394169999996</v>
      </c>
      <c r="CJ80" s="24">
        <v>66.022124349999999</v>
      </c>
      <c r="CK80" s="24">
        <v>66.071410580000006</v>
      </c>
      <c r="CL80" s="24">
        <v>65.883259390000006</v>
      </c>
      <c r="CM80" s="24">
        <v>65.511231249999994</v>
      </c>
      <c r="CN80" s="24">
        <v>65.611647669999996</v>
      </c>
      <c r="CO80" s="24">
        <v>64.686023919999997</v>
      </c>
      <c r="CP80" s="24">
        <v>66.51600268</v>
      </c>
      <c r="CQ80" s="24">
        <v>65.576829380000007</v>
      </c>
      <c r="CR80" s="24">
        <v>65.004511410000006</v>
      </c>
      <c r="CS80" s="24">
        <v>65.456046619999995</v>
      </c>
      <c r="CT80" s="24">
        <v>64.697540590000003</v>
      </c>
      <c r="CU80" s="24">
        <v>65.475318229999999</v>
      </c>
      <c r="CV80" s="24">
        <v>65.537632619999997</v>
      </c>
      <c r="CW80" s="24">
        <v>65.594007619999999</v>
      </c>
      <c r="CX80" s="24">
        <v>64.905681720000004</v>
      </c>
      <c r="CY80" s="24">
        <v>64.381612029999999</v>
      </c>
      <c r="CZ80" s="24">
        <v>64.667627969999998</v>
      </c>
      <c r="DA80" s="24">
        <v>64.288796599999998</v>
      </c>
      <c r="DB80" s="24">
        <v>64.949905689999994</v>
      </c>
      <c r="DC80" s="24">
        <v>64.547781909999998</v>
      </c>
      <c r="DD80" s="24">
        <v>64.141653959999999</v>
      </c>
      <c r="DE80" s="24">
        <v>63.8073549</v>
      </c>
      <c r="DF80" s="24">
        <v>64.109179810000001</v>
      </c>
      <c r="DG80" s="24">
        <v>65.413414860000003</v>
      </c>
      <c r="DH80" s="24">
        <v>65.620166400000002</v>
      </c>
      <c r="DI80" s="24">
        <v>66.548732569999999</v>
      </c>
      <c r="DJ80" s="24">
        <v>66.177940629999995</v>
      </c>
      <c r="DK80" s="24">
        <v>66.574679399999994</v>
      </c>
      <c r="DL80" s="24">
        <v>66.157026740000006</v>
      </c>
      <c r="DM80" s="24">
        <v>65.935635259999998</v>
      </c>
      <c r="DN80" s="24">
        <v>67.459664829999994</v>
      </c>
      <c r="DO80" s="24">
        <v>66.333457640000006</v>
      </c>
      <c r="DP80" s="24">
        <v>67.049130219999995</v>
      </c>
      <c r="DQ80" s="24">
        <v>66.353125820000002</v>
      </c>
      <c r="DR80" s="24">
        <v>66.577064320000005</v>
      </c>
      <c r="DS80" s="24">
        <v>66.894316079999996</v>
      </c>
      <c r="DT80" s="24">
        <v>66.858032730000005</v>
      </c>
      <c r="DU80" s="24">
        <v>68.017043099999995</v>
      </c>
      <c r="DV80" s="24">
        <v>66.316935430000001</v>
      </c>
      <c r="DW80" s="24">
        <v>67.175092390000003</v>
      </c>
      <c r="DX80" s="24">
        <v>67.677371969999996</v>
      </c>
      <c r="DY80" s="24">
        <v>66.404846480000003</v>
      </c>
      <c r="DZ80" s="24">
        <v>67.586374039999995</v>
      </c>
      <c r="EA80" s="24">
        <v>67.471594190000005</v>
      </c>
      <c r="EB80" s="24">
        <v>67.111101540000007</v>
      </c>
      <c r="EC80" s="24">
        <v>67.016676270000005</v>
      </c>
      <c r="ED80" s="24">
        <v>67.040831389999994</v>
      </c>
      <c r="EE80" s="24">
        <v>67.101876649999994</v>
      </c>
      <c r="EF80" s="24">
        <v>67.106270449999997</v>
      </c>
      <c r="EG80" s="24">
        <v>67.213853090000001</v>
      </c>
      <c r="EH80" s="24">
        <v>66.682166230000007</v>
      </c>
      <c r="EI80" s="24">
        <v>66.865173889999994</v>
      </c>
      <c r="EJ80" s="24">
        <v>66.646768780000002</v>
      </c>
      <c r="EK80" s="24">
        <v>66.401087219999994</v>
      </c>
      <c r="EL80" s="24">
        <v>68.082793260000003</v>
      </c>
      <c r="EM80" s="24">
        <v>67.025113169999997</v>
      </c>
      <c r="EN80" s="24">
        <v>67.454921440000007</v>
      </c>
      <c r="EO80" s="24">
        <v>67.97680939</v>
      </c>
      <c r="EP80" s="24">
        <v>66.823306459999998</v>
      </c>
      <c r="EQ80" s="24">
        <v>67.548321959999996</v>
      </c>
      <c r="ER80" s="24">
        <v>67.529613870000006</v>
      </c>
      <c r="ES80" s="24">
        <v>67.586722159999994</v>
      </c>
      <c r="ET80" s="24">
        <v>67.586512659999997</v>
      </c>
      <c r="EU80" s="24">
        <v>67.666745289999994</v>
      </c>
      <c r="EV80" s="24">
        <v>68.114688560000005</v>
      </c>
      <c r="EW80" s="24">
        <v>68.07445482</v>
      </c>
      <c r="EX80" s="24">
        <v>69.526915509999995</v>
      </c>
      <c r="EY80" s="24">
        <v>68.703982240000002</v>
      </c>
      <c r="EZ80" s="24">
        <v>68.663360440000005</v>
      </c>
      <c r="FA80" s="24">
        <v>69.596116309999999</v>
      </c>
      <c r="FB80" s="24">
        <v>68.509169200000002</v>
      </c>
      <c r="FC80" s="24">
        <v>68.853632390000001</v>
      </c>
      <c r="FD80" s="24">
        <v>68.856388300000006</v>
      </c>
      <c r="FE80" s="24">
        <v>69.218129050000002</v>
      </c>
      <c r="FF80" s="24">
        <v>68.825936510000005</v>
      </c>
      <c r="FG80" s="24">
        <v>68.609915790000002</v>
      </c>
      <c r="FH80" s="24">
        <v>68.397572240000002</v>
      </c>
      <c r="FI80" s="24">
        <v>67.672038979999996</v>
      </c>
    </row>
    <row r="81" spans="1:165" s="24" customFormat="1" ht="11.25" customHeight="1" x14ac:dyDescent="0.2">
      <c r="A81" s="15" t="s">
        <v>73</v>
      </c>
      <c r="B81" s="24">
        <v>65.534276210000002</v>
      </c>
      <c r="C81" s="24">
        <v>66.576824200000004</v>
      </c>
      <c r="D81" s="24">
        <v>66.226833900000003</v>
      </c>
      <c r="E81" s="24">
        <v>67.519640519999996</v>
      </c>
      <c r="F81" s="24">
        <v>66.384881859999993</v>
      </c>
      <c r="G81" s="24">
        <v>67.02596054</v>
      </c>
      <c r="H81" s="24">
        <v>67.565757610000006</v>
      </c>
      <c r="I81" s="24">
        <v>66.111813819999995</v>
      </c>
      <c r="J81" s="24">
        <v>68.063356819999996</v>
      </c>
      <c r="K81" s="24">
        <v>67.599718179999996</v>
      </c>
      <c r="L81" s="24">
        <v>66.395621340000005</v>
      </c>
      <c r="M81" s="24">
        <v>66.433604549999998</v>
      </c>
      <c r="N81" s="24">
        <v>66.645459340000002</v>
      </c>
      <c r="O81" s="24">
        <v>66.916219499999997</v>
      </c>
      <c r="P81" s="24">
        <v>66.364114580000006</v>
      </c>
      <c r="Q81" s="24">
        <v>67.476094570000001</v>
      </c>
      <c r="R81" s="24">
        <v>66.079255360000005</v>
      </c>
      <c r="S81" s="24">
        <v>67.177096590000005</v>
      </c>
      <c r="T81" s="24">
        <v>67.554321029999997</v>
      </c>
      <c r="U81" s="24">
        <v>65.164059100000003</v>
      </c>
      <c r="V81" s="24">
        <v>67.05039979</v>
      </c>
      <c r="W81" s="24">
        <v>67.431516040000005</v>
      </c>
      <c r="X81" s="24">
        <v>66.716075860000004</v>
      </c>
      <c r="Y81" s="24">
        <v>66.243988209999998</v>
      </c>
      <c r="Z81" s="24">
        <v>66.750574659999998</v>
      </c>
      <c r="AA81" s="24">
        <v>66.269467610000007</v>
      </c>
      <c r="AB81" s="24">
        <v>65.528622130000002</v>
      </c>
      <c r="AC81" s="24">
        <v>66.684976700000007</v>
      </c>
      <c r="AD81" s="24">
        <v>66.778609099999997</v>
      </c>
      <c r="AE81" s="24">
        <v>66.861613750000004</v>
      </c>
      <c r="AF81" s="24">
        <v>66.643558150000004</v>
      </c>
      <c r="AG81" s="24">
        <v>65.545611010000002</v>
      </c>
      <c r="AH81" s="24">
        <v>67.577581899999998</v>
      </c>
      <c r="AI81" s="24">
        <v>67.136107100000004</v>
      </c>
      <c r="AJ81" s="24">
        <v>66.337073840000002</v>
      </c>
      <c r="AK81" s="24">
        <v>66.524785260000002</v>
      </c>
      <c r="AL81" s="24">
        <v>67.048753289999993</v>
      </c>
      <c r="AM81" s="24">
        <v>67.214218360000004</v>
      </c>
      <c r="AN81" s="24">
        <v>67.236182630000002</v>
      </c>
      <c r="AO81" s="24">
        <v>67.617013979999996</v>
      </c>
      <c r="AP81" s="24">
        <v>67.393202310000007</v>
      </c>
      <c r="AQ81" s="24">
        <v>67.274276159999999</v>
      </c>
      <c r="AR81" s="24">
        <v>67.308170509999997</v>
      </c>
      <c r="AS81" s="24">
        <v>66.437698600000004</v>
      </c>
      <c r="AT81" s="24">
        <v>67.59398315</v>
      </c>
      <c r="AU81" s="24">
        <v>67.172683509999999</v>
      </c>
      <c r="AV81" s="24">
        <v>65.937870029999999</v>
      </c>
      <c r="AW81" s="24">
        <v>65.783741250000006</v>
      </c>
      <c r="AX81" s="24">
        <v>65.805168730000005</v>
      </c>
      <c r="AY81" s="24">
        <v>65.240199689999997</v>
      </c>
      <c r="AZ81" s="24">
        <v>65.061934960000002</v>
      </c>
      <c r="BA81" s="24">
        <v>65.064091050000002</v>
      </c>
      <c r="BB81" s="24">
        <v>64.50488034</v>
      </c>
      <c r="BC81" s="24">
        <v>64.884938340000005</v>
      </c>
      <c r="BD81" s="24">
        <v>63.447968199999998</v>
      </c>
      <c r="BE81" s="24">
        <v>62.515398019999999</v>
      </c>
      <c r="BF81" s="24">
        <v>64.584543740000001</v>
      </c>
      <c r="BG81" s="24">
        <v>64.428320920000004</v>
      </c>
      <c r="BH81" s="24">
        <v>63.617022140000003</v>
      </c>
      <c r="BI81" s="24">
        <v>62.995685940000001</v>
      </c>
      <c r="BJ81" s="24">
        <v>63.068848060000001</v>
      </c>
      <c r="BK81" s="24">
        <v>61.700152469999999</v>
      </c>
      <c r="BL81" s="24">
        <v>61.01212572</v>
      </c>
      <c r="BM81" s="24">
        <v>60.204595670000003</v>
      </c>
      <c r="BN81" s="24">
        <v>61.34682145</v>
      </c>
      <c r="BO81" s="24">
        <v>64.435040509999993</v>
      </c>
      <c r="BP81" s="24">
        <v>64.84250016</v>
      </c>
      <c r="BQ81" s="24">
        <v>63.393671810000001</v>
      </c>
      <c r="BR81" s="24">
        <v>64.114083550000004</v>
      </c>
      <c r="BS81" s="24">
        <v>64.224998720000002</v>
      </c>
      <c r="BT81" s="24">
        <v>64.003394270000001</v>
      </c>
      <c r="BU81" s="24">
        <v>63.561933689999996</v>
      </c>
      <c r="BV81" s="24">
        <v>63.804409579999998</v>
      </c>
      <c r="BW81" s="24">
        <v>63.980850240000002</v>
      </c>
      <c r="BX81" s="24">
        <v>64.475601310000002</v>
      </c>
      <c r="BY81" s="24">
        <v>64.013043740000001</v>
      </c>
      <c r="BZ81" s="24">
        <v>63.883446229999997</v>
      </c>
      <c r="CA81" s="24">
        <v>63.520944450000002</v>
      </c>
      <c r="CB81" s="24">
        <v>63.776164639999998</v>
      </c>
      <c r="CC81" s="24">
        <v>62.921580460000001</v>
      </c>
      <c r="CD81" s="24">
        <v>64.019917480000004</v>
      </c>
      <c r="CE81" s="24">
        <v>64.326914630000005</v>
      </c>
      <c r="CF81" s="24">
        <v>63.952454639999999</v>
      </c>
      <c r="CG81" s="24">
        <v>63.869100600000003</v>
      </c>
      <c r="CH81" s="24">
        <v>63.479909710000001</v>
      </c>
      <c r="CI81" s="24">
        <v>63.662569320000003</v>
      </c>
      <c r="CJ81" s="24">
        <v>63.992047800000002</v>
      </c>
      <c r="CK81" s="24">
        <v>64.050266699999995</v>
      </c>
      <c r="CL81" s="24">
        <v>63.85042069</v>
      </c>
      <c r="CM81" s="24">
        <v>63.470262939999998</v>
      </c>
      <c r="CN81" s="24">
        <v>63.597567120000001</v>
      </c>
      <c r="CO81" s="24">
        <v>62.753725250000002</v>
      </c>
      <c r="CP81" s="24">
        <v>64.443562049999997</v>
      </c>
      <c r="CQ81" s="24">
        <v>63.54563186</v>
      </c>
      <c r="CR81" s="24">
        <v>62.990598130000002</v>
      </c>
      <c r="CS81" s="24">
        <v>63.390329049999998</v>
      </c>
      <c r="CT81" s="24">
        <v>62.644504240000003</v>
      </c>
      <c r="CU81" s="24">
        <v>63.384489770000002</v>
      </c>
      <c r="CV81" s="24">
        <v>63.492651500000001</v>
      </c>
      <c r="CW81" s="24">
        <v>63.546907099999999</v>
      </c>
      <c r="CX81" s="24">
        <v>62.840250589999997</v>
      </c>
      <c r="CY81" s="24">
        <v>62.345444450000002</v>
      </c>
      <c r="CZ81" s="24">
        <v>62.58588898</v>
      </c>
      <c r="DA81" s="24">
        <v>62.182700179999998</v>
      </c>
      <c r="DB81" s="24">
        <v>62.77913702</v>
      </c>
      <c r="DC81" s="24">
        <v>62.360171209999997</v>
      </c>
      <c r="DD81" s="24">
        <v>61.972828200000002</v>
      </c>
      <c r="DE81" s="24">
        <v>61.630510780000002</v>
      </c>
      <c r="DF81" s="24">
        <v>61.909513670000003</v>
      </c>
      <c r="DG81" s="24">
        <v>63.095899510000002</v>
      </c>
      <c r="DH81" s="24">
        <v>63.528345229999999</v>
      </c>
      <c r="DI81" s="24">
        <v>64.441310329999993</v>
      </c>
      <c r="DJ81" s="24">
        <v>64.012650239999999</v>
      </c>
      <c r="DK81" s="24">
        <v>64.541910520000002</v>
      </c>
      <c r="DL81" s="24">
        <v>64.036395150000004</v>
      </c>
      <c r="DM81" s="24">
        <v>63.827697839999999</v>
      </c>
      <c r="DN81" s="24">
        <v>65.261312759999996</v>
      </c>
      <c r="DO81" s="24">
        <v>64.176711560000001</v>
      </c>
      <c r="DP81" s="24">
        <v>64.811861690000001</v>
      </c>
      <c r="DQ81" s="24">
        <v>64.180187309999994</v>
      </c>
      <c r="DR81" s="24">
        <v>64.394892709999993</v>
      </c>
      <c r="DS81" s="24">
        <v>64.639671449999994</v>
      </c>
      <c r="DT81" s="24">
        <v>64.765558819999995</v>
      </c>
      <c r="DU81" s="24">
        <v>65.859120079999997</v>
      </c>
      <c r="DV81" s="24">
        <v>64.265546270000002</v>
      </c>
      <c r="DW81" s="24">
        <v>65.089474800000005</v>
      </c>
      <c r="DX81" s="24">
        <v>65.570925790000004</v>
      </c>
      <c r="DY81" s="24">
        <v>64.341571220000006</v>
      </c>
      <c r="DZ81" s="24">
        <v>65.432668120000002</v>
      </c>
      <c r="EA81" s="24">
        <v>65.277716459999994</v>
      </c>
      <c r="EB81" s="24">
        <v>64.973204559999999</v>
      </c>
      <c r="EC81" s="24">
        <v>64.841566569999998</v>
      </c>
      <c r="ED81" s="24">
        <v>64.811016219999999</v>
      </c>
      <c r="EE81" s="24">
        <v>64.890243810000001</v>
      </c>
      <c r="EF81" s="24">
        <v>64.922537419999998</v>
      </c>
      <c r="EG81" s="24">
        <v>65.055406050000002</v>
      </c>
      <c r="EH81" s="24">
        <v>64.575204339999999</v>
      </c>
      <c r="EI81" s="24">
        <v>64.746252479999995</v>
      </c>
      <c r="EJ81" s="24">
        <v>64.533557450000004</v>
      </c>
      <c r="EK81" s="24">
        <v>64.311222889999996</v>
      </c>
      <c r="EL81" s="24">
        <v>65.883242850000002</v>
      </c>
      <c r="EM81" s="24">
        <v>64.874750779999999</v>
      </c>
      <c r="EN81" s="24">
        <v>65.223596650000005</v>
      </c>
      <c r="EO81" s="24">
        <v>65.690156500000001</v>
      </c>
      <c r="EP81" s="24">
        <v>64.542949539999995</v>
      </c>
      <c r="EQ81" s="24">
        <v>65.214546760000005</v>
      </c>
      <c r="ER81" s="24">
        <v>65.579492360000003</v>
      </c>
      <c r="ES81" s="24">
        <v>65.633362840000004</v>
      </c>
      <c r="ET81" s="24">
        <v>65.616950560000006</v>
      </c>
      <c r="EU81" s="24">
        <v>65.659665050000001</v>
      </c>
      <c r="EV81" s="24">
        <v>66.087811250000001</v>
      </c>
      <c r="EW81" s="24">
        <v>66.07966553</v>
      </c>
      <c r="EX81" s="24">
        <v>67.471749900000006</v>
      </c>
      <c r="EY81" s="24">
        <v>66.691586869999995</v>
      </c>
      <c r="EZ81" s="24">
        <v>66.67965513</v>
      </c>
      <c r="FA81" s="24">
        <v>67.526221509999999</v>
      </c>
      <c r="FB81" s="24">
        <v>66.458902789999996</v>
      </c>
      <c r="FC81" s="24">
        <v>66.781402600000007</v>
      </c>
      <c r="FD81" s="24">
        <v>66.993344769999993</v>
      </c>
      <c r="FE81" s="24">
        <v>67.360288740000001</v>
      </c>
      <c r="FF81" s="24">
        <v>66.972327699999994</v>
      </c>
      <c r="FG81" s="24">
        <v>66.752044510000005</v>
      </c>
      <c r="FH81" s="24">
        <v>66.603969460000002</v>
      </c>
      <c r="FI81" s="24">
        <v>65.881103199999998</v>
      </c>
    </row>
    <row r="82" spans="1:165" s="24" customFormat="1" ht="11.25" customHeight="1" x14ac:dyDescent="0.2">
      <c r="A82" s="15" t="s">
        <v>74</v>
      </c>
      <c r="B82" s="24">
        <v>66.604216429999994</v>
      </c>
      <c r="C82" s="24">
        <v>67.511502230000005</v>
      </c>
      <c r="D82" s="24">
        <v>67.435573820000002</v>
      </c>
      <c r="E82" s="24">
        <v>68.66824819</v>
      </c>
      <c r="F82" s="24">
        <v>67.539898559999997</v>
      </c>
      <c r="G82" s="24">
        <v>68.193941150000001</v>
      </c>
      <c r="H82" s="24">
        <v>68.669849650000003</v>
      </c>
      <c r="I82" s="24">
        <v>67.175689820000002</v>
      </c>
      <c r="J82" s="24">
        <v>69.109263279999993</v>
      </c>
      <c r="K82" s="24">
        <v>68.707715120000003</v>
      </c>
      <c r="L82" s="24">
        <v>67.524669829999993</v>
      </c>
      <c r="M82" s="24">
        <v>67.58620578</v>
      </c>
      <c r="N82" s="24">
        <v>67.820930869999998</v>
      </c>
      <c r="O82" s="24">
        <v>68.138393859999994</v>
      </c>
      <c r="P82" s="24">
        <v>67.629088350000004</v>
      </c>
      <c r="Q82" s="24">
        <v>68.667343919999993</v>
      </c>
      <c r="R82" s="24">
        <v>67.292971510000001</v>
      </c>
      <c r="S82" s="24">
        <v>68.410363259999997</v>
      </c>
      <c r="T82" s="24">
        <v>68.757600999999994</v>
      </c>
      <c r="U82" s="24">
        <v>66.334925909999995</v>
      </c>
      <c r="V82" s="24">
        <v>68.235365439999995</v>
      </c>
      <c r="W82" s="24">
        <v>68.691350049999997</v>
      </c>
      <c r="X82" s="24">
        <v>68.040459589999998</v>
      </c>
      <c r="Y82" s="24">
        <v>67.574347020000005</v>
      </c>
      <c r="Z82" s="24">
        <v>68.022821780000001</v>
      </c>
      <c r="AA82" s="24">
        <v>67.555216520000002</v>
      </c>
      <c r="AB82" s="24">
        <v>66.815073749999996</v>
      </c>
      <c r="AC82" s="24">
        <v>67.86756287</v>
      </c>
      <c r="AD82" s="24">
        <v>67.96305538</v>
      </c>
      <c r="AE82" s="24">
        <v>68.107763840000004</v>
      </c>
      <c r="AF82" s="24">
        <v>67.746067629999999</v>
      </c>
      <c r="AG82" s="24">
        <v>66.584826949999993</v>
      </c>
      <c r="AH82" s="24">
        <v>68.658198740000003</v>
      </c>
      <c r="AI82" s="24">
        <v>68.251257749999994</v>
      </c>
      <c r="AJ82" s="24">
        <v>67.455145349999995</v>
      </c>
      <c r="AK82" s="24">
        <v>67.600497340000004</v>
      </c>
      <c r="AL82" s="24">
        <v>68.18609155</v>
      </c>
      <c r="AM82" s="24">
        <v>68.041862379999998</v>
      </c>
      <c r="AN82" s="24">
        <v>68.016405649999996</v>
      </c>
      <c r="AO82" s="24">
        <v>68.418305009999997</v>
      </c>
      <c r="AP82" s="24">
        <v>68.226892199999995</v>
      </c>
      <c r="AQ82" s="24">
        <v>68.089427240000006</v>
      </c>
      <c r="AR82" s="24">
        <v>68.098016749999999</v>
      </c>
      <c r="AS82" s="24">
        <v>67.220992699999996</v>
      </c>
      <c r="AT82" s="24">
        <v>68.341491289999993</v>
      </c>
      <c r="AU82" s="24">
        <v>67.9369674</v>
      </c>
      <c r="AV82" s="24">
        <v>66.767547269999994</v>
      </c>
      <c r="AW82" s="24">
        <v>66.613441230000006</v>
      </c>
      <c r="AX82" s="24">
        <v>66.58190836</v>
      </c>
      <c r="AY82" s="24">
        <v>65.975612549999994</v>
      </c>
      <c r="AZ82" s="24">
        <v>65.815472209999996</v>
      </c>
      <c r="BA82" s="24">
        <v>65.840693150000007</v>
      </c>
      <c r="BB82" s="24">
        <v>65.223461720000003</v>
      </c>
      <c r="BC82" s="24">
        <v>65.588142039999994</v>
      </c>
      <c r="BD82" s="24">
        <v>64.210561299999995</v>
      </c>
      <c r="BE82" s="24">
        <v>63.258322560000003</v>
      </c>
      <c r="BF82" s="24">
        <v>65.289275270000005</v>
      </c>
      <c r="BG82" s="24">
        <v>65.110694289999998</v>
      </c>
      <c r="BH82" s="24">
        <v>64.249262329999993</v>
      </c>
      <c r="BI82" s="24">
        <v>63.558572910000002</v>
      </c>
      <c r="BJ82" s="24">
        <v>63.542908410000003</v>
      </c>
      <c r="BK82" s="24">
        <v>62.218817260000002</v>
      </c>
      <c r="BL82" s="24">
        <v>61.500625049999996</v>
      </c>
      <c r="BM82" s="24">
        <v>60.67102697</v>
      </c>
      <c r="BN82" s="24">
        <v>61.937504599999997</v>
      </c>
      <c r="BO82" s="24">
        <v>64.951943349999993</v>
      </c>
      <c r="BP82" s="24">
        <v>65.471109080000005</v>
      </c>
      <c r="BQ82" s="24">
        <v>63.993126490000002</v>
      </c>
      <c r="BR82" s="24">
        <v>64.308798550000006</v>
      </c>
      <c r="BS82" s="24">
        <v>64.414076089999995</v>
      </c>
      <c r="BT82" s="24">
        <v>64.23882365</v>
      </c>
      <c r="BU82" s="24">
        <v>63.843517319999997</v>
      </c>
      <c r="BV82" s="24">
        <v>64.109158280000003</v>
      </c>
      <c r="BW82" s="24">
        <v>64.300462569999993</v>
      </c>
      <c r="BX82" s="24">
        <v>64.540414010000006</v>
      </c>
      <c r="BY82" s="24">
        <v>64.10994547</v>
      </c>
      <c r="BZ82" s="24">
        <v>63.981824439999997</v>
      </c>
      <c r="CA82" s="24">
        <v>63.582890929999998</v>
      </c>
      <c r="CB82" s="24">
        <v>63.804015100000001</v>
      </c>
      <c r="CC82" s="24">
        <v>62.932521559999998</v>
      </c>
      <c r="CD82" s="24">
        <v>63.999237440000002</v>
      </c>
      <c r="CE82" s="24">
        <v>64.266790839999999</v>
      </c>
      <c r="CF82" s="24">
        <v>63.961275149999999</v>
      </c>
      <c r="CG82" s="24">
        <v>63.923424439999998</v>
      </c>
      <c r="CH82" s="24">
        <v>63.582485749999996</v>
      </c>
      <c r="CI82" s="24">
        <v>63.775340120000003</v>
      </c>
      <c r="CJ82" s="24">
        <v>63.965678490000002</v>
      </c>
      <c r="CK82" s="24">
        <v>64.034032400000001</v>
      </c>
      <c r="CL82" s="24">
        <v>63.83678441</v>
      </c>
      <c r="CM82" s="24">
        <v>63.45873194</v>
      </c>
      <c r="CN82" s="24">
        <v>63.527457169999998</v>
      </c>
      <c r="CO82" s="24">
        <v>62.712586379999998</v>
      </c>
      <c r="CP82" s="24">
        <v>64.406397799999993</v>
      </c>
      <c r="CQ82" s="24">
        <v>63.542145759999997</v>
      </c>
      <c r="CR82" s="24">
        <v>63.040201150000001</v>
      </c>
      <c r="CS82" s="24">
        <v>63.416767489999998</v>
      </c>
      <c r="CT82" s="24">
        <v>62.927480129999999</v>
      </c>
      <c r="CU82" s="24">
        <v>63.448623849999997</v>
      </c>
      <c r="CV82" s="24">
        <v>63.401250670000003</v>
      </c>
      <c r="CW82" s="24">
        <v>63.429669070000003</v>
      </c>
      <c r="CX82" s="24">
        <v>62.771993799999997</v>
      </c>
      <c r="CY82" s="24">
        <v>62.303430239999997</v>
      </c>
      <c r="CZ82" s="24">
        <v>62.577167060000001</v>
      </c>
      <c r="DA82" s="24">
        <v>62.169298599999998</v>
      </c>
      <c r="DB82" s="24">
        <v>62.743701819999998</v>
      </c>
      <c r="DC82" s="24">
        <v>62.338627500000001</v>
      </c>
      <c r="DD82" s="24">
        <v>61.980368579999997</v>
      </c>
      <c r="DE82" s="24">
        <v>61.657282430000002</v>
      </c>
      <c r="DF82" s="24">
        <v>61.92208205</v>
      </c>
      <c r="DG82" s="24">
        <v>63.088166440000002</v>
      </c>
      <c r="DH82" s="24">
        <v>63.095557939999999</v>
      </c>
      <c r="DI82" s="24">
        <v>63.990937549999998</v>
      </c>
      <c r="DJ82" s="24">
        <v>63.595250409999998</v>
      </c>
      <c r="DK82" s="24">
        <v>63.991975660000001</v>
      </c>
      <c r="DL82" s="24">
        <v>63.596296649999999</v>
      </c>
      <c r="DM82" s="24">
        <v>63.361005239999997</v>
      </c>
      <c r="DN82" s="24">
        <v>64.775844300000003</v>
      </c>
      <c r="DO82" s="24">
        <v>63.723553189999997</v>
      </c>
      <c r="DP82" s="24">
        <v>64.347873449999994</v>
      </c>
      <c r="DQ82" s="24">
        <v>63.719630189999997</v>
      </c>
      <c r="DR82" s="24">
        <v>63.933840799999999</v>
      </c>
      <c r="DS82" s="24">
        <v>64.241541409999996</v>
      </c>
      <c r="DT82" s="24">
        <v>64.094790790000005</v>
      </c>
      <c r="DU82" s="24">
        <v>65.155374879999997</v>
      </c>
      <c r="DV82" s="24">
        <v>63.614836590000003</v>
      </c>
      <c r="DW82" s="24">
        <v>64.409971189999993</v>
      </c>
      <c r="DX82" s="24">
        <v>64.879036069999998</v>
      </c>
      <c r="DY82" s="24">
        <v>63.676066710000001</v>
      </c>
      <c r="DZ82" s="24">
        <v>64.71583991</v>
      </c>
      <c r="EA82" s="24">
        <v>64.620387870000002</v>
      </c>
      <c r="EB82" s="24">
        <v>64.379982650000002</v>
      </c>
      <c r="EC82" s="24">
        <v>64.259163810000004</v>
      </c>
      <c r="ED82" s="24">
        <v>64.222030419999996</v>
      </c>
      <c r="EE82" s="24">
        <v>64.290916030000005</v>
      </c>
      <c r="EF82" s="24">
        <v>64.120269730000004</v>
      </c>
      <c r="EG82" s="24">
        <v>64.242209410000001</v>
      </c>
      <c r="EH82" s="24">
        <v>63.782703810000001</v>
      </c>
      <c r="EI82" s="24">
        <v>63.97748825</v>
      </c>
      <c r="EJ82" s="24">
        <v>63.796148690000003</v>
      </c>
      <c r="EK82" s="24">
        <v>63.581509910000001</v>
      </c>
      <c r="EL82" s="24">
        <v>65.129050809999995</v>
      </c>
      <c r="EM82" s="24">
        <v>64.17802657</v>
      </c>
      <c r="EN82" s="24">
        <v>64.598062729999995</v>
      </c>
      <c r="EO82" s="24">
        <v>65.102008999999995</v>
      </c>
      <c r="EP82" s="24">
        <v>64.029081640000001</v>
      </c>
      <c r="EQ82" s="24">
        <v>64.718494050000004</v>
      </c>
      <c r="ER82" s="24">
        <v>64.710218280000007</v>
      </c>
      <c r="ES82" s="24">
        <v>64.796853159999998</v>
      </c>
      <c r="ET82" s="24">
        <v>64.828603079999993</v>
      </c>
      <c r="EU82" s="24">
        <v>64.956429319999998</v>
      </c>
      <c r="EV82" s="24">
        <v>65.383163150000001</v>
      </c>
      <c r="EW82" s="24">
        <v>65.380337249999997</v>
      </c>
      <c r="EX82" s="24">
        <v>66.686728410000001</v>
      </c>
      <c r="EY82" s="24">
        <v>65.945357659999999</v>
      </c>
      <c r="EZ82" s="24">
        <v>66.030922070000003</v>
      </c>
      <c r="FA82" s="24">
        <v>66.875044029999998</v>
      </c>
      <c r="FB82" s="24">
        <v>65.89786239</v>
      </c>
      <c r="FC82" s="24">
        <v>66.221183909999993</v>
      </c>
      <c r="FD82" s="24">
        <v>66.334388219999994</v>
      </c>
      <c r="FE82" s="24">
        <v>66.66981878</v>
      </c>
      <c r="FF82" s="24">
        <v>66.375455090000003</v>
      </c>
      <c r="FG82" s="24">
        <v>66.153497900000005</v>
      </c>
      <c r="FH82" s="24">
        <v>66.027116520000007</v>
      </c>
      <c r="FI82" s="24">
        <v>65.406653680000005</v>
      </c>
    </row>
    <row r="83" spans="1:165" s="24" customFormat="1" ht="11.25" customHeight="1" x14ac:dyDescent="0.2">
      <c r="A83" s="15" t="s">
        <v>75</v>
      </c>
      <c r="B83" s="24">
        <v>63.473632019999997</v>
      </c>
      <c r="C83" s="24">
        <v>63.891456910000002</v>
      </c>
      <c r="D83" s="24">
        <v>63.710543319999999</v>
      </c>
      <c r="E83" s="24">
        <v>64.729809200000005</v>
      </c>
      <c r="F83" s="24">
        <v>63.850255930000003</v>
      </c>
      <c r="G83" s="24">
        <v>64.391180849999998</v>
      </c>
      <c r="H83" s="24">
        <v>64.855375370000004</v>
      </c>
      <c r="I83" s="24">
        <v>63.680570779999996</v>
      </c>
      <c r="J83" s="24">
        <v>65.046290229999997</v>
      </c>
      <c r="K83" s="24">
        <v>64.85905588</v>
      </c>
      <c r="L83" s="24">
        <v>63.972198919999997</v>
      </c>
      <c r="M83" s="24">
        <v>63.989860309999997</v>
      </c>
      <c r="N83" s="24">
        <v>64.133297119999995</v>
      </c>
      <c r="O83" s="24">
        <v>64.396310999999997</v>
      </c>
      <c r="P83" s="24">
        <v>64.039970859999997</v>
      </c>
      <c r="Q83" s="24">
        <v>64.814431679999998</v>
      </c>
      <c r="R83" s="24">
        <v>63.840878330000002</v>
      </c>
      <c r="S83" s="24">
        <v>64.611451610000003</v>
      </c>
      <c r="T83" s="24">
        <v>64.877597300000005</v>
      </c>
      <c r="U83" s="24">
        <v>63.213194960000003</v>
      </c>
      <c r="V83" s="24">
        <v>64.58102513</v>
      </c>
      <c r="W83" s="24">
        <v>65.037328709999997</v>
      </c>
      <c r="X83" s="24">
        <v>64.482275099999995</v>
      </c>
      <c r="Y83" s="24">
        <v>64.287012689999997</v>
      </c>
      <c r="Z83" s="24">
        <v>64.533651550000002</v>
      </c>
      <c r="AA83" s="24">
        <v>64.250572300000002</v>
      </c>
      <c r="AB83" s="24">
        <v>63.654080139999998</v>
      </c>
      <c r="AC83" s="24">
        <v>64.546747240000002</v>
      </c>
      <c r="AD83" s="24">
        <v>64.460068149999998</v>
      </c>
      <c r="AE83" s="24">
        <v>64.632338039999993</v>
      </c>
      <c r="AF83" s="24">
        <v>64.362178630000002</v>
      </c>
      <c r="AG83" s="24">
        <v>63.505255150000004</v>
      </c>
      <c r="AH83" s="24">
        <v>64.93196082</v>
      </c>
      <c r="AI83" s="24">
        <v>64.807418589999997</v>
      </c>
      <c r="AJ83" s="24">
        <v>64.13730056</v>
      </c>
      <c r="AK83" s="24">
        <v>64.324377780000006</v>
      </c>
      <c r="AL83" s="24">
        <v>64.708845229999994</v>
      </c>
      <c r="AM83" s="24">
        <v>64.350912260000001</v>
      </c>
      <c r="AN83" s="24">
        <v>64.287421019999996</v>
      </c>
      <c r="AO83" s="24">
        <v>64.576132939999994</v>
      </c>
      <c r="AP83" s="24">
        <v>64.398445080000002</v>
      </c>
      <c r="AQ83" s="24">
        <v>64.339924280000005</v>
      </c>
      <c r="AR83" s="24">
        <v>64.361108970000004</v>
      </c>
      <c r="AS83" s="24">
        <v>63.704202170000002</v>
      </c>
      <c r="AT83" s="24">
        <v>64.568589489999994</v>
      </c>
      <c r="AU83" s="24">
        <v>64.386858720000006</v>
      </c>
      <c r="AV83" s="24">
        <v>63.467115409999998</v>
      </c>
      <c r="AW83" s="24">
        <v>63.361035540000003</v>
      </c>
      <c r="AX83" s="24">
        <v>63.355573309999997</v>
      </c>
      <c r="AY83" s="24">
        <v>62.844363209999997</v>
      </c>
      <c r="AZ83" s="24">
        <v>62.705875339999999</v>
      </c>
      <c r="BA83" s="24">
        <v>62.683007029999999</v>
      </c>
      <c r="BB83" s="24">
        <v>62.153056730000003</v>
      </c>
      <c r="BC83" s="24">
        <v>62.429674779999999</v>
      </c>
      <c r="BD83" s="24">
        <v>61.240155999999999</v>
      </c>
      <c r="BE83" s="24">
        <v>60.553704150000002</v>
      </c>
      <c r="BF83" s="24">
        <v>62.024061590000002</v>
      </c>
      <c r="BG83" s="24">
        <v>61.95102739</v>
      </c>
      <c r="BH83" s="24">
        <v>61.226136599999997</v>
      </c>
      <c r="BI83" s="24">
        <v>60.44386488</v>
      </c>
      <c r="BJ83" s="24">
        <v>60.350656399999998</v>
      </c>
      <c r="BK83" s="24">
        <v>59.259208950000001</v>
      </c>
      <c r="BL83" s="24">
        <v>58.624605219999999</v>
      </c>
      <c r="BM83" s="24">
        <v>57.876326820000003</v>
      </c>
      <c r="BN83" s="24">
        <v>59.09029108</v>
      </c>
      <c r="BO83" s="24">
        <v>61.361098370000001</v>
      </c>
      <c r="BP83" s="24">
        <v>62.218621239999997</v>
      </c>
      <c r="BQ83" s="24">
        <v>60.965252399999997</v>
      </c>
      <c r="BR83" s="24">
        <v>63.596670949999996</v>
      </c>
      <c r="BS83" s="24">
        <v>63.535786340000001</v>
      </c>
      <c r="BT83" s="24">
        <v>63.255105200000003</v>
      </c>
      <c r="BU83" s="24">
        <v>62.759452580000001</v>
      </c>
      <c r="BV83" s="24">
        <v>62.921785010000001</v>
      </c>
      <c r="BW83" s="24">
        <v>63.055877289999998</v>
      </c>
      <c r="BX83" s="24">
        <v>64.090663430000006</v>
      </c>
      <c r="BY83" s="24">
        <v>63.722035300000002</v>
      </c>
      <c r="BZ83" s="24">
        <v>63.633048969999997</v>
      </c>
      <c r="CA83" s="24">
        <v>63.305483119999998</v>
      </c>
      <c r="CB83" s="24">
        <v>63.508640620000001</v>
      </c>
      <c r="CC83" s="24">
        <v>62.684988279999999</v>
      </c>
      <c r="CD83" s="24">
        <v>63.588898280000002</v>
      </c>
      <c r="CE83" s="24">
        <v>63.83391443</v>
      </c>
      <c r="CF83" s="24">
        <v>63.282751570000002</v>
      </c>
      <c r="CG83" s="24">
        <v>63.179596510000003</v>
      </c>
      <c r="CH83" s="24">
        <v>62.88405719</v>
      </c>
      <c r="CI83" s="24">
        <v>63.001993659999997</v>
      </c>
      <c r="CJ83" s="24">
        <v>63.672689120000001</v>
      </c>
      <c r="CK83" s="24">
        <v>63.777831999999997</v>
      </c>
      <c r="CL83" s="24">
        <v>63.680370320000002</v>
      </c>
      <c r="CM83" s="24">
        <v>63.357723470000003</v>
      </c>
      <c r="CN83" s="24">
        <v>63.393364609999999</v>
      </c>
      <c r="CO83" s="24">
        <v>62.624028920000001</v>
      </c>
      <c r="CP83" s="24">
        <v>64.054154510000004</v>
      </c>
      <c r="CQ83" s="24">
        <v>63.180158429999999</v>
      </c>
      <c r="CR83" s="24">
        <v>62.598616630000002</v>
      </c>
      <c r="CS83" s="24">
        <v>62.877009780000002</v>
      </c>
      <c r="CT83" s="24">
        <v>62.158002070000002</v>
      </c>
      <c r="CU83" s="24">
        <v>62.81060841</v>
      </c>
      <c r="CV83" s="24">
        <v>63.516522719999998</v>
      </c>
      <c r="CW83" s="24">
        <v>63.609976279999998</v>
      </c>
      <c r="CX83" s="24">
        <v>63.083660770000002</v>
      </c>
      <c r="CY83" s="24">
        <v>62.653552019999999</v>
      </c>
      <c r="CZ83" s="24">
        <v>62.799565010000002</v>
      </c>
      <c r="DA83" s="24">
        <v>62.443454549999998</v>
      </c>
      <c r="DB83" s="24">
        <v>62.964016880000003</v>
      </c>
      <c r="DC83" s="24">
        <v>62.509519969999999</v>
      </c>
      <c r="DD83" s="24">
        <v>62.053455589999999</v>
      </c>
      <c r="DE83" s="24">
        <v>61.719163989999998</v>
      </c>
      <c r="DF83" s="24">
        <v>61.944825659999999</v>
      </c>
      <c r="DG83" s="24">
        <v>62.914917440000004</v>
      </c>
      <c r="DH83" s="24">
        <v>62.921982679999999</v>
      </c>
      <c r="DI83" s="24">
        <v>63.704878370000003</v>
      </c>
      <c r="DJ83" s="24">
        <v>63.504425589999997</v>
      </c>
      <c r="DK83" s="24">
        <v>63.764992669999998</v>
      </c>
      <c r="DL83" s="24">
        <v>63.331425920000001</v>
      </c>
      <c r="DM83" s="24">
        <v>63.076736590000003</v>
      </c>
      <c r="DN83" s="24">
        <v>64.326037420000006</v>
      </c>
      <c r="DO83" s="24">
        <v>63.305603050000002</v>
      </c>
      <c r="DP83" s="24">
        <v>63.756451949999999</v>
      </c>
      <c r="DQ83" s="24">
        <v>63.172727080000001</v>
      </c>
      <c r="DR83" s="24">
        <v>63.339770379999997</v>
      </c>
      <c r="DS83" s="24">
        <v>63.536032669999997</v>
      </c>
      <c r="DT83" s="24">
        <v>64.170072059999995</v>
      </c>
      <c r="DU83" s="24">
        <v>65.175609620000003</v>
      </c>
      <c r="DV83" s="24">
        <v>63.787614619999999</v>
      </c>
      <c r="DW83" s="24">
        <v>64.463727199999994</v>
      </c>
      <c r="DX83" s="24">
        <v>64.737244180000005</v>
      </c>
      <c r="DY83" s="24">
        <v>63.436122349999998</v>
      </c>
      <c r="DZ83" s="24">
        <v>64.486802269999998</v>
      </c>
      <c r="EA83" s="24">
        <v>64.158624119999999</v>
      </c>
      <c r="EB83" s="24">
        <v>63.766375170000003</v>
      </c>
      <c r="EC83" s="24">
        <v>63.538382579999997</v>
      </c>
      <c r="ED83" s="24">
        <v>63.459389049999999</v>
      </c>
      <c r="EE83" s="24">
        <v>63.513592119999998</v>
      </c>
      <c r="EF83" s="24">
        <v>63.466696239999997</v>
      </c>
      <c r="EG83" s="24">
        <v>63.569682729999997</v>
      </c>
      <c r="EH83" s="24">
        <v>63.1947847</v>
      </c>
      <c r="EI83" s="24">
        <v>63.38724663</v>
      </c>
      <c r="EJ83" s="24">
        <v>63.170335520000002</v>
      </c>
      <c r="EK83" s="24">
        <v>62.862585680000002</v>
      </c>
      <c r="EL83" s="24">
        <v>64.126988600000004</v>
      </c>
      <c r="EM83" s="24">
        <v>63.144826190000003</v>
      </c>
      <c r="EN83" s="24">
        <v>63.335136540000001</v>
      </c>
      <c r="EO83" s="24">
        <v>63.649822690000001</v>
      </c>
      <c r="EP83" s="24">
        <v>62.670723019999997</v>
      </c>
      <c r="EQ83" s="24">
        <v>63.217558390000001</v>
      </c>
      <c r="ER83" s="24">
        <v>63.934841259999999</v>
      </c>
      <c r="ES83" s="24">
        <v>63.914037790000002</v>
      </c>
      <c r="ET83" s="24">
        <v>63.94153069</v>
      </c>
      <c r="EU83" s="24">
        <v>64.059872909999996</v>
      </c>
      <c r="EV83" s="24">
        <v>64.406266529999996</v>
      </c>
      <c r="EW83" s="24">
        <v>64.308334930000001</v>
      </c>
      <c r="EX83" s="24">
        <v>65.469307409999999</v>
      </c>
      <c r="EY83" s="24">
        <v>64.617810770000006</v>
      </c>
      <c r="EZ83" s="24">
        <v>64.5828858</v>
      </c>
      <c r="FA83" s="24">
        <v>65.201837659999995</v>
      </c>
      <c r="FB83" s="24">
        <v>64.295179959999999</v>
      </c>
      <c r="FC83" s="24">
        <v>64.519682860000003</v>
      </c>
      <c r="FD83" s="24">
        <v>65.329704660000004</v>
      </c>
      <c r="FE83" s="24">
        <v>65.699020450000006</v>
      </c>
      <c r="FF83" s="24">
        <v>65.387114749999995</v>
      </c>
      <c r="FG83" s="24">
        <v>65.277236990000006</v>
      </c>
      <c r="FH83" s="24">
        <v>65.251615740000005</v>
      </c>
      <c r="FI83" s="24">
        <v>64.643153620000007</v>
      </c>
    </row>
    <row r="84" spans="1:165" s="24" customFormat="1" ht="11.25" customHeight="1" x14ac:dyDescent="0.2">
      <c r="A84" s="15" t="s">
        <v>88</v>
      </c>
      <c r="B84" s="24">
        <v>65.092394040000002</v>
      </c>
      <c r="C84" s="24">
        <v>65.570221970000006</v>
      </c>
      <c r="D84" s="24">
        <v>65.55545094</v>
      </c>
      <c r="E84" s="24">
        <v>66.468196910000003</v>
      </c>
      <c r="F84" s="24">
        <v>65.627117170000005</v>
      </c>
      <c r="G84" s="24">
        <v>66.160018320000006</v>
      </c>
      <c r="H84" s="24">
        <v>66.497338869999993</v>
      </c>
      <c r="I84" s="24">
        <v>65.440904040000007</v>
      </c>
      <c r="J84" s="24">
        <v>66.718166960000005</v>
      </c>
      <c r="K84" s="24">
        <v>66.496199790000006</v>
      </c>
      <c r="L84" s="24">
        <v>65.592611439999999</v>
      </c>
      <c r="M84" s="24">
        <v>65.717713849999996</v>
      </c>
      <c r="N84" s="24">
        <v>65.877941860000007</v>
      </c>
      <c r="O84" s="24">
        <v>66.01632678</v>
      </c>
      <c r="P84" s="24">
        <v>65.773184810000004</v>
      </c>
      <c r="Q84" s="24">
        <v>66.547649590000006</v>
      </c>
      <c r="R84" s="24">
        <v>65.497635059999993</v>
      </c>
      <c r="S84" s="24">
        <v>66.289901049999997</v>
      </c>
      <c r="T84" s="24">
        <v>66.352542240000005</v>
      </c>
      <c r="U84" s="24">
        <v>64.524047089999996</v>
      </c>
      <c r="V84" s="24">
        <v>65.835803769999998</v>
      </c>
      <c r="W84" s="24">
        <v>66.326448529999993</v>
      </c>
      <c r="X84" s="24">
        <v>65.688237450000003</v>
      </c>
      <c r="Y84" s="24">
        <v>65.394674679999994</v>
      </c>
      <c r="Z84" s="24">
        <v>65.648775990000004</v>
      </c>
      <c r="AA84" s="24">
        <v>65.283951819999999</v>
      </c>
      <c r="AB84" s="24">
        <v>64.602217289999999</v>
      </c>
      <c r="AC84" s="24">
        <v>65.639949220000005</v>
      </c>
      <c r="AD84" s="24">
        <v>65.636593689999998</v>
      </c>
      <c r="AE84" s="24">
        <v>65.694822180000003</v>
      </c>
      <c r="AF84" s="24">
        <v>65.465856110000004</v>
      </c>
      <c r="AG84" s="24">
        <v>64.625765130000005</v>
      </c>
      <c r="AH84" s="24">
        <v>66.168252960000004</v>
      </c>
      <c r="AI84" s="24">
        <v>66.079840520000005</v>
      </c>
      <c r="AJ84" s="24">
        <v>65.488856740000003</v>
      </c>
      <c r="AK84" s="24">
        <v>65.722166470000005</v>
      </c>
      <c r="AL84" s="24">
        <v>66.210756340000003</v>
      </c>
      <c r="AM84" s="24">
        <v>66.314112449999996</v>
      </c>
      <c r="AN84" s="24">
        <v>66.124563940000002</v>
      </c>
      <c r="AO84" s="24">
        <v>66.420816810000005</v>
      </c>
      <c r="AP84" s="24">
        <v>66.150493179999998</v>
      </c>
      <c r="AQ84" s="24">
        <v>66.128449099999997</v>
      </c>
      <c r="AR84" s="24">
        <v>66.321566709999999</v>
      </c>
      <c r="AS84" s="24">
        <v>65.735071390000002</v>
      </c>
      <c r="AT84" s="24">
        <v>66.553280529999995</v>
      </c>
      <c r="AU84" s="24">
        <v>66.423074889999995</v>
      </c>
      <c r="AV84" s="24">
        <v>65.585391369999996</v>
      </c>
      <c r="AW84" s="24">
        <v>65.71126065</v>
      </c>
      <c r="AX84" s="24">
        <v>65.903360599999999</v>
      </c>
      <c r="AY84" s="24">
        <v>65.653980750000002</v>
      </c>
      <c r="AZ84" s="24">
        <v>65.54306631</v>
      </c>
      <c r="BA84" s="24">
        <v>65.59449189</v>
      </c>
      <c r="BB84" s="24">
        <v>65.349544249999994</v>
      </c>
      <c r="BC84" s="24">
        <v>66.067583560000003</v>
      </c>
      <c r="BD84" s="24">
        <v>65.08403319</v>
      </c>
      <c r="BE84" s="24">
        <v>64.198342339999996</v>
      </c>
      <c r="BF84" s="24">
        <v>65.554014589999994</v>
      </c>
      <c r="BG84" s="24">
        <v>65.649577059999999</v>
      </c>
      <c r="BH84" s="24">
        <v>64.75184367</v>
      </c>
      <c r="BI84" s="24">
        <v>64.489652019999994</v>
      </c>
      <c r="BJ84" s="24">
        <v>64.575207860000006</v>
      </c>
      <c r="BK84" s="24">
        <v>63.554751660000001</v>
      </c>
      <c r="BL84" s="24">
        <v>63.065589789999997</v>
      </c>
      <c r="BM84" s="24">
        <v>62.471739110000001</v>
      </c>
      <c r="BN84" s="24">
        <v>63.035006510000002</v>
      </c>
      <c r="BO84" s="24">
        <v>65.352191660000003</v>
      </c>
      <c r="BP84" s="24">
        <v>65.746398529999993</v>
      </c>
      <c r="BQ84" s="24">
        <v>64.585491259999998</v>
      </c>
      <c r="BR84" s="24">
        <v>69.020716070000006</v>
      </c>
      <c r="BS84" s="24">
        <v>69.068621449999995</v>
      </c>
      <c r="BT84" s="24">
        <v>68.781672040000004</v>
      </c>
      <c r="BU84" s="24">
        <v>68.265119830000003</v>
      </c>
      <c r="BV84" s="24">
        <v>68.444902339999999</v>
      </c>
      <c r="BW84" s="24">
        <v>68.577070019999994</v>
      </c>
      <c r="BX84" s="24">
        <v>69.642911429999998</v>
      </c>
      <c r="BY84" s="24">
        <v>69.110508350000003</v>
      </c>
      <c r="BZ84" s="24">
        <v>68.791807439999999</v>
      </c>
      <c r="CA84" s="24">
        <v>68.198926929999999</v>
      </c>
      <c r="CB84" s="24">
        <v>68.305853740000003</v>
      </c>
      <c r="CC84" s="24">
        <v>67.341217619999995</v>
      </c>
      <c r="CD84" s="24">
        <v>68.409618820000006</v>
      </c>
      <c r="CE84" s="24">
        <v>68.779322129999997</v>
      </c>
      <c r="CF84" s="24">
        <v>68.481211799999997</v>
      </c>
      <c r="CG84" s="24">
        <v>68.241471660000002</v>
      </c>
      <c r="CH84" s="24">
        <v>67.825359789999993</v>
      </c>
      <c r="CI84" s="24">
        <v>67.942435689999996</v>
      </c>
      <c r="CJ84" s="24">
        <v>69.065203530000005</v>
      </c>
      <c r="CK84" s="24">
        <v>68.980224300000003</v>
      </c>
      <c r="CL84" s="24">
        <v>68.600094690000006</v>
      </c>
      <c r="CM84" s="24">
        <v>68.004627630000002</v>
      </c>
      <c r="CN84" s="24">
        <v>67.876376129999997</v>
      </c>
      <c r="CO84" s="24">
        <v>66.994693600000005</v>
      </c>
      <c r="CP84" s="24">
        <v>68.72215826</v>
      </c>
      <c r="CQ84" s="24">
        <v>67.838854589999997</v>
      </c>
      <c r="CR84" s="24">
        <v>67.334668519999994</v>
      </c>
      <c r="CS84" s="24">
        <v>67.572192259999994</v>
      </c>
      <c r="CT84" s="24">
        <v>66.797182719999995</v>
      </c>
      <c r="CU84" s="24">
        <v>67.398232149999998</v>
      </c>
      <c r="CV84" s="24">
        <v>68.96108366</v>
      </c>
      <c r="CW84" s="24">
        <v>68.956688549999996</v>
      </c>
      <c r="CX84" s="24">
        <v>68.117281610000006</v>
      </c>
      <c r="CY84" s="24">
        <v>67.426021719999994</v>
      </c>
      <c r="CZ84" s="24">
        <v>67.508300419999998</v>
      </c>
      <c r="DA84" s="24">
        <v>67.000955279999999</v>
      </c>
      <c r="DB84" s="24">
        <v>67.547543469999994</v>
      </c>
      <c r="DC84" s="24">
        <v>67.074205809999995</v>
      </c>
      <c r="DD84" s="24">
        <v>66.627064009999998</v>
      </c>
      <c r="DE84" s="24">
        <v>66.21798115</v>
      </c>
      <c r="DF84" s="24">
        <v>66.495176850000007</v>
      </c>
      <c r="DG84" s="24">
        <v>67.431975159999993</v>
      </c>
      <c r="DH84" s="24">
        <v>66.084638549999994</v>
      </c>
      <c r="DI84" s="24">
        <v>66.857406310000002</v>
      </c>
      <c r="DJ84" s="24">
        <v>66.294117310000004</v>
      </c>
      <c r="DK84" s="24">
        <v>66.440326839999997</v>
      </c>
      <c r="DL84" s="24">
        <v>65.86333028</v>
      </c>
      <c r="DM84" s="24">
        <v>65.54592083</v>
      </c>
      <c r="DN84" s="24">
        <v>66.933501710000002</v>
      </c>
      <c r="DO84" s="24">
        <v>65.828288319999999</v>
      </c>
      <c r="DP84" s="24">
        <v>66.341063390000002</v>
      </c>
      <c r="DQ84" s="24">
        <v>65.687012449999997</v>
      </c>
      <c r="DR84" s="24">
        <v>65.797403369999998</v>
      </c>
      <c r="DS84" s="24">
        <v>65.988273660000004</v>
      </c>
      <c r="DT84" s="24">
        <v>68.542830409999993</v>
      </c>
      <c r="DU84" s="24">
        <v>69.547885739999998</v>
      </c>
      <c r="DV84" s="24">
        <v>67.752445940000001</v>
      </c>
      <c r="DW84" s="24">
        <v>68.46675123</v>
      </c>
      <c r="DX84" s="24">
        <v>68.653304809999995</v>
      </c>
      <c r="DY84" s="24">
        <v>67.384980409999997</v>
      </c>
      <c r="DZ84" s="24">
        <v>68.438233409999995</v>
      </c>
      <c r="EA84" s="24">
        <v>68.261118120000006</v>
      </c>
      <c r="EB84" s="24">
        <v>67.94014971</v>
      </c>
      <c r="EC84" s="24">
        <v>67.653701170000005</v>
      </c>
      <c r="ED84" s="24">
        <v>67.581830550000006</v>
      </c>
      <c r="EE84" s="24">
        <v>67.635071929999995</v>
      </c>
      <c r="EF84" s="24">
        <v>68.85266043</v>
      </c>
      <c r="EG84" s="24">
        <v>68.84133009</v>
      </c>
      <c r="EH84" s="24">
        <v>68.131180229999998</v>
      </c>
      <c r="EI84" s="24">
        <v>68.080902480000006</v>
      </c>
      <c r="EJ84" s="24">
        <v>67.829767020000006</v>
      </c>
      <c r="EK84" s="24">
        <v>67.47176623</v>
      </c>
      <c r="EL84" s="24">
        <v>69.037577069999998</v>
      </c>
      <c r="EM84" s="24">
        <v>67.968855829999995</v>
      </c>
      <c r="EN84" s="24">
        <v>68.357993129999997</v>
      </c>
      <c r="EO84" s="24">
        <v>68.679356119999994</v>
      </c>
      <c r="EP84" s="24">
        <v>67.520567330000006</v>
      </c>
      <c r="EQ84" s="24">
        <v>68.087082300000006</v>
      </c>
      <c r="ER84" s="24">
        <v>69.016579179999994</v>
      </c>
      <c r="ES84" s="24">
        <v>69.093713019999996</v>
      </c>
      <c r="ET84" s="24">
        <v>68.989274789999996</v>
      </c>
      <c r="EU84" s="24">
        <v>68.868509579999994</v>
      </c>
      <c r="EV84" s="24">
        <v>69.118072319999996</v>
      </c>
      <c r="EW84" s="24">
        <v>69.069586860000001</v>
      </c>
      <c r="EX84" s="24">
        <v>70.451253080000001</v>
      </c>
      <c r="EY84" s="24">
        <v>69.666114239999999</v>
      </c>
      <c r="EZ84" s="24">
        <v>69.746419500000002</v>
      </c>
      <c r="FA84" s="24">
        <v>70.540718709999993</v>
      </c>
      <c r="FB84" s="24">
        <v>69.412884460000001</v>
      </c>
      <c r="FC84" s="24">
        <v>69.709439059999994</v>
      </c>
      <c r="FD84" s="24">
        <v>71.124566220000006</v>
      </c>
      <c r="FE84" s="24">
        <v>71.431967990000004</v>
      </c>
      <c r="FF84" s="24">
        <v>70.893610120000005</v>
      </c>
      <c r="FG84" s="24">
        <v>70.601037779999999</v>
      </c>
      <c r="FH84" s="24">
        <v>70.438019359999998</v>
      </c>
      <c r="FI84" s="24">
        <v>69.684276350000005</v>
      </c>
    </row>
    <row r="85" spans="1:165" s="24" customFormat="1" ht="11.25" customHeight="1" x14ac:dyDescent="0.2">
      <c r="A85" s="15" t="s">
        <v>76</v>
      </c>
      <c r="B85" s="24">
        <v>61.314786269999999</v>
      </c>
      <c r="C85" s="24">
        <v>61.751979349999999</v>
      </c>
      <c r="D85" s="24">
        <v>61.37660125</v>
      </c>
      <c r="E85" s="24">
        <v>62.25133246</v>
      </c>
      <c r="F85" s="24">
        <v>61.492829989999997</v>
      </c>
      <c r="G85" s="24">
        <v>61.98999199</v>
      </c>
      <c r="H85" s="24">
        <v>62.315716639999998</v>
      </c>
      <c r="I85" s="24">
        <v>61.325456039999999</v>
      </c>
      <c r="J85" s="24">
        <v>62.60545638</v>
      </c>
      <c r="K85" s="24">
        <v>62.383350460000003</v>
      </c>
      <c r="L85" s="24">
        <v>61.619799030000003</v>
      </c>
      <c r="M85" s="24">
        <v>61.68986374</v>
      </c>
      <c r="N85" s="24">
        <v>61.79173291</v>
      </c>
      <c r="O85" s="24">
        <v>61.946177919999997</v>
      </c>
      <c r="P85" s="24">
        <v>61.727300829999997</v>
      </c>
      <c r="Q85" s="24">
        <v>62.504339039999998</v>
      </c>
      <c r="R85" s="24">
        <v>61.643914709999997</v>
      </c>
      <c r="S85" s="24">
        <v>62.366499109999999</v>
      </c>
      <c r="T85" s="24">
        <v>62.641548129999997</v>
      </c>
      <c r="U85" s="24">
        <v>61.154071629999997</v>
      </c>
      <c r="V85" s="24">
        <v>62.301790850000003</v>
      </c>
      <c r="W85" s="24">
        <v>62.69624769</v>
      </c>
      <c r="X85" s="24">
        <v>62.205637269999997</v>
      </c>
      <c r="Y85" s="24">
        <v>61.968013149999997</v>
      </c>
      <c r="Z85" s="24">
        <v>62.255586010000002</v>
      </c>
      <c r="AA85" s="24">
        <v>61.940308530000003</v>
      </c>
      <c r="AB85" s="24">
        <v>61.467874860000002</v>
      </c>
      <c r="AC85" s="24">
        <v>62.21433313</v>
      </c>
      <c r="AD85" s="24">
        <v>62.196749680000003</v>
      </c>
      <c r="AE85" s="24">
        <v>62.39638961</v>
      </c>
      <c r="AF85" s="24">
        <v>62.192008989999998</v>
      </c>
      <c r="AG85" s="24">
        <v>61.422334880000001</v>
      </c>
      <c r="AH85" s="24">
        <v>62.726454660000002</v>
      </c>
      <c r="AI85" s="24">
        <v>62.675815309999997</v>
      </c>
      <c r="AJ85" s="24">
        <v>62.014014840000002</v>
      </c>
      <c r="AK85" s="24">
        <v>62.098687630000001</v>
      </c>
      <c r="AL85" s="24">
        <v>62.38282942</v>
      </c>
      <c r="AM85" s="24">
        <v>62.415853589999998</v>
      </c>
      <c r="AN85" s="24">
        <v>62.453297120000002</v>
      </c>
      <c r="AO85" s="24">
        <v>62.892571959999998</v>
      </c>
      <c r="AP85" s="24">
        <v>62.740444459999999</v>
      </c>
      <c r="AQ85" s="24">
        <v>62.84572893</v>
      </c>
      <c r="AR85" s="24">
        <v>62.833369589999997</v>
      </c>
      <c r="AS85" s="24">
        <v>62.319529209999999</v>
      </c>
      <c r="AT85" s="24">
        <v>62.930976630000004</v>
      </c>
      <c r="AU85" s="24">
        <v>62.876062400000002</v>
      </c>
      <c r="AV85" s="24">
        <v>62.052620050000002</v>
      </c>
      <c r="AW85" s="24">
        <v>62.023675449999999</v>
      </c>
      <c r="AX85" s="24">
        <v>62.03001433</v>
      </c>
      <c r="AY85" s="24">
        <v>61.648364559999997</v>
      </c>
      <c r="AZ85" s="24">
        <v>61.503557030000003</v>
      </c>
      <c r="BA85" s="24">
        <v>61.569874230000003</v>
      </c>
      <c r="BB85" s="24">
        <v>61.187012070000002</v>
      </c>
      <c r="BC85" s="24">
        <v>61.62078734</v>
      </c>
      <c r="BD85" s="24">
        <v>60.574546210000001</v>
      </c>
      <c r="BE85" s="24">
        <v>59.907199990000002</v>
      </c>
      <c r="BF85" s="24">
        <v>61.257969510000002</v>
      </c>
      <c r="BG85" s="24">
        <v>61.315562839999998</v>
      </c>
      <c r="BH85" s="24">
        <v>60.739594820000001</v>
      </c>
      <c r="BI85" s="24">
        <v>60.041454469999998</v>
      </c>
      <c r="BJ85" s="24">
        <v>60.113147130000002</v>
      </c>
      <c r="BK85" s="24">
        <v>59.133631440000002</v>
      </c>
      <c r="BL85" s="24">
        <v>58.655012069999998</v>
      </c>
      <c r="BM85" s="24">
        <v>58.050461319999997</v>
      </c>
      <c r="BN85" s="24">
        <v>59.000048630000002</v>
      </c>
      <c r="BO85" s="24">
        <v>60.966831329999998</v>
      </c>
      <c r="BP85" s="24">
        <v>61.673146940000002</v>
      </c>
      <c r="BQ85" s="24">
        <v>60.536940399999999</v>
      </c>
      <c r="BR85" s="24">
        <v>60.093622609999997</v>
      </c>
      <c r="BS85" s="24">
        <v>60.07299897</v>
      </c>
      <c r="BT85" s="24">
        <v>59.732010209999999</v>
      </c>
      <c r="BU85" s="24">
        <v>59.064208499999999</v>
      </c>
      <c r="BV85" s="24">
        <v>59.159167240000002</v>
      </c>
      <c r="BW85" s="24">
        <v>59.19656878</v>
      </c>
      <c r="BX85" s="24">
        <v>59.960658160000001</v>
      </c>
      <c r="BY85" s="24">
        <v>59.56321646</v>
      </c>
      <c r="BZ85" s="24">
        <v>59.371691490000003</v>
      </c>
      <c r="CA85" s="24">
        <v>58.927049310000001</v>
      </c>
      <c r="CB85" s="24">
        <v>59.11592564</v>
      </c>
      <c r="CC85" s="24">
        <v>58.375326110000003</v>
      </c>
      <c r="CD85" s="24">
        <v>59.340341160000001</v>
      </c>
      <c r="CE85" s="24">
        <v>59.560275590000003</v>
      </c>
      <c r="CF85" s="24">
        <v>59.07278719</v>
      </c>
      <c r="CG85" s="24">
        <v>58.894239120000002</v>
      </c>
      <c r="CH85" s="24">
        <v>58.588183649999998</v>
      </c>
      <c r="CI85" s="24">
        <v>58.68421987</v>
      </c>
      <c r="CJ85" s="24">
        <v>59.550180259999998</v>
      </c>
      <c r="CK85" s="24">
        <v>59.603478449999997</v>
      </c>
      <c r="CL85" s="24">
        <v>59.469670989999997</v>
      </c>
      <c r="CM85" s="24">
        <v>59.10735553</v>
      </c>
      <c r="CN85" s="24">
        <v>59.119871209999999</v>
      </c>
      <c r="CO85" s="24">
        <v>58.501878130000001</v>
      </c>
      <c r="CP85" s="24">
        <v>60.016150009999997</v>
      </c>
      <c r="CQ85" s="24">
        <v>59.17762613</v>
      </c>
      <c r="CR85" s="24">
        <v>58.540012470000001</v>
      </c>
      <c r="CS85" s="24">
        <v>58.702240080000003</v>
      </c>
      <c r="CT85" s="24">
        <v>58.134576639999999</v>
      </c>
      <c r="CU85" s="24">
        <v>58.675359890000003</v>
      </c>
      <c r="CV85" s="24">
        <v>59.887100230000001</v>
      </c>
      <c r="CW85" s="24">
        <v>59.93784539</v>
      </c>
      <c r="CX85" s="24">
        <v>59.450491249999999</v>
      </c>
      <c r="CY85" s="24">
        <v>59.090440360000002</v>
      </c>
      <c r="CZ85" s="24">
        <v>59.123282770000003</v>
      </c>
      <c r="DA85" s="24">
        <v>58.880095969999999</v>
      </c>
      <c r="DB85" s="24">
        <v>59.510577290000001</v>
      </c>
      <c r="DC85" s="24">
        <v>59.12468964</v>
      </c>
      <c r="DD85" s="24">
        <v>58.581826169999999</v>
      </c>
      <c r="DE85" s="24">
        <v>58.18403301</v>
      </c>
      <c r="DF85" s="24">
        <v>58.358130979999999</v>
      </c>
      <c r="DG85" s="24">
        <v>59.196300389999998</v>
      </c>
      <c r="DH85" s="24">
        <v>58.427408990000004</v>
      </c>
      <c r="DI85" s="24">
        <v>59.170627179999997</v>
      </c>
      <c r="DJ85" s="24">
        <v>58.899762109999998</v>
      </c>
      <c r="DK85" s="24">
        <v>59.098830329999998</v>
      </c>
      <c r="DL85" s="24">
        <v>58.730681949999997</v>
      </c>
      <c r="DM85" s="24">
        <v>58.550711249999999</v>
      </c>
      <c r="DN85" s="24">
        <v>59.840635339999999</v>
      </c>
      <c r="DO85" s="24">
        <v>58.915302699999998</v>
      </c>
      <c r="DP85" s="24">
        <v>59.138633820000003</v>
      </c>
      <c r="DQ85" s="24">
        <v>58.543657330000002</v>
      </c>
      <c r="DR85" s="24">
        <v>58.614085969999998</v>
      </c>
      <c r="DS85" s="24">
        <v>58.759533210000001</v>
      </c>
      <c r="DT85" s="24">
        <v>59.367362460000002</v>
      </c>
      <c r="DU85" s="24">
        <v>60.252766520000002</v>
      </c>
      <c r="DV85" s="24">
        <v>59.081699460000003</v>
      </c>
      <c r="DW85" s="24">
        <v>59.630073160000002</v>
      </c>
      <c r="DX85" s="24">
        <v>59.945825769999999</v>
      </c>
      <c r="DY85" s="24">
        <v>59.020353360000001</v>
      </c>
      <c r="DZ85" s="24">
        <v>60.086450820000003</v>
      </c>
      <c r="EA85" s="24">
        <v>59.976933680000002</v>
      </c>
      <c r="EB85" s="24">
        <v>59.55023594</v>
      </c>
      <c r="EC85" s="24">
        <v>59.209896219999997</v>
      </c>
      <c r="ED85" s="24">
        <v>59.186955900000001</v>
      </c>
      <c r="EE85" s="24">
        <v>59.223827780000001</v>
      </c>
      <c r="EF85" s="24">
        <v>59.158908230000002</v>
      </c>
      <c r="EG85" s="24">
        <v>59.299215699999998</v>
      </c>
      <c r="EH85" s="24">
        <v>59.054664459999998</v>
      </c>
      <c r="EI85" s="24">
        <v>59.07268096</v>
      </c>
      <c r="EJ85" s="24">
        <v>58.97164763</v>
      </c>
      <c r="EK85" s="24">
        <v>58.858606559999998</v>
      </c>
      <c r="EL85" s="24">
        <v>60.296586529999999</v>
      </c>
      <c r="EM85" s="24">
        <v>59.486186250000003</v>
      </c>
      <c r="EN85" s="24">
        <v>59.622913760000003</v>
      </c>
      <c r="EO85" s="24">
        <v>59.839333830000001</v>
      </c>
      <c r="EP85" s="24">
        <v>58.75037888</v>
      </c>
      <c r="EQ85" s="24">
        <v>59.16785711</v>
      </c>
      <c r="ER85" s="24">
        <v>58.963003809999996</v>
      </c>
      <c r="ES85" s="24">
        <v>59.13169491</v>
      </c>
      <c r="ET85" s="24">
        <v>59.225221470000001</v>
      </c>
      <c r="EU85" s="24">
        <v>59.347539849999997</v>
      </c>
      <c r="EV85" s="24">
        <v>59.587957920000001</v>
      </c>
      <c r="EW85" s="24">
        <v>59.71989877</v>
      </c>
      <c r="EX85" s="24">
        <v>60.945546090000001</v>
      </c>
      <c r="EY85" s="24">
        <v>60.193407819999997</v>
      </c>
      <c r="EZ85" s="24">
        <v>60.092747279999998</v>
      </c>
      <c r="FA85" s="24">
        <v>60.632153359999997</v>
      </c>
      <c r="FB85" s="24">
        <v>59.775875050000003</v>
      </c>
      <c r="FC85" s="24">
        <v>59.896039379999998</v>
      </c>
      <c r="FD85" s="24">
        <v>60.366624880000003</v>
      </c>
      <c r="FE85" s="24">
        <v>60.69981713</v>
      </c>
      <c r="FF85" s="24">
        <v>60.639804939999998</v>
      </c>
      <c r="FG85" s="24">
        <v>60.396069339999997</v>
      </c>
      <c r="FH85" s="24">
        <v>60.326728439999997</v>
      </c>
      <c r="FI85" s="24">
        <v>59.997987379999998</v>
      </c>
    </row>
    <row r="86" spans="1:165" s="24" customFormat="1" ht="11.25" customHeight="1" x14ac:dyDescent="0.2">
      <c r="A86" s="15" t="s">
        <v>77</v>
      </c>
      <c r="B86" s="24">
        <v>61.257732879999999</v>
      </c>
      <c r="C86" s="24">
        <v>60.733278210000002</v>
      </c>
      <c r="D86" s="24">
        <v>61.112678359999997</v>
      </c>
      <c r="E86" s="24">
        <v>61.64541775</v>
      </c>
      <c r="F86" s="24">
        <v>60.502681150000001</v>
      </c>
      <c r="G86" s="24">
        <v>60.965545609999999</v>
      </c>
      <c r="H86" s="24">
        <v>59.997862920000003</v>
      </c>
      <c r="I86" s="24">
        <v>61.186255129999999</v>
      </c>
      <c r="J86" s="24">
        <v>60.947175469999998</v>
      </c>
      <c r="K86" s="24">
        <v>60.330842140000001</v>
      </c>
      <c r="L86" s="24">
        <v>59.520727479999998</v>
      </c>
      <c r="M86" s="24">
        <v>60.387933519999997</v>
      </c>
      <c r="N86" s="24">
        <v>59.745020220000001</v>
      </c>
      <c r="O86" s="24">
        <v>59.233521959999997</v>
      </c>
      <c r="P86" s="24">
        <v>61.268676669999998</v>
      </c>
      <c r="Q86" s="24">
        <v>61.939169620000001</v>
      </c>
      <c r="R86" s="24">
        <v>61.256749030000002</v>
      </c>
      <c r="S86" s="24">
        <v>61.653414580000003</v>
      </c>
      <c r="T86" s="24">
        <v>61.215768150000002</v>
      </c>
      <c r="U86" s="24">
        <v>60.096441149999997</v>
      </c>
      <c r="V86" s="24">
        <v>63.226275129999998</v>
      </c>
      <c r="W86" s="24">
        <v>62.10909247</v>
      </c>
      <c r="X86" s="24">
        <v>61.163874270000001</v>
      </c>
      <c r="Y86" s="24">
        <v>62.351747660000001</v>
      </c>
      <c r="Z86" s="24">
        <v>61.554268200000003</v>
      </c>
      <c r="AA86" s="24">
        <v>60.946285869999997</v>
      </c>
      <c r="AB86" s="24">
        <v>62.256102859999999</v>
      </c>
      <c r="AC86" s="24">
        <v>62.973956370000003</v>
      </c>
      <c r="AD86" s="24">
        <v>63.002004020000001</v>
      </c>
      <c r="AE86" s="24">
        <v>64.146765060000007</v>
      </c>
      <c r="AF86" s="24">
        <v>62.434762050000003</v>
      </c>
      <c r="AG86" s="24">
        <v>61.296317639999998</v>
      </c>
      <c r="AH86" s="24">
        <v>63.592875110000001</v>
      </c>
      <c r="AI86" s="24">
        <v>63.687754429999998</v>
      </c>
      <c r="AJ86" s="24">
        <v>62.35378867</v>
      </c>
      <c r="AK86" s="24">
        <v>61.762155810000003</v>
      </c>
      <c r="AL86" s="24">
        <v>60.723122179999997</v>
      </c>
      <c r="AM86" s="24">
        <v>61.481100499999997</v>
      </c>
      <c r="AN86" s="24">
        <v>61.607881210000002</v>
      </c>
      <c r="AO86" s="24">
        <v>62.191109220000001</v>
      </c>
      <c r="AP86" s="24">
        <v>61.679359349999999</v>
      </c>
      <c r="AQ86" s="24">
        <v>62.10746769</v>
      </c>
      <c r="AR86" s="24">
        <v>63.032427660000003</v>
      </c>
      <c r="AS86" s="24">
        <v>60.623411160000003</v>
      </c>
      <c r="AT86" s="24">
        <v>62.31056925</v>
      </c>
      <c r="AU86" s="24">
        <v>61.895834319999999</v>
      </c>
      <c r="AV86" s="24">
        <v>61.209699720000003</v>
      </c>
      <c r="AW86" s="24">
        <v>61.425441919999997</v>
      </c>
      <c r="AX86" s="24">
        <v>61.113863799999997</v>
      </c>
      <c r="AY86" s="24">
        <v>61.573130679999998</v>
      </c>
      <c r="AZ86" s="24">
        <v>61.507443459999998</v>
      </c>
      <c r="BA86" s="24">
        <v>61.039279000000001</v>
      </c>
      <c r="BB86" s="24">
        <v>60.617489999999997</v>
      </c>
      <c r="BC86" s="24">
        <v>61.171090800000002</v>
      </c>
      <c r="BD86" s="24">
        <v>61.315239030000001</v>
      </c>
      <c r="BE86" s="24">
        <v>59.601261960000002</v>
      </c>
      <c r="BF86" s="24">
        <v>60.1079401</v>
      </c>
      <c r="BG86" s="24">
        <v>59.401847410000002</v>
      </c>
      <c r="BH86" s="24">
        <v>58.552751960000002</v>
      </c>
      <c r="BI86" s="24">
        <v>58.681531110000002</v>
      </c>
      <c r="BJ86" s="24">
        <v>59.622494179999997</v>
      </c>
      <c r="BK86" s="24">
        <v>58.792229349999999</v>
      </c>
      <c r="BL86" s="24">
        <v>57.264587349999999</v>
      </c>
      <c r="BM86" s="24">
        <v>56.092923880000001</v>
      </c>
      <c r="BN86" s="24">
        <v>58.842338490000003</v>
      </c>
      <c r="BO86" s="24">
        <v>61.02988328</v>
      </c>
      <c r="BP86" s="24">
        <v>61.890996149999999</v>
      </c>
      <c r="BQ86" s="24">
        <v>60.396206059999997</v>
      </c>
      <c r="BR86" s="24">
        <v>60.80078434</v>
      </c>
      <c r="BS86" s="24">
        <v>59.979995430000002</v>
      </c>
      <c r="BT86" s="24">
        <v>59.179754369999998</v>
      </c>
      <c r="BU86" s="24">
        <v>59.056142559999998</v>
      </c>
      <c r="BV86" s="24">
        <v>58.638323380000003</v>
      </c>
      <c r="BW86" s="24">
        <v>58.724391009999998</v>
      </c>
      <c r="BX86" s="24">
        <v>58.662377939999999</v>
      </c>
      <c r="BY86" s="24">
        <v>58.924364769999997</v>
      </c>
      <c r="BZ86" s="24">
        <v>59.14862385</v>
      </c>
      <c r="CA86" s="24">
        <v>58.5586384</v>
      </c>
      <c r="CB86" s="24">
        <v>59.03884686</v>
      </c>
      <c r="CC86" s="24">
        <v>58.110433790000002</v>
      </c>
      <c r="CD86" s="24">
        <v>59.318027399999998</v>
      </c>
      <c r="CE86" s="24">
        <v>59.298399840000002</v>
      </c>
      <c r="CF86" s="24">
        <v>59.818296629999999</v>
      </c>
      <c r="CG86" s="24">
        <v>59.035185319999997</v>
      </c>
      <c r="CH86" s="24">
        <v>59.650936739999999</v>
      </c>
      <c r="CI86" s="24">
        <v>59.635802339999998</v>
      </c>
      <c r="CJ86" s="24">
        <v>59.84825275</v>
      </c>
      <c r="CK86" s="24">
        <v>59.647346730000002</v>
      </c>
      <c r="CL86" s="24">
        <v>59.627510710000003</v>
      </c>
      <c r="CM86" s="24">
        <v>60.072864269999997</v>
      </c>
      <c r="CN86" s="24">
        <v>59.744549030000002</v>
      </c>
      <c r="CO86" s="24">
        <v>59.244072610000003</v>
      </c>
      <c r="CP86" s="24">
        <v>60.473646590000001</v>
      </c>
      <c r="CQ86" s="24">
        <v>59.938319040000003</v>
      </c>
      <c r="CR86" s="24">
        <v>58.999025840000002</v>
      </c>
      <c r="CS86" s="24">
        <v>60.006612160000003</v>
      </c>
      <c r="CT86" s="24">
        <v>59.320202999999999</v>
      </c>
      <c r="CU86" s="24">
        <v>59.130831219999997</v>
      </c>
      <c r="CV86" s="24">
        <v>59.66511903</v>
      </c>
      <c r="CW86" s="24">
        <v>59.596809200000003</v>
      </c>
      <c r="CX86" s="24">
        <v>58.762591839999999</v>
      </c>
      <c r="CY86" s="24">
        <v>58.314514760000002</v>
      </c>
      <c r="CZ86" s="24">
        <v>57.967780789999999</v>
      </c>
      <c r="DA86" s="24">
        <v>57.495873199999998</v>
      </c>
      <c r="DB86" s="24">
        <v>58.367125080000001</v>
      </c>
      <c r="DC86" s="24">
        <v>57.847340369999998</v>
      </c>
      <c r="DD86" s="24">
        <v>57.087031359999997</v>
      </c>
      <c r="DE86" s="24">
        <v>57.851470900000002</v>
      </c>
      <c r="DF86" s="24">
        <v>56.998022990000003</v>
      </c>
      <c r="DG86" s="24">
        <v>56.809000079999997</v>
      </c>
      <c r="DH86" s="24">
        <v>57.920393099999998</v>
      </c>
      <c r="DI86" s="24">
        <v>58.317591630000003</v>
      </c>
      <c r="DJ86" s="24">
        <v>58.78922549</v>
      </c>
      <c r="DK86" s="24">
        <v>58.702271809999999</v>
      </c>
      <c r="DL86" s="24">
        <v>58.404079230000001</v>
      </c>
      <c r="DM86" s="24">
        <v>58.105931740000003</v>
      </c>
      <c r="DN86" s="24">
        <v>59.039339210000001</v>
      </c>
      <c r="DO86" s="24">
        <v>59.503640619999999</v>
      </c>
      <c r="DP86" s="24">
        <v>59.309078390000003</v>
      </c>
      <c r="DQ86" s="24">
        <v>59.292612239999997</v>
      </c>
      <c r="DR86" s="24">
        <v>59.405711910000001</v>
      </c>
      <c r="DS86" s="24">
        <v>58.992029359999997</v>
      </c>
      <c r="DT86" s="24">
        <v>58.876040400000001</v>
      </c>
      <c r="DU86" s="24">
        <v>58.85125532</v>
      </c>
      <c r="DV86" s="24">
        <v>58.922465170000002</v>
      </c>
      <c r="DW86" s="24">
        <v>59.048142570000003</v>
      </c>
      <c r="DX86" s="24">
        <v>59.265657679999997</v>
      </c>
      <c r="DY86" s="24">
        <v>58.695807889999998</v>
      </c>
      <c r="DZ86" s="24">
        <v>60.069952829999998</v>
      </c>
      <c r="EA86" s="24">
        <v>59.722745170000003</v>
      </c>
      <c r="EB86" s="24">
        <v>59.167891279999999</v>
      </c>
      <c r="EC86" s="24">
        <v>58.219352270000002</v>
      </c>
      <c r="ED86" s="24">
        <v>58.677961230000001</v>
      </c>
      <c r="EE86" s="24">
        <v>58.277611049999997</v>
      </c>
      <c r="EF86" s="24">
        <v>58.351555789999999</v>
      </c>
      <c r="EG86" s="24">
        <v>58.36876247</v>
      </c>
      <c r="EH86" s="24">
        <v>59.397145219999999</v>
      </c>
      <c r="EI86" s="24">
        <v>58.140315819999998</v>
      </c>
      <c r="EJ86" s="24">
        <v>57.531675110000002</v>
      </c>
      <c r="EK86" s="24">
        <v>57.595914190000002</v>
      </c>
      <c r="EL86" s="24">
        <v>57.110861079999999</v>
      </c>
      <c r="EM86" s="24">
        <v>56.693240420000002</v>
      </c>
      <c r="EN86" s="24">
        <v>57.341695170000001</v>
      </c>
      <c r="EO86" s="24">
        <v>57.224859270000003</v>
      </c>
      <c r="EP86" s="24">
        <v>56.619126389999998</v>
      </c>
      <c r="EQ86" s="24">
        <v>57.399127470000003</v>
      </c>
      <c r="ER86" s="24">
        <v>57.266096849999997</v>
      </c>
      <c r="ES86" s="24">
        <v>58.408409919999997</v>
      </c>
      <c r="ET86" s="24">
        <v>57.551010120000001</v>
      </c>
      <c r="EU86" s="24">
        <v>57.814043720000001</v>
      </c>
      <c r="EV86" s="24">
        <v>58.366695290000003</v>
      </c>
      <c r="EW86" s="24">
        <v>57.305307499999998</v>
      </c>
      <c r="EX86" s="24">
        <v>58.620829209999997</v>
      </c>
      <c r="EY86" s="24">
        <v>57.656917890000003</v>
      </c>
      <c r="EZ86" s="24">
        <v>58.846331329999998</v>
      </c>
      <c r="FA86" s="24">
        <v>58.438932370000003</v>
      </c>
      <c r="FB86" s="24">
        <v>57.778679109999999</v>
      </c>
      <c r="FC86" s="24">
        <v>58.185450690000003</v>
      </c>
      <c r="FD86" s="24">
        <v>57.896021740000002</v>
      </c>
      <c r="FE86" s="24">
        <v>58.997941279999999</v>
      </c>
      <c r="FF86" s="24">
        <v>57.952647499999998</v>
      </c>
      <c r="FG86" s="24">
        <v>58.677034239999998</v>
      </c>
      <c r="FH86" s="24">
        <v>58.600398800000001</v>
      </c>
      <c r="FI86" s="24">
        <v>58.047677460000003</v>
      </c>
    </row>
    <row r="87" spans="1:165" s="24" customFormat="1" ht="11.25" customHeight="1" x14ac:dyDescent="0.2">
      <c r="A87" s="15" t="s">
        <v>78</v>
      </c>
      <c r="B87" s="24">
        <v>58.596134380000002</v>
      </c>
      <c r="C87" s="24">
        <v>58.330402429999999</v>
      </c>
      <c r="D87" s="24">
        <v>58.560918059999999</v>
      </c>
      <c r="E87" s="24">
        <v>58.764194740000001</v>
      </c>
      <c r="F87" s="24">
        <v>57.99690769</v>
      </c>
      <c r="G87" s="24">
        <v>58.568630159999998</v>
      </c>
      <c r="H87" s="24">
        <v>57.715395129999997</v>
      </c>
      <c r="I87" s="24">
        <v>58.299204840000002</v>
      </c>
      <c r="J87" s="24">
        <v>58.11567265</v>
      </c>
      <c r="K87" s="24">
        <v>57.96581913</v>
      </c>
      <c r="L87" s="24">
        <v>57.234855809999999</v>
      </c>
      <c r="M87" s="24">
        <v>57.776142739999997</v>
      </c>
      <c r="N87" s="24">
        <v>57.392202390000001</v>
      </c>
      <c r="O87" s="24">
        <v>57.338141589999999</v>
      </c>
      <c r="P87" s="24">
        <v>58.365980299999997</v>
      </c>
      <c r="Q87" s="24">
        <v>59.015143420000001</v>
      </c>
      <c r="R87" s="24">
        <v>58.524776180000003</v>
      </c>
      <c r="S87" s="24">
        <v>58.804642629999996</v>
      </c>
      <c r="T87" s="24">
        <v>58.608143409999997</v>
      </c>
      <c r="U87" s="24">
        <v>57.634851310000002</v>
      </c>
      <c r="V87" s="24">
        <v>60.337795239999998</v>
      </c>
      <c r="W87" s="24">
        <v>59.299052850000002</v>
      </c>
      <c r="X87" s="24">
        <v>58.65305566</v>
      </c>
      <c r="Y87" s="24">
        <v>59.407728749999997</v>
      </c>
      <c r="Z87" s="24">
        <v>58.666418450000002</v>
      </c>
      <c r="AA87" s="24">
        <v>58.385379260000001</v>
      </c>
      <c r="AB87" s="24">
        <v>59.662223249999997</v>
      </c>
      <c r="AC87" s="24">
        <v>59.968866490000003</v>
      </c>
      <c r="AD87" s="24">
        <v>60.241754970000002</v>
      </c>
      <c r="AE87" s="24">
        <v>60.941983899999997</v>
      </c>
      <c r="AF87" s="24">
        <v>59.547315589999997</v>
      </c>
      <c r="AG87" s="24">
        <v>58.446436349999999</v>
      </c>
      <c r="AH87" s="24">
        <v>60.359586129999997</v>
      </c>
      <c r="AI87" s="24">
        <v>60.361507070000002</v>
      </c>
      <c r="AJ87" s="24">
        <v>59.348368520000001</v>
      </c>
      <c r="AK87" s="24">
        <v>59.08267377</v>
      </c>
      <c r="AL87" s="24">
        <v>58.108690170000003</v>
      </c>
      <c r="AM87" s="24">
        <v>58.644279179999998</v>
      </c>
      <c r="AN87" s="24">
        <v>58.652508249999997</v>
      </c>
      <c r="AO87" s="24">
        <v>59.312535830000002</v>
      </c>
      <c r="AP87" s="24">
        <v>58.789728099999998</v>
      </c>
      <c r="AQ87" s="24">
        <v>59.248294039999998</v>
      </c>
      <c r="AR87" s="24">
        <v>60.025615709999997</v>
      </c>
      <c r="AS87" s="24">
        <v>57.872302699999999</v>
      </c>
      <c r="AT87" s="24">
        <v>59.203126689999998</v>
      </c>
      <c r="AU87" s="24">
        <v>58.684076089999998</v>
      </c>
      <c r="AV87" s="24">
        <v>58.382571949999999</v>
      </c>
      <c r="AW87" s="24">
        <v>58.40306365</v>
      </c>
      <c r="AX87" s="24">
        <v>58.074167619999997</v>
      </c>
      <c r="AY87" s="24">
        <v>58.315085570000001</v>
      </c>
      <c r="AZ87" s="24">
        <v>58.525554530000001</v>
      </c>
      <c r="BA87" s="24">
        <v>58.373003179999998</v>
      </c>
      <c r="BB87" s="24">
        <v>58.086784600000001</v>
      </c>
      <c r="BC87" s="24">
        <v>58.429707999999998</v>
      </c>
      <c r="BD87" s="24">
        <v>58.305914229999999</v>
      </c>
      <c r="BE87" s="24">
        <v>56.924218359999998</v>
      </c>
      <c r="BF87" s="24">
        <v>57.211948800000002</v>
      </c>
      <c r="BG87" s="24">
        <v>56.867593419999999</v>
      </c>
      <c r="BH87" s="24">
        <v>56.201864610000001</v>
      </c>
      <c r="BI87" s="24">
        <v>55.991448429999998</v>
      </c>
      <c r="BJ87" s="24">
        <v>56.79661033</v>
      </c>
      <c r="BK87" s="24">
        <v>56.162700999999998</v>
      </c>
      <c r="BL87" s="24">
        <v>55.142506210000001</v>
      </c>
      <c r="BM87" s="24">
        <v>54.122117609999997</v>
      </c>
      <c r="BN87" s="24">
        <v>56.439868449999999</v>
      </c>
      <c r="BO87" s="24">
        <v>57.799060050000001</v>
      </c>
      <c r="BP87" s="24">
        <v>58.659865760000002</v>
      </c>
      <c r="BQ87" s="24">
        <v>57.132293160000003</v>
      </c>
      <c r="BR87" s="24">
        <v>58.052217669999997</v>
      </c>
      <c r="BS87" s="24">
        <v>57.372216829999999</v>
      </c>
      <c r="BT87" s="24">
        <v>56.658020550000003</v>
      </c>
      <c r="BU87" s="24">
        <v>56.51155636</v>
      </c>
      <c r="BV87" s="24">
        <v>56.024889940000001</v>
      </c>
      <c r="BW87" s="24">
        <v>56.058063320000002</v>
      </c>
      <c r="BX87" s="24">
        <v>56.230965060000003</v>
      </c>
      <c r="BY87" s="24">
        <v>56.501160859999999</v>
      </c>
      <c r="BZ87" s="24">
        <v>56.721743140000001</v>
      </c>
      <c r="CA87" s="24">
        <v>56.139307189999997</v>
      </c>
      <c r="CB87" s="24">
        <v>56.586862459999999</v>
      </c>
      <c r="CC87" s="24">
        <v>55.595113419999997</v>
      </c>
      <c r="CD87" s="24">
        <v>56.694259629999998</v>
      </c>
      <c r="CE87" s="24">
        <v>56.779249380000003</v>
      </c>
      <c r="CF87" s="24">
        <v>57.22065946</v>
      </c>
      <c r="CG87" s="24">
        <v>56.243092019999999</v>
      </c>
      <c r="CH87" s="24">
        <v>56.691396359999999</v>
      </c>
      <c r="CI87" s="24">
        <v>56.722621150000002</v>
      </c>
      <c r="CJ87" s="24">
        <v>57.41850582</v>
      </c>
      <c r="CK87" s="24">
        <v>57.236648010000003</v>
      </c>
      <c r="CL87" s="24">
        <v>57.253614939999999</v>
      </c>
      <c r="CM87" s="24">
        <v>57.680278399999999</v>
      </c>
      <c r="CN87" s="24">
        <v>57.352603019999997</v>
      </c>
      <c r="CO87" s="24">
        <v>56.789094679999998</v>
      </c>
      <c r="CP87" s="24">
        <v>57.89984475</v>
      </c>
      <c r="CQ87" s="24">
        <v>57.510248869999998</v>
      </c>
      <c r="CR87" s="24">
        <v>56.595830560000003</v>
      </c>
      <c r="CS87" s="24">
        <v>57.479793690000001</v>
      </c>
      <c r="CT87" s="24">
        <v>56.828328259999999</v>
      </c>
      <c r="CU87" s="24">
        <v>56.499899730000003</v>
      </c>
      <c r="CV87" s="24">
        <v>57.527503969999998</v>
      </c>
      <c r="CW87" s="24">
        <v>57.481291890000001</v>
      </c>
      <c r="CX87" s="24">
        <v>56.804831810000003</v>
      </c>
      <c r="CY87" s="24">
        <v>56.499109689999997</v>
      </c>
      <c r="CZ87" s="24">
        <v>55.999899050000003</v>
      </c>
      <c r="DA87" s="24">
        <v>55.589961580000001</v>
      </c>
      <c r="DB87" s="24">
        <v>56.325797090000002</v>
      </c>
      <c r="DC87" s="24">
        <v>55.916929340000003</v>
      </c>
      <c r="DD87" s="24">
        <v>55.243765179999997</v>
      </c>
      <c r="DE87" s="24">
        <v>55.957078449999997</v>
      </c>
      <c r="DF87" s="24">
        <v>55.175418499999999</v>
      </c>
      <c r="DG87" s="24">
        <v>55.026767589999999</v>
      </c>
      <c r="DH87" s="24">
        <v>55.168957540000001</v>
      </c>
      <c r="DI87" s="24">
        <v>55.660351349999999</v>
      </c>
      <c r="DJ87" s="24">
        <v>56.097403040000003</v>
      </c>
      <c r="DK87" s="24">
        <v>56.000204259999997</v>
      </c>
      <c r="DL87" s="24">
        <v>55.86073545</v>
      </c>
      <c r="DM87" s="24">
        <v>55.530058369999999</v>
      </c>
      <c r="DN87" s="24">
        <v>56.235799190000002</v>
      </c>
      <c r="DO87" s="24">
        <v>56.701758130000002</v>
      </c>
      <c r="DP87" s="24">
        <v>56.499326459999999</v>
      </c>
      <c r="DQ87" s="24">
        <v>56.594011629999997</v>
      </c>
      <c r="DR87" s="24">
        <v>56.666990720000001</v>
      </c>
      <c r="DS87" s="24">
        <v>56.285332879999999</v>
      </c>
      <c r="DT87" s="24">
        <v>56.80685124</v>
      </c>
      <c r="DU87" s="24">
        <v>56.807803249999999</v>
      </c>
      <c r="DV87" s="24">
        <v>56.981137230000002</v>
      </c>
      <c r="DW87" s="24">
        <v>57.126167430000002</v>
      </c>
      <c r="DX87" s="24">
        <v>57.310090359999997</v>
      </c>
      <c r="DY87" s="24">
        <v>56.655258750000002</v>
      </c>
      <c r="DZ87" s="24">
        <v>57.836928360000002</v>
      </c>
      <c r="EA87" s="24">
        <v>57.576327259999999</v>
      </c>
      <c r="EB87" s="24">
        <v>57.046370860000003</v>
      </c>
      <c r="EC87" s="24">
        <v>56.190421639999997</v>
      </c>
      <c r="ED87" s="24">
        <v>56.558292649999999</v>
      </c>
      <c r="EE87" s="24">
        <v>56.155095299999999</v>
      </c>
      <c r="EF87" s="24">
        <v>56.346960770000003</v>
      </c>
      <c r="EG87" s="24">
        <v>56.384946900000003</v>
      </c>
      <c r="EH87" s="24">
        <v>57.36927378</v>
      </c>
      <c r="EI87" s="24">
        <v>56.234562519999997</v>
      </c>
      <c r="EJ87" s="24">
        <v>55.636282010000002</v>
      </c>
      <c r="EK87" s="24">
        <v>55.604251320000003</v>
      </c>
      <c r="EL87" s="24">
        <v>55.082678010000002</v>
      </c>
      <c r="EM87" s="24">
        <v>54.736165550000003</v>
      </c>
      <c r="EN87" s="24">
        <v>55.244716820000001</v>
      </c>
      <c r="EO87" s="24">
        <v>55.15216238</v>
      </c>
      <c r="EP87" s="24">
        <v>54.569907110000003</v>
      </c>
      <c r="EQ87" s="24">
        <v>55.399097609999998</v>
      </c>
      <c r="ER87" s="24">
        <v>55.317330249999998</v>
      </c>
      <c r="ES87" s="24">
        <v>56.325796230000002</v>
      </c>
      <c r="ET87" s="24">
        <v>55.570035699999998</v>
      </c>
      <c r="EU87" s="24">
        <v>55.846234180000003</v>
      </c>
      <c r="EV87" s="24">
        <v>56.335216770000002</v>
      </c>
      <c r="EW87" s="24">
        <v>55.19869001</v>
      </c>
      <c r="EX87" s="24">
        <v>56.501258819999997</v>
      </c>
      <c r="EY87" s="24">
        <v>55.842932740000002</v>
      </c>
      <c r="EZ87" s="24">
        <v>56.840654919999999</v>
      </c>
      <c r="FA87" s="24">
        <v>56.476323409999999</v>
      </c>
      <c r="FB87" s="24">
        <v>55.858263129999997</v>
      </c>
      <c r="FC87" s="24">
        <v>56.208840119999998</v>
      </c>
      <c r="FD87" s="24">
        <v>56.109406290000003</v>
      </c>
      <c r="FE87" s="24">
        <v>57.105565779999999</v>
      </c>
      <c r="FF87" s="24">
        <v>56.205134569999998</v>
      </c>
      <c r="FG87" s="24">
        <v>56.825029299999997</v>
      </c>
      <c r="FH87" s="24">
        <v>56.636565060000002</v>
      </c>
      <c r="FI87" s="24">
        <v>56.081793130000001</v>
      </c>
    </row>
    <row r="88" spans="1:165" s="24" customFormat="1" ht="11.25" customHeight="1" x14ac:dyDescent="0.2">
      <c r="A88" s="15" t="s">
        <v>79</v>
      </c>
      <c r="B88" s="24">
        <v>53.694875400000001</v>
      </c>
      <c r="C88" s="24">
        <v>53.531036389999997</v>
      </c>
      <c r="D88" s="24">
        <v>53.873729519999998</v>
      </c>
      <c r="E88" s="24">
        <v>54.022559180000002</v>
      </c>
      <c r="F88" s="24">
        <v>53.329796899999998</v>
      </c>
      <c r="G88" s="24">
        <v>53.510164320000001</v>
      </c>
      <c r="H88" s="24">
        <v>53.091938290000002</v>
      </c>
      <c r="I88" s="24">
        <v>53.59433937</v>
      </c>
      <c r="J88" s="24">
        <v>53.41374244</v>
      </c>
      <c r="K88" s="24">
        <v>53.35762793</v>
      </c>
      <c r="L88" s="24">
        <v>52.85300144</v>
      </c>
      <c r="M88" s="24">
        <v>53.151909089999997</v>
      </c>
      <c r="N88" s="24">
        <v>52.740842219999998</v>
      </c>
      <c r="O88" s="24">
        <v>52.751671190000003</v>
      </c>
      <c r="P88" s="24">
        <v>53.371157879999998</v>
      </c>
      <c r="Q88" s="24">
        <v>53.771433629999997</v>
      </c>
      <c r="R88" s="24">
        <v>53.635937349999999</v>
      </c>
      <c r="S88" s="24">
        <v>53.759044119999999</v>
      </c>
      <c r="T88" s="24">
        <v>53.568273439999999</v>
      </c>
      <c r="U88" s="24">
        <v>52.989862219999999</v>
      </c>
      <c r="V88" s="24">
        <v>54.674435039999999</v>
      </c>
      <c r="W88" s="24">
        <v>54.074794580000002</v>
      </c>
      <c r="X88" s="24">
        <v>53.707002070000001</v>
      </c>
      <c r="Y88" s="24">
        <v>54.137588110000003</v>
      </c>
      <c r="Z88" s="24">
        <v>53.886085960000003</v>
      </c>
      <c r="AA88" s="24">
        <v>53.64243227</v>
      </c>
      <c r="AB88" s="24">
        <v>54.341190539999999</v>
      </c>
      <c r="AC88" s="24">
        <v>54.740965869999997</v>
      </c>
      <c r="AD88" s="24">
        <v>54.69201546</v>
      </c>
      <c r="AE88" s="24">
        <v>55.286146809999998</v>
      </c>
      <c r="AF88" s="24">
        <v>54.41604272</v>
      </c>
      <c r="AG88" s="24">
        <v>53.702625159999997</v>
      </c>
      <c r="AH88" s="24">
        <v>54.838132530000003</v>
      </c>
      <c r="AI88" s="24">
        <v>54.830285400000001</v>
      </c>
      <c r="AJ88" s="24">
        <v>54.242701799999999</v>
      </c>
      <c r="AK88" s="24">
        <v>53.84194093</v>
      </c>
      <c r="AL88" s="24">
        <v>53.437808060000002</v>
      </c>
      <c r="AM88" s="24">
        <v>53.540785159999999</v>
      </c>
      <c r="AN88" s="24">
        <v>53.66669143</v>
      </c>
      <c r="AO88" s="24">
        <v>54.333977330000003</v>
      </c>
      <c r="AP88" s="24">
        <v>54.008085510000001</v>
      </c>
      <c r="AQ88" s="24">
        <v>53.977262260000003</v>
      </c>
      <c r="AR88" s="24">
        <v>54.597739840000003</v>
      </c>
      <c r="AS88" s="24">
        <v>53.446048419999997</v>
      </c>
      <c r="AT88" s="24">
        <v>54.006576699999997</v>
      </c>
      <c r="AU88" s="24">
        <v>53.81130864</v>
      </c>
      <c r="AV88" s="24">
        <v>53.485218099999997</v>
      </c>
      <c r="AW88" s="24">
        <v>53.526263520000001</v>
      </c>
      <c r="AX88" s="24">
        <v>53.502214559999999</v>
      </c>
      <c r="AY88" s="24">
        <v>53.60882488</v>
      </c>
      <c r="AZ88" s="24">
        <v>53.24032742</v>
      </c>
      <c r="BA88" s="24">
        <v>53.177878130000003</v>
      </c>
      <c r="BB88" s="24">
        <v>53.23406121</v>
      </c>
      <c r="BC88" s="24">
        <v>53.494133560000002</v>
      </c>
      <c r="BD88" s="24">
        <v>53.198891740000001</v>
      </c>
      <c r="BE88" s="24">
        <v>52.289291519999999</v>
      </c>
      <c r="BF88" s="24">
        <v>52.429404269999999</v>
      </c>
      <c r="BG88" s="24">
        <v>52.131184079999997</v>
      </c>
      <c r="BH88" s="24">
        <v>51.616979559999997</v>
      </c>
      <c r="BI88" s="24">
        <v>51.400529579999997</v>
      </c>
      <c r="BJ88" s="24">
        <v>51.576585139999999</v>
      </c>
      <c r="BK88" s="24">
        <v>51.308125089999997</v>
      </c>
      <c r="BL88" s="24">
        <v>50.571935779999997</v>
      </c>
      <c r="BM88" s="24">
        <v>49.939803759999997</v>
      </c>
      <c r="BN88" s="24">
        <v>51.932768109999998</v>
      </c>
      <c r="BO88" s="24">
        <v>53.192266170000003</v>
      </c>
      <c r="BP88" s="24">
        <v>53.871726600000002</v>
      </c>
      <c r="BQ88" s="24">
        <v>53.206571519999997</v>
      </c>
      <c r="BR88" s="24">
        <v>54.58424007</v>
      </c>
      <c r="BS88" s="24">
        <v>53.878240669999997</v>
      </c>
      <c r="BT88" s="24">
        <v>53.161263069999997</v>
      </c>
      <c r="BU88" s="24">
        <v>52.863288330000003</v>
      </c>
      <c r="BV88" s="24">
        <v>52.512640240000003</v>
      </c>
      <c r="BW88" s="24">
        <v>52.529943629999998</v>
      </c>
      <c r="BX88" s="24">
        <v>53.443499500000001</v>
      </c>
      <c r="BY88" s="24">
        <v>53.669654180000002</v>
      </c>
      <c r="BZ88" s="24">
        <v>53.845222270000001</v>
      </c>
      <c r="CA88" s="24">
        <v>53.433061080000002</v>
      </c>
      <c r="CB88" s="24">
        <v>53.79520574</v>
      </c>
      <c r="CC88" s="24">
        <v>53.141922440000002</v>
      </c>
      <c r="CD88" s="24">
        <v>53.909006890000001</v>
      </c>
      <c r="CE88" s="24">
        <v>53.76426799</v>
      </c>
      <c r="CF88" s="24">
        <v>54.098069780000003</v>
      </c>
      <c r="CG88" s="24">
        <v>53.4020978</v>
      </c>
      <c r="CH88" s="24">
        <v>53.736534349999999</v>
      </c>
      <c r="CI88" s="24">
        <v>53.727937619999999</v>
      </c>
      <c r="CJ88" s="24">
        <v>54.67689137</v>
      </c>
      <c r="CK88" s="24">
        <v>54.517862569999998</v>
      </c>
      <c r="CL88" s="24">
        <v>54.661287870000002</v>
      </c>
      <c r="CM88" s="24">
        <v>54.922645019999997</v>
      </c>
      <c r="CN88" s="24">
        <v>54.548171940000003</v>
      </c>
      <c r="CO88" s="24">
        <v>54.257239259999999</v>
      </c>
      <c r="CP88" s="24">
        <v>54.749823149999997</v>
      </c>
      <c r="CQ88" s="24">
        <v>54.101643189999997</v>
      </c>
      <c r="CR88" s="24">
        <v>53.27437046</v>
      </c>
      <c r="CS88" s="24">
        <v>53.972562009999997</v>
      </c>
      <c r="CT88" s="24">
        <v>53.423010060000003</v>
      </c>
      <c r="CU88" s="24">
        <v>53.181266530000002</v>
      </c>
      <c r="CV88" s="24">
        <v>54.777576740000001</v>
      </c>
      <c r="CW88" s="24">
        <v>54.771086599999997</v>
      </c>
      <c r="CX88" s="24">
        <v>54.265608370000002</v>
      </c>
      <c r="CY88" s="24">
        <v>53.884845820000002</v>
      </c>
      <c r="CZ88" s="24">
        <v>53.418880260000002</v>
      </c>
      <c r="DA88" s="24">
        <v>53.105251549999998</v>
      </c>
      <c r="DB88" s="24">
        <v>53.379692480000003</v>
      </c>
      <c r="DC88" s="24">
        <v>52.852694540000002</v>
      </c>
      <c r="DD88" s="24">
        <v>52.093659799999998</v>
      </c>
      <c r="DE88" s="24">
        <v>52.660329969999999</v>
      </c>
      <c r="DF88" s="24">
        <v>51.874183789999996</v>
      </c>
      <c r="DG88" s="24">
        <v>51.67770969</v>
      </c>
      <c r="DH88" s="24">
        <v>52.388947520000002</v>
      </c>
      <c r="DI88" s="24">
        <v>52.736530590000001</v>
      </c>
      <c r="DJ88" s="24">
        <v>53.157603299999998</v>
      </c>
      <c r="DK88" s="24">
        <v>53.082522099999998</v>
      </c>
      <c r="DL88" s="24">
        <v>53.015671570000002</v>
      </c>
      <c r="DM88" s="24">
        <v>52.834755280000003</v>
      </c>
      <c r="DN88" s="24">
        <v>53.272406269999998</v>
      </c>
      <c r="DO88" s="24">
        <v>53.331770599999999</v>
      </c>
      <c r="DP88" s="24">
        <v>53.03884961</v>
      </c>
      <c r="DQ88" s="24">
        <v>52.951591129999997</v>
      </c>
      <c r="DR88" s="24">
        <v>53.037184770000003</v>
      </c>
      <c r="DS88" s="24">
        <v>52.716258410000002</v>
      </c>
      <c r="DT88" s="24">
        <v>52.932805049999999</v>
      </c>
      <c r="DU88" s="24">
        <v>53.243564550000002</v>
      </c>
      <c r="DV88" s="24">
        <v>53.407733200000003</v>
      </c>
      <c r="DW88" s="24">
        <v>53.607109479999998</v>
      </c>
      <c r="DX88" s="24">
        <v>53.804108749999997</v>
      </c>
      <c r="DY88" s="24">
        <v>53.466967889999999</v>
      </c>
      <c r="DZ88" s="24">
        <v>54.200574920000001</v>
      </c>
      <c r="EA88" s="24">
        <v>53.664307870000002</v>
      </c>
      <c r="EB88" s="24">
        <v>53.071883380000003</v>
      </c>
      <c r="EC88" s="24">
        <v>52.211440209999999</v>
      </c>
      <c r="ED88" s="24">
        <v>52.487512940000002</v>
      </c>
      <c r="EE88" s="24">
        <v>52.019131170000001</v>
      </c>
      <c r="EF88" s="24">
        <v>52.617008869999999</v>
      </c>
      <c r="EG88" s="24">
        <v>52.783585960000003</v>
      </c>
      <c r="EH88" s="24">
        <v>53.716437249999998</v>
      </c>
      <c r="EI88" s="24">
        <v>52.684082660000001</v>
      </c>
      <c r="EJ88" s="24">
        <v>52.213459110000002</v>
      </c>
      <c r="EK88" s="24">
        <v>52.367087380000001</v>
      </c>
      <c r="EL88" s="24">
        <v>51.768116880000001</v>
      </c>
      <c r="EM88" s="24">
        <v>51.261047570000002</v>
      </c>
      <c r="EN88" s="24">
        <v>51.635722180000002</v>
      </c>
      <c r="EO88" s="24">
        <v>51.457908949999997</v>
      </c>
      <c r="EP88" s="24">
        <v>50.861083069999999</v>
      </c>
      <c r="EQ88" s="24">
        <v>51.497164830000003</v>
      </c>
      <c r="ER88" s="24">
        <v>51.645969209999997</v>
      </c>
      <c r="ES88" s="24">
        <v>52.547612839999999</v>
      </c>
      <c r="ET88" s="24">
        <v>52.053163730000001</v>
      </c>
      <c r="EU88" s="24">
        <v>52.35509751</v>
      </c>
      <c r="EV88" s="24">
        <v>52.571288780000003</v>
      </c>
      <c r="EW88" s="24">
        <v>51.94052396</v>
      </c>
      <c r="EX88" s="24">
        <v>52.774133540000001</v>
      </c>
      <c r="EY88" s="24">
        <v>51.703186209999998</v>
      </c>
      <c r="EZ88" s="24">
        <v>52.417466849999997</v>
      </c>
      <c r="FA88" s="24">
        <v>52.03267013</v>
      </c>
      <c r="FB88" s="24">
        <v>51.547833760000003</v>
      </c>
      <c r="FC88" s="24">
        <v>51.805581879999998</v>
      </c>
      <c r="FD88" s="24">
        <v>51.792855510000003</v>
      </c>
      <c r="FE88" s="24">
        <v>52.687336559999999</v>
      </c>
      <c r="FF88" s="24">
        <v>52.062873959999997</v>
      </c>
      <c r="FG88" s="24">
        <v>52.567836239999998</v>
      </c>
      <c r="FH88" s="24">
        <v>52.459706179999998</v>
      </c>
      <c r="FI88" s="24">
        <v>52.180014409999998</v>
      </c>
    </row>
    <row r="89" spans="1:165" s="24" customFormat="1" ht="11.25" customHeight="1" x14ac:dyDescent="0.2">
      <c r="A89" s="15" t="s">
        <v>80</v>
      </c>
      <c r="B89" s="24">
        <v>55.463636229999999</v>
      </c>
      <c r="C89" s="24">
        <v>55.196288279999997</v>
      </c>
      <c r="D89" s="24">
        <v>55.423183229999999</v>
      </c>
      <c r="E89" s="24">
        <v>55.804398030000002</v>
      </c>
      <c r="F89" s="24">
        <v>55.066878989999999</v>
      </c>
      <c r="G89" s="24">
        <v>55.662298190000001</v>
      </c>
      <c r="H89" s="24">
        <v>54.732356369999998</v>
      </c>
      <c r="I89" s="24">
        <v>55.296579039999997</v>
      </c>
      <c r="J89" s="24">
        <v>55.291773040000002</v>
      </c>
      <c r="K89" s="24">
        <v>54.871281799999998</v>
      </c>
      <c r="L89" s="24">
        <v>54.464991490000003</v>
      </c>
      <c r="M89" s="24">
        <v>54.809462600000003</v>
      </c>
      <c r="N89" s="24">
        <v>54.189361349999999</v>
      </c>
      <c r="O89" s="24">
        <v>54.191324549999997</v>
      </c>
      <c r="P89" s="24">
        <v>55.382025409999997</v>
      </c>
      <c r="Q89" s="24">
        <v>55.899827870000003</v>
      </c>
      <c r="R89" s="24">
        <v>55.622883590000001</v>
      </c>
      <c r="S89" s="24">
        <v>55.93693021</v>
      </c>
      <c r="T89" s="24">
        <v>55.635763990000001</v>
      </c>
      <c r="U89" s="24">
        <v>54.729590360000003</v>
      </c>
      <c r="V89" s="24">
        <v>56.967991259999998</v>
      </c>
      <c r="W89" s="24">
        <v>55.992330070000001</v>
      </c>
      <c r="X89" s="24">
        <v>55.664230070000002</v>
      </c>
      <c r="Y89" s="24">
        <v>56.307051860000001</v>
      </c>
      <c r="Z89" s="24">
        <v>55.58755094</v>
      </c>
      <c r="AA89" s="24">
        <v>55.534961959999997</v>
      </c>
      <c r="AB89" s="24">
        <v>56.238844210000003</v>
      </c>
      <c r="AC89" s="24">
        <v>56.882206699999998</v>
      </c>
      <c r="AD89" s="24">
        <v>56.79431804</v>
      </c>
      <c r="AE89" s="24">
        <v>57.56332184</v>
      </c>
      <c r="AF89" s="24">
        <v>56.349966860000002</v>
      </c>
      <c r="AG89" s="24">
        <v>55.382126929999998</v>
      </c>
      <c r="AH89" s="24">
        <v>57.051620120000003</v>
      </c>
      <c r="AI89" s="24">
        <v>56.953868980000003</v>
      </c>
      <c r="AJ89" s="24">
        <v>55.90422298</v>
      </c>
      <c r="AK89" s="24">
        <v>55.923965879999997</v>
      </c>
      <c r="AL89" s="24">
        <v>55.022270319999997</v>
      </c>
      <c r="AM89" s="24">
        <v>54.258840259999999</v>
      </c>
      <c r="AN89" s="24">
        <v>54.601174589999999</v>
      </c>
      <c r="AO89" s="24">
        <v>55.243229370000002</v>
      </c>
      <c r="AP89" s="24">
        <v>54.71877817</v>
      </c>
      <c r="AQ89" s="24">
        <v>55.042191389999999</v>
      </c>
      <c r="AR89" s="24">
        <v>55.781407160000001</v>
      </c>
      <c r="AS89" s="24">
        <v>54.039210789999998</v>
      </c>
      <c r="AT89" s="24">
        <v>55.012404840000002</v>
      </c>
      <c r="AU89" s="24">
        <v>54.809447030000001</v>
      </c>
      <c r="AV89" s="24">
        <v>54.366459939999999</v>
      </c>
      <c r="AW89" s="24">
        <v>54.350232269999999</v>
      </c>
      <c r="AX89" s="24">
        <v>54.113984960000003</v>
      </c>
      <c r="AY89" s="24">
        <v>54.509215609999998</v>
      </c>
      <c r="AZ89" s="24">
        <v>54.364062400000002</v>
      </c>
      <c r="BA89" s="24">
        <v>54.547367010000002</v>
      </c>
      <c r="BB89" s="24">
        <v>54.24919113</v>
      </c>
      <c r="BC89" s="24">
        <v>54.397097639999998</v>
      </c>
      <c r="BD89" s="24">
        <v>54.351045300000003</v>
      </c>
      <c r="BE89" s="24">
        <v>53.210596410000001</v>
      </c>
      <c r="BF89" s="24">
        <v>53.473779030000003</v>
      </c>
      <c r="BG89" s="24">
        <v>53.202111479999999</v>
      </c>
      <c r="BH89" s="24">
        <v>52.364322190000003</v>
      </c>
      <c r="BI89" s="24">
        <v>52.46076918</v>
      </c>
      <c r="BJ89" s="24">
        <v>52.873762730000003</v>
      </c>
      <c r="BK89" s="24">
        <v>52.466204640000001</v>
      </c>
      <c r="BL89" s="24">
        <v>51.76284673</v>
      </c>
      <c r="BM89" s="24">
        <v>50.640209319999997</v>
      </c>
      <c r="BN89" s="24">
        <v>52.426101750000001</v>
      </c>
      <c r="BO89" s="24">
        <v>53.80134975</v>
      </c>
      <c r="BP89" s="24">
        <v>54.538514259999999</v>
      </c>
      <c r="BQ89" s="24">
        <v>53.56624463</v>
      </c>
      <c r="BR89" s="24">
        <v>55.088749999999997</v>
      </c>
      <c r="BS89" s="24">
        <v>54.461132970000001</v>
      </c>
      <c r="BT89" s="24">
        <v>53.973620349999997</v>
      </c>
      <c r="BU89" s="24">
        <v>53.847713980000002</v>
      </c>
      <c r="BV89" s="24">
        <v>53.398734509999997</v>
      </c>
      <c r="BW89" s="24">
        <v>53.443382249999999</v>
      </c>
      <c r="BX89" s="24">
        <v>53.608998360000001</v>
      </c>
      <c r="BY89" s="24">
        <v>53.879924639999999</v>
      </c>
      <c r="BZ89" s="24">
        <v>54.136394760000002</v>
      </c>
      <c r="CA89" s="24">
        <v>53.616962049999998</v>
      </c>
      <c r="CB89" s="24">
        <v>54.049090829999997</v>
      </c>
      <c r="CC89" s="24">
        <v>53.222188150000001</v>
      </c>
      <c r="CD89" s="24">
        <v>54.175289399999997</v>
      </c>
      <c r="CE89" s="24">
        <v>54.266780500000003</v>
      </c>
      <c r="CF89" s="24">
        <v>54.758841519999997</v>
      </c>
      <c r="CG89" s="24">
        <v>53.981558679999999</v>
      </c>
      <c r="CH89" s="24">
        <v>54.459881770000003</v>
      </c>
      <c r="CI89" s="24">
        <v>54.573690220000003</v>
      </c>
      <c r="CJ89" s="24">
        <v>54.693445160000003</v>
      </c>
      <c r="CK89" s="24">
        <v>54.565967690000001</v>
      </c>
      <c r="CL89" s="24">
        <v>54.600595609999999</v>
      </c>
      <c r="CM89" s="24">
        <v>54.981453070000001</v>
      </c>
      <c r="CN89" s="24">
        <v>54.68571214</v>
      </c>
      <c r="CO89" s="24">
        <v>54.228086419999997</v>
      </c>
      <c r="CP89" s="24">
        <v>55.253434550000001</v>
      </c>
      <c r="CQ89" s="24">
        <v>54.925513309999999</v>
      </c>
      <c r="CR89" s="24">
        <v>54.139823409999998</v>
      </c>
      <c r="CS89" s="24">
        <v>55.002953589999997</v>
      </c>
      <c r="CT89" s="24">
        <v>54.461749279999999</v>
      </c>
      <c r="CU89" s="24">
        <v>54.348797099999999</v>
      </c>
      <c r="CV89" s="24">
        <v>55.902918210000003</v>
      </c>
      <c r="CW89" s="24">
        <v>55.890687509999999</v>
      </c>
      <c r="CX89" s="24">
        <v>55.234900420000002</v>
      </c>
      <c r="CY89" s="24">
        <v>54.845735699999999</v>
      </c>
      <c r="CZ89" s="24">
        <v>54.507275460000002</v>
      </c>
      <c r="DA89" s="24">
        <v>54.106428289999997</v>
      </c>
      <c r="DB89" s="24">
        <v>54.793001259999997</v>
      </c>
      <c r="DC89" s="24">
        <v>54.374567550000002</v>
      </c>
      <c r="DD89" s="24">
        <v>53.828632810000002</v>
      </c>
      <c r="DE89" s="24">
        <v>54.456027919999997</v>
      </c>
      <c r="DF89" s="24">
        <v>53.685247629999999</v>
      </c>
      <c r="DG89" s="24">
        <v>53.511527170000001</v>
      </c>
      <c r="DH89" s="24">
        <v>52.633708579999997</v>
      </c>
      <c r="DI89" s="24">
        <v>53.066616060000001</v>
      </c>
      <c r="DJ89" s="24">
        <v>53.461875220000003</v>
      </c>
      <c r="DK89" s="24">
        <v>53.44548794</v>
      </c>
      <c r="DL89" s="24">
        <v>53.51677299</v>
      </c>
      <c r="DM89" s="24">
        <v>53.218799850000003</v>
      </c>
      <c r="DN89" s="24">
        <v>53.880756959999999</v>
      </c>
      <c r="DO89" s="24">
        <v>54.210735849999999</v>
      </c>
      <c r="DP89" s="24">
        <v>54.012378249999998</v>
      </c>
      <c r="DQ89" s="24">
        <v>54.069313350000002</v>
      </c>
      <c r="DR89" s="24">
        <v>54.108564770000001</v>
      </c>
      <c r="DS89" s="24">
        <v>53.733353110000003</v>
      </c>
      <c r="DT89" s="24">
        <v>54.394557079999998</v>
      </c>
      <c r="DU89" s="24">
        <v>54.363479640000001</v>
      </c>
      <c r="DV89" s="24">
        <v>54.478562570000001</v>
      </c>
      <c r="DW89" s="24">
        <v>54.630399699999998</v>
      </c>
      <c r="DX89" s="24">
        <v>54.821755979999999</v>
      </c>
      <c r="DY89" s="24">
        <v>54.244183620000001</v>
      </c>
      <c r="DZ89" s="24">
        <v>55.28345229</v>
      </c>
      <c r="EA89" s="24">
        <v>55.00266757</v>
      </c>
      <c r="EB89" s="24">
        <v>54.549238889999998</v>
      </c>
      <c r="EC89" s="24">
        <v>53.744988530000001</v>
      </c>
      <c r="ED89" s="24">
        <v>54.119577020000001</v>
      </c>
      <c r="EE89" s="24">
        <v>53.772291129999999</v>
      </c>
      <c r="EF89" s="24">
        <v>53.724989309999998</v>
      </c>
      <c r="EG89" s="24">
        <v>53.754584010000002</v>
      </c>
      <c r="EH89" s="24">
        <v>54.549591890000002</v>
      </c>
      <c r="EI89" s="24">
        <v>53.519850609999999</v>
      </c>
      <c r="EJ89" s="24">
        <v>52.952609389999999</v>
      </c>
      <c r="EK89" s="24">
        <v>52.890562189999997</v>
      </c>
      <c r="EL89" s="24">
        <v>52.399518069999999</v>
      </c>
      <c r="EM89" s="24">
        <v>52.005169369999997</v>
      </c>
      <c r="EN89" s="24">
        <v>52.515545430000003</v>
      </c>
      <c r="EO89" s="24">
        <v>52.440670169999997</v>
      </c>
      <c r="EP89" s="24">
        <v>51.922250689999998</v>
      </c>
      <c r="EQ89" s="24">
        <v>52.642221419999998</v>
      </c>
      <c r="ER89" s="24">
        <v>52.997318270000001</v>
      </c>
      <c r="ES89" s="24">
        <v>53.922809280000003</v>
      </c>
      <c r="ET89" s="24">
        <v>53.25783096</v>
      </c>
      <c r="EU89" s="24">
        <v>53.484524810000003</v>
      </c>
      <c r="EV89" s="24">
        <v>53.89454585</v>
      </c>
      <c r="EW89" s="24">
        <v>52.945968389999997</v>
      </c>
      <c r="EX89" s="24">
        <v>54.033565330000002</v>
      </c>
      <c r="EY89" s="24">
        <v>53.264333540000003</v>
      </c>
      <c r="EZ89" s="24">
        <v>54.273367620000002</v>
      </c>
      <c r="FA89" s="24">
        <v>53.901568830000002</v>
      </c>
      <c r="FB89" s="24">
        <v>53.364295069999997</v>
      </c>
      <c r="FC89" s="24">
        <v>53.673421529999999</v>
      </c>
      <c r="FD89" s="24">
        <v>53.143931709999997</v>
      </c>
      <c r="FE89" s="24">
        <v>54.05396099</v>
      </c>
      <c r="FF89" s="24">
        <v>53.241433389999997</v>
      </c>
      <c r="FG89" s="24">
        <v>53.632908360000002</v>
      </c>
      <c r="FH89" s="24">
        <v>53.515769079999998</v>
      </c>
      <c r="FI89" s="24">
        <v>52.917770640000001</v>
      </c>
    </row>
    <row r="90" spans="1:165" s="24" customFormat="1" ht="11.25" customHeight="1" x14ac:dyDescent="0.2">
      <c r="A90" s="15" t="s">
        <v>81</v>
      </c>
      <c r="B90" s="24">
        <v>72.338399589999995</v>
      </c>
      <c r="C90" s="24">
        <v>71.89283983</v>
      </c>
      <c r="D90" s="24">
        <v>72.485285279999999</v>
      </c>
      <c r="E90" s="24">
        <v>73.232507420000005</v>
      </c>
      <c r="F90" s="24">
        <v>72.791799010000005</v>
      </c>
      <c r="G90" s="24">
        <v>73.223333600000004</v>
      </c>
      <c r="H90" s="24">
        <v>73.047578479999999</v>
      </c>
      <c r="I90" s="24">
        <v>71.569761139999997</v>
      </c>
      <c r="J90" s="24">
        <v>72.726444069999999</v>
      </c>
      <c r="K90" s="24">
        <v>72.414015300000003</v>
      </c>
      <c r="L90" s="24">
        <v>73.087389150000007</v>
      </c>
      <c r="M90" s="24">
        <v>72.983613599999998</v>
      </c>
      <c r="N90" s="24">
        <v>73.108733450000003</v>
      </c>
      <c r="O90" s="24">
        <v>73.472057090000007</v>
      </c>
      <c r="P90" s="24">
        <v>72.703089610000006</v>
      </c>
      <c r="Q90" s="24">
        <v>73.130535499999993</v>
      </c>
      <c r="R90" s="24">
        <v>73.461444349999994</v>
      </c>
      <c r="S90" s="24">
        <v>74.108201730000005</v>
      </c>
      <c r="T90" s="24">
        <v>74.171279650000002</v>
      </c>
      <c r="U90" s="24">
        <v>72.225118019999996</v>
      </c>
      <c r="V90" s="24">
        <v>73.693532379999994</v>
      </c>
      <c r="W90" s="24">
        <v>72.945346549999996</v>
      </c>
      <c r="X90" s="24">
        <v>72.717443209999999</v>
      </c>
      <c r="Y90" s="24">
        <v>72.270251560000005</v>
      </c>
      <c r="Z90" s="24">
        <v>72.220143010000001</v>
      </c>
      <c r="AA90" s="24">
        <v>71.482598150000001</v>
      </c>
      <c r="AB90" s="24">
        <v>72.198936399999994</v>
      </c>
      <c r="AC90" s="24">
        <v>73.653200299999995</v>
      </c>
      <c r="AD90" s="24">
        <v>73.910223579999993</v>
      </c>
      <c r="AE90" s="24">
        <v>72.967619240000005</v>
      </c>
      <c r="AF90" s="24">
        <v>72.80012558</v>
      </c>
      <c r="AG90" s="24">
        <v>71.543797089999998</v>
      </c>
      <c r="AH90" s="24">
        <v>72.666678689999998</v>
      </c>
      <c r="AI90" s="24">
        <v>73.177424909999999</v>
      </c>
      <c r="AJ90" s="24">
        <v>73.075035830000004</v>
      </c>
      <c r="AK90" s="24">
        <v>72.919139580000007</v>
      </c>
      <c r="AL90" s="24">
        <v>73.398040010000003</v>
      </c>
      <c r="AM90" s="24">
        <v>72.144765480000004</v>
      </c>
      <c r="AN90" s="24">
        <v>72.122358950000006</v>
      </c>
      <c r="AO90" s="24">
        <v>73.332019430000003</v>
      </c>
      <c r="AP90" s="24">
        <v>71.739196050000004</v>
      </c>
      <c r="AQ90" s="24">
        <v>71.007482800000005</v>
      </c>
      <c r="AR90" s="24">
        <v>71.490613749999994</v>
      </c>
      <c r="AS90" s="24">
        <v>70.147873360000006</v>
      </c>
      <c r="AT90" s="24">
        <v>72.215616740000002</v>
      </c>
      <c r="AU90" s="24">
        <v>72.754827390000003</v>
      </c>
      <c r="AV90" s="24">
        <v>72.621373219999995</v>
      </c>
      <c r="AW90" s="24">
        <v>72.592650129999996</v>
      </c>
      <c r="AX90" s="24">
        <v>71.448318729999997</v>
      </c>
      <c r="AY90" s="24">
        <v>70.793151120000005</v>
      </c>
      <c r="AZ90" s="24">
        <v>71.561618789999997</v>
      </c>
      <c r="BA90" s="24">
        <v>72.938697270000006</v>
      </c>
      <c r="BB90" s="24">
        <v>72.496261230000002</v>
      </c>
      <c r="BC90" s="24">
        <v>71.851247139999998</v>
      </c>
      <c r="BD90" s="24">
        <v>72.53481515</v>
      </c>
      <c r="BE90" s="24">
        <v>71.939241190000004</v>
      </c>
      <c r="BF90" s="24">
        <v>72.54989363</v>
      </c>
      <c r="BG90" s="24">
        <v>72.1396108</v>
      </c>
      <c r="BH90" s="24">
        <v>72.082891959999998</v>
      </c>
      <c r="BI90" s="24">
        <v>71.723885780000003</v>
      </c>
      <c r="BJ90" s="24">
        <v>72.212255130000003</v>
      </c>
      <c r="BK90" s="24">
        <v>70.603872999999993</v>
      </c>
      <c r="BL90" s="24">
        <v>71.257240080000003</v>
      </c>
      <c r="BM90" s="24">
        <v>69.997880870000003</v>
      </c>
      <c r="BN90" s="24">
        <v>70.534119590000003</v>
      </c>
      <c r="BO90" s="24">
        <v>72.355096200000006</v>
      </c>
      <c r="BP90" s="24">
        <v>71.565467659999996</v>
      </c>
      <c r="BQ90" s="24">
        <v>70.427146059999998</v>
      </c>
      <c r="BR90" s="24">
        <v>72.720195489999995</v>
      </c>
      <c r="BS90" s="24">
        <v>72.787805199999994</v>
      </c>
      <c r="BT90" s="24">
        <v>71.676501729999998</v>
      </c>
      <c r="BU90" s="24">
        <v>73.065777990000001</v>
      </c>
      <c r="BV90" s="24">
        <v>71.631165030000005</v>
      </c>
      <c r="BW90" s="24">
        <v>71.020915079999995</v>
      </c>
      <c r="BX90" s="24">
        <v>72.731583869999994</v>
      </c>
      <c r="BY90" s="24">
        <v>71.164257300000003</v>
      </c>
      <c r="BZ90" s="24">
        <v>71.401337499999997</v>
      </c>
      <c r="CA90" s="24">
        <v>71.929525139999996</v>
      </c>
      <c r="CB90" s="24">
        <v>71.826036689999995</v>
      </c>
      <c r="CC90" s="24">
        <v>71.843776750000004</v>
      </c>
      <c r="CD90" s="24">
        <v>73.369445130000003</v>
      </c>
      <c r="CE90" s="24">
        <v>74.385032580000001</v>
      </c>
      <c r="CF90" s="24">
        <v>74.245238599999993</v>
      </c>
      <c r="CG90" s="24">
        <v>74.534968309999996</v>
      </c>
      <c r="CH90" s="24">
        <v>74.18356747</v>
      </c>
      <c r="CI90" s="24">
        <v>73.337951369999999</v>
      </c>
      <c r="CJ90" s="24">
        <v>73.56324171</v>
      </c>
      <c r="CK90" s="24">
        <v>73.637988039999996</v>
      </c>
      <c r="CL90" s="24">
        <v>73.56857205</v>
      </c>
      <c r="CM90" s="24">
        <v>73.548804169999997</v>
      </c>
      <c r="CN90" s="24">
        <v>73.318955250000002</v>
      </c>
      <c r="CO90" s="24">
        <v>72.582310079999999</v>
      </c>
      <c r="CP90" s="24">
        <v>74.324336169999995</v>
      </c>
      <c r="CQ90" s="24">
        <v>73.248113790000005</v>
      </c>
      <c r="CR90" s="24">
        <v>73.737540539999998</v>
      </c>
      <c r="CS90" s="24">
        <v>73.260281149999997</v>
      </c>
      <c r="CT90" s="24">
        <v>73.864200229999994</v>
      </c>
      <c r="CU90" s="24">
        <v>73.456502200000003</v>
      </c>
      <c r="CV90" s="24">
        <v>73.879104960000006</v>
      </c>
      <c r="CW90" s="24">
        <v>73.798705389999995</v>
      </c>
      <c r="CX90" s="24">
        <v>73.486352120000006</v>
      </c>
      <c r="CY90" s="24">
        <v>73.035410749999997</v>
      </c>
      <c r="CZ90" s="24">
        <v>74.547423949999995</v>
      </c>
      <c r="DA90" s="24">
        <v>73.680996269999994</v>
      </c>
      <c r="DB90" s="24">
        <v>75.705857510000001</v>
      </c>
      <c r="DC90" s="24">
        <v>75.296461070000007</v>
      </c>
      <c r="DD90" s="24">
        <v>75.602926190000005</v>
      </c>
      <c r="DE90" s="24">
        <v>75.212048830000001</v>
      </c>
      <c r="DF90" s="24">
        <v>73.836201889999998</v>
      </c>
      <c r="DG90" s="24">
        <v>75.628463330000002</v>
      </c>
      <c r="DH90" s="24">
        <v>76.857351940000001</v>
      </c>
      <c r="DI90" s="24">
        <v>77.271006229999998</v>
      </c>
      <c r="DJ90" s="24">
        <v>75.183871999999994</v>
      </c>
      <c r="DK90" s="24">
        <v>73.869127340000006</v>
      </c>
      <c r="DL90" s="24">
        <v>73.992970529999994</v>
      </c>
      <c r="DM90" s="24">
        <v>75.020959629999993</v>
      </c>
      <c r="DN90" s="24">
        <v>77.130484490000001</v>
      </c>
      <c r="DO90" s="24">
        <v>75.975286260000004</v>
      </c>
      <c r="DP90" s="24">
        <v>76.436739209999999</v>
      </c>
      <c r="DQ90" s="24">
        <v>77.686639940000006</v>
      </c>
      <c r="DR90" s="24">
        <v>77.039740960000003</v>
      </c>
      <c r="DS90" s="24">
        <v>77.334569400000007</v>
      </c>
      <c r="DT90" s="24">
        <v>77.344675640000006</v>
      </c>
      <c r="DU90" s="24">
        <v>75.804408870000003</v>
      </c>
      <c r="DV90" s="24">
        <v>77.184181850000002</v>
      </c>
      <c r="DW90" s="24">
        <v>77.038305410000007</v>
      </c>
      <c r="DX90" s="24">
        <v>76.137435300000007</v>
      </c>
      <c r="DY90" s="24">
        <v>75.077589259999996</v>
      </c>
      <c r="DZ90" s="24">
        <v>75.446315330000004</v>
      </c>
      <c r="EA90" s="24">
        <v>75.786152270000002</v>
      </c>
      <c r="EB90" s="24">
        <v>75.373760630000007</v>
      </c>
      <c r="EC90" s="24">
        <v>74.026311210000003</v>
      </c>
      <c r="ED90" s="24">
        <v>75.326706889999997</v>
      </c>
      <c r="EE90" s="24">
        <v>73.687668819999999</v>
      </c>
      <c r="EF90" s="24">
        <v>75.806369950000004</v>
      </c>
      <c r="EG90" s="24">
        <v>78.724759899999995</v>
      </c>
      <c r="EH90" s="24">
        <v>76.79793291</v>
      </c>
      <c r="EI90" s="24">
        <v>76.164621639999993</v>
      </c>
      <c r="EJ90" s="24">
        <v>78.174828099999999</v>
      </c>
      <c r="EK90" s="24">
        <v>75.083279739999995</v>
      </c>
      <c r="EL90" s="24">
        <v>79.233687209999999</v>
      </c>
      <c r="EM90" s="24">
        <v>78.121207299999995</v>
      </c>
      <c r="EN90" s="24">
        <v>77.622334499999994</v>
      </c>
      <c r="EO90" s="24">
        <v>77.356886959999997</v>
      </c>
      <c r="EP90" s="24">
        <v>75.802825749999997</v>
      </c>
      <c r="EQ90" s="24">
        <v>76.617697089999993</v>
      </c>
      <c r="ER90" s="24">
        <v>76.004860129999997</v>
      </c>
      <c r="ES90" s="24">
        <v>72.808282950000006</v>
      </c>
      <c r="ET90" s="24">
        <v>73.536524619999994</v>
      </c>
      <c r="EU90" s="24">
        <v>72.702623209999999</v>
      </c>
      <c r="EV90" s="24">
        <v>71.830022409999998</v>
      </c>
      <c r="EW90" s="24">
        <v>73.521664360000003</v>
      </c>
      <c r="EX90" s="24">
        <v>76.479411400000004</v>
      </c>
      <c r="EY90" s="24">
        <v>78.335247100000004</v>
      </c>
      <c r="EZ90" s="24">
        <v>75.984120680000004</v>
      </c>
      <c r="FA90" s="24">
        <v>77.293141840000004</v>
      </c>
      <c r="FB90" s="24">
        <v>76.656048720000001</v>
      </c>
      <c r="FC90" s="24">
        <v>76.071402689999999</v>
      </c>
      <c r="FD90" s="24">
        <v>72.673180900000006</v>
      </c>
      <c r="FE90" s="24">
        <v>73.790324810000001</v>
      </c>
      <c r="FF90" s="24">
        <v>73.453006790000003</v>
      </c>
      <c r="FG90" s="24">
        <v>75.881754270000002</v>
      </c>
      <c r="FH90" s="24">
        <v>74.290982499999998</v>
      </c>
      <c r="FI90" s="24">
        <v>72.933784000000003</v>
      </c>
    </row>
    <row r="91" spans="1:165" s="24" customFormat="1" ht="11.25" customHeight="1" x14ac:dyDescent="0.2">
      <c r="A91" s="15" t="s">
        <v>82</v>
      </c>
      <c r="B91" s="24">
        <v>65.048509960000004</v>
      </c>
      <c r="C91" s="24">
        <v>64.689093420000006</v>
      </c>
      <c r="D91" s="24">
        <v>65.234686339999996</v>
      </c>
      <c r="E91" s="24">
        <v>65.82880265</v>
      </c>
      <c r="F91" s="24">
        <v>65.505385129999993</v>
      </c>
      <c r="G91" s="24">
        <v>65.82975587</v>
      </c>
      <c r="H91" s="24">
        <v>65.666831220000006</v>
      </c>
      <c r="I91" s="24">
        <v>64.50236228</v>
      </c>
      <c r="J91" s="24">
        <v>65.344160340000002</v>
      </c>
      <c r="K91" s="24">
        <v>65.1006103</v>
      </c>
      <c r="L91" s="24">
        <v>65.619423740000002</v>
      </c>
      <c r="M91" s="24">
        <v>65.492783410000001</v>
      </c>
      <c r="N91" s="24">
        <v>65.618555819999997</v>
      </c>
      <c r="O91" s="24">
        <v>65.896106369999998</v>
      </c>
      <c r="P91" s="24">
        <v>65.311207210000006</v>
      </c>
      <c r="Q91" s="24">
        <v>65.656672689999994</v>
      </c>
      <c r="R91" s="24">
        <v>65.920657329999997</v>
      </c>
      <c r="S91" s="24">
        <v>66.415415159999995</v>
      </c>
      <c r="T91" s="24">
        <v>66.610724110000007</v>
      </c>
      <c r="U91" s="24">
        <v>65.043248509999998</v>
      </c>
      <c r="V91" s="24">
        <v>66.191698740000007</v>
      </c>
      <c r="W91" s="24">
        <v>65.625120100000004</v>
      </c>
      <c r="X91" s="24">
        <v>65.397726930000005</v>
      </c>
      <c r="Y91" s="24">
        <v>65.050820340000001</v>
      </c>
      <c r="Z91" s="24">
        <v>65.021289510000003</v>
      </c>
      <c r="AA91" s="24">
        <v>64.422401870000002</v>
      </c>
      <c r="AB91" s="24">
        <v>65.025174430000007</v>
      </c>
      <c r="AC91" s="24">
        <v>66.077626820000006</v>
      </c>
      <c r="AD91" s="24">
        <v>66.316873790000002</v>
      </c>
      <c r="AE91" s="24">
        <v>65.53579216</v>
      </c>
      <c r="AF91" s="24">
        <v>65.437479960000005</v>
      </c>
      <c r="AG91" s="24">
        <v>64.410216570000003</v>
      </c>
      <c r="AH91" s="24">
        <v>65.277955779999999</v>
      </c>
      <c r="AI91" s="24">
        <v>65.678437509999995</v>
      </c>
      <c r="AJ91" s="24">
        <v>65.595623840000002</v>
      </c>
      <c r="AK91" s="24">
        <v>65.482390190000004</v>
      </c>
      <c r="AL91" s="24">
        <v>65.837527109999996</v>
      </c>
      <c r="AM91" s="24">
        <v>64.906761660000001</v>
      </c>
      <c r="AN91" s="24">
        <v>64.848595180000004</v>
      </c>
      <c r="AO91" s="24">
        <v>65.798804759999996</v>
      </c>
      <c r="AP91" s="24">
        <v>64.564148430000003</v>
      </c>
      <c r="AQ91" s="24">
        <v>63.986701500000002</v>
      </c>
      <c r="AR91" s="24">
        <v>64.354917459999996</v>
      </c>
      <c r="AS91" s="24">
        <v>63.281123190000002</v>
      </c>
      <c r="AT91" s="24">
        <v>64.967038270000003</v>
      </c>
      <c r="AU91" s="24">
        <v>65.376927789999996</v>
      </c>
      <c r="AV91" s="24">
        <v>65.266082740000002</v>
      </c>
      <c r="AW91" s="24">
        <v>65.264539389999996</v>
      </c>
      <c r="AX91" s="24">
        <v>64.474966820000006</v>
      </c>
      <c r="AY91" s="24">
        <v>63.886288530000002</v>
      </c>
      <c r="AZ91" s="24">
        <v>64.521303309999993</v>
      </c>
      <c r="BA91" s="24">
        <v>65.637421639999999</v>
      </c>
      <c r="BB91" s="24">
        <v>65.355126279999993</v>
      </c>
      <c r="BC91" s="24">
        <v>64.913632770000007</v>
      </c>
      <c r="BD91" s="24">
        <v>65.480312670000004</v>
      </c>
      <c r="BE91" s="24">
        <v>64.974037260000003</v>
      </c>
      <c r="BF91" s="24">
        <v>65.422911499999998</v>
      </c>
      <c r="BG91" s="24">
        <v>65.09597334</v>
      </c>
      <c r="BH91" s="24">
        <v>65.028498549999995</v>
      </c>
      <c r="BI91" s="24">
        <v>64.845512600000006</v>
      </c>
      <c r="BJ91" s="24">
        <v>65.248560310000002</v>
      </c>
      <c r="BK91" s="24">
        <v>63.998033890000002</v>
      </c>
      <c r="BL91" s="24">
        <v>64.556643269999995</v>
      </c>
      <c r="BM91" s="24">
        <v>63.588629529999999</v>
      </c>
      <c r="BN91" s="24">
        <v>63.824039399999997</v>
      </c>
      <c r="BO91" s="24">
        <v>65.194712510000002</v>
      </c>
      <c r="BP91" s="24">
        <v>64.561736830000001</v>
      </c>
      <c r="BQ91" s="24">
        <v>63.680142060000001</v>
      </c>
      <c r="BR91" s="24">
        <v>66.098647360000001</v>
      </c>
      <c r="BS91" s="24">
        <v>66.155231839999999</v>
      </c>
      <c r="BT91" s="24">
        <v>65.271955419999998</v>
      </c>
      <c r="BU91" s="24">
        <v>66.351247520000001</v>
      </c>
      <c r="BV91" s="24">
        <v>64.959484270000004</v>
      </c>
      <c r="BW91" s="24">
        <v>64.480012689999995</v>
      </c>
      <c r="BX91" s="24">
        <v>65.884995439999997</v>
      </c>
      <c r="BY91" s="24">
        <v>64.526383460000005</v>
      </c>
      <c r="BZ91" s="24">
        <v>64.747463080000003</v>
      </c>
      <c r="CA91" s="24">
        <v>65.14847743</v>
      </c>
      <c r="CB91" s="24">
        <v>64.892457359999995</v>
      </c>
      <c r="CC91" s="24">
        <v>64.854180839999998</v>
      </c>
      <c r="CD91" s="24">
        <v>66.091365740000001</v>
      </c>
      <c r="CE91" s="24">
        <v>66.889710890000003</v>
      </c>
      <c r="CF91" s="24">
        <v>66.195419169999994</v>
      </c>
      <c r="CG91" s="24">
        <v>66.396715279999995</v>
      </c>
      <c r="CH91" s="24">
        <v>65.804147529999995</v>
      </c>
      <c r="CI91" s="24">
        <v>65.160434100000003</v>
      </c>
      <c r="CJ91" s="24">
        <v>66.900399949999994</v>
      </c>
      <c r="CK91" s="24">
        <v>66.906177170000007</v>
      </c>
      <c r="CL91" s="24">
        <v>66.729361119999993</v>
      </c>
      <c r="CM91" s="24">
        <v>66.811483659999993</v>
      </c>
      <c r="CN91" s="24">
        <v>66.532465439999996</v>
      </c>
      <c r="CO91" s="24">
        <v>65.655706850000001</v>
      </c>
      <c r="CP91" s="24">
        <v>67.014659600000002</v>
      </c>
      <c r="CQ91" s="24">
        <v>66.141762040000003</v>
      </c>
      <c r="CR91" s="24">
        <v>66.647293750000003</v>
      </c>
      <c r="CS91" s="24">
        <v>66.243233070000002</v>
      </c>
      <c r="CT91" s="24">
        <v>65.861393730000003</v>
      </c>
      <c r="CU91" s="24">
        <v>66.370494100000002</v>
      </c>
      <c r="CV91" s="24">
        <v>66.791330729999999</v>
      </c>
      <c r="CW91" s="24">
        <v>66.741057319999996</v>
      </c>
      <c r="CX91" s="24">
        <v>66.355915010000004</v>
      </c>
      <c r="CY91" s="24">
        <v>65.903093839999997</v>
      </c>
      <c r="CZ91" s="24">
        <v>66.826076349999994</v>
      </c>
      <c r="DA91" s="24">
        <v>66.054656800000004</v>
      </c>
      <c r="DB91" s="24">
        <v>67.937829449999995</v>
      </c>
      <c r="DC91" s="24">
        <v>67.539680180000005</v>
      </c>
      <c r="DD91" s="24">
        <v>67.663464660000002</v>
      </c>
      <c r="DE91" s="24">
        <v>67.311165790000004</v>
      </c>
      <c r="DF91" s="24">
        <v>66.15088849</v>
      </c>
      <c r="DG91" s="24">
        <v>67.522612109999997</v>
      </c>
      <c r="DH91" s="24">
        <v>67.619255659999993</v>
      </c>
      <c r="DI91" s="24">
        <v>67.922595700000002</v>
      </c>
      <c r="DJ91" s="24">
        <v>66.024998299999993</v>
      </c>
      <c r="DK91" s="24">
        <v>64.866981569999993</v>
      </c>
      <c r="DL91" s="24">
        <v>64.711626390000006</v>
      </c>
      <c r="DM91" s="24">
        <v>65.465863780000006</v>
      </c>
      <c r="DN91" s="24">
        <v>67.203139829999998</v>
      </c>
      <c r="DO91" s="24">
        <v>65.945420839999997</v>
      </c>
      <c r="DP91" s="24">
        <v>66.156344090000005</v>
      </c>
      <c r="DQ91" s="24">
        <v>67.163309029999994</v>
      </c>
      <c r="DR91" s="24">
        <v>66.453611019999997</v>
      </c>
      <c r="DS91" s="24">
        <v>66.793063619999998</v>
      </c>
      <c r="DT91" s="24">
        <v>67.247562590000001</v>
      </c>
      <c r="DU91" s="24">
        <v>65.981525210000001</v>
      </c>
      <c r="DV91" s="24">
        <v>67.065089869999994</v>
      </c>
      <c r="DW91" s="24">
        <v>66.784526749999998</v>
      </c>
      <c r="DX91" s="24">
        <v>65.778011579999998</v>
      </c>
      <c r="DY91" s="24">
        <v>64.697390420000005</v>
      </c>
      <c r="DZ91" s="24">
        <v>65.09382884</v>
      </c>
      <c r="EA91" s="24">
        <v>65.275501640000002</v>
      </c>
      <c r="EB91" s="24">
        <v>64.922485359999996</v>
      </c>
      <c r="EC91" s="24">
        <v>63.547098570000003</v>
      </c>
      <c r="ED91" s="24">
        <v>64.547148849999999</v>
      </c>
      <c r="EE91" s="24">
        <v>63.211135910000003</v>
      </c>
      <c r="EF91" s="24">
        <v>64.455392930000002</v>
      </c>
      <c r="EG91" s="24">
        <v>67.161109359999998</v>
      </c>
      <c r="EH91" s="24">
        <v>65.269132130000003</v>
      </c>
      <c r="EI91" s="24">
        <v>64.580000260000006</v>
      </c>
      <c r="EJ91" s="24">
        <v>66.154684380000006</v>
      </c>
      <c r="EK91" s="24">
        <v>63.264397840000001</v>
      </c>
      <c r="EL91" s="24">
        <v>66.711457730000006</v>
      </c>
      <c r="EM91" s="24">
        <v>65.720095880000002</v>
      </c>
      <c r="EN91" s="24">
        <v>65.394020639999994</v>
      </c>
      <c r="EO91" s="24">
        <v>65.491851659999995</v>
      </c>
      <c r="EP91" s="24">
        <v>64.280096069999999</v>
      </c>
      <c r="EQ91" s="24">
        <v>64.855940610000005</v>
      </c>
      <c r="ER91" s="24">
        <v>66.105029079999994</v>
      </c>
      <c r="ES91" s="24">
        <v>63.257533420000001</v>
      </c>
      <c r="ET91" s="24">
        <v>64.078413179999998</v>
      </c>
      <c r="EU91" s="24">
        <v>63.051148849999997</v>
      </c>
      <c r="EV91" s="24">
        <v>62.17486675</v>
      </c>
      <c r="EW91" s="24">
        <v>63.434776909999997</v>
      </c>
      <c r="EX91" s="24">
        <v>66.134583090000007</v>
      </c>
      <c r="EY91" s="24">
        <v>67.74647555</v>
      </c>
      <c r="EZ91" s="24">
        <v>65.751750130000005</v>
      </c>
      <c r="FA91" s="24">
        <v>66.810122089999993</v>
      </c>
      <c r="FB91" s="24">
        <v>66.187896330000001</v>
      </c>
      <c r="FC91" s="24">
        <v>65.813375829999998</v>
      </c>
      <c r="FD91" s="24">
        <v>63.750075809999998</v>
      </c>
      <c r="FE91" s="24">
        <v>64.746523510000003</v>
      </c>
      <c r="FF91" s="24">
        <v>64.481454540000001</v>
      </c>
      <c r="FG91" s="24">
        <v>66.507181279999998</v>
      </c>
      <c r="FH91" s="24">
        <v>64.877581340000006</v>
      </c>
      <c r="FI91" s="24">
        <v>63.567982370000003</v>
      </c>
    </row>
    <row r="92" spans="1:165" s="24" customFormat="1" ht="11.25" customHeight="1" x14ac:dyDescent="0.2">
      <c r="A92" s="15" t="s">
        <v>93</v>
      </c>
      <c r="B92" s="24">
        <v>67.827298479999996</v>
      </c>
      <c r="C92" s="24">
        <v>69.292837579999997</v>
      </c>
      <c r="D92" s="24">
        <v>69.532075599999999</v>
      </c>
      <c r="E92" s="24">
        <v>69.136310879999996</v>
      </c>
      <c r="F92" s="24">
        <v>70.335936989999993</v>
      </c>
      <c r="G92" s="24">
        <v>69.681538900000007</v>
      </c>
      <c r="H92" s="24">
        <v>69.818255309999998</v>
      </c>
      <c r="I92" s="24">
        <v>69.355888469999996</v>
      </c>
      <c r="J92" s="24">
        <v>70.557515980000005</v>
      </c>
      <c r="K92" s="24">
        <v>70.658122550000002</v>
      </c>
      <c r="L92" s="24">
        <v>69.769245859999998</v>
      </c>
      <c r="M92" s="24">
        <v>70.111920080000004</v>
      </c>
      <c r="N92" s="24">
        <v>69.299203610000006</v>
      </c>
      <c r="O92" s="24">
        <v>69.811744869999998</v>
      </c>
      <c r="P92" s="24">
        <v>70.614018130000005</v>
      </c>
      <c r="Q92" s="24">
        <v>70.523420549999997</v>
      </c>
      <c r="R92" s="24">
        <v>69.815765830000004</v>
      </c>
      <c r="S92" s="24">
        <v>69.394765739999997</v>
      </c>
      <c r="T92" s="24">
        <v>69.383046219999997</v>
      </c>
      <c r="U92" s="24">
        <v>67.212635849999998</v>
      </c>
      <c r="V92" s="24">
        <v>70.251925420000006</v>
      </c>
      <c r="W92" s="24">
        <v>70.106054499999999</v>
      </c>
      <c r="X92" s="24">
        <v>70.058473000000006</v>
      </c>
      <c r="Y92" s="24">
        <v>69.816735620000003</v>
      </c>
      <c r="Z92" s="24">
        <v>70.214560730000002</v>
      </c>
      <c r="AA92" s="24">
        <v>69.30168449</v>
      </c>
      <c r="AB92" s="24">
        <v>70.178943700000005</v>
      </c>
      <c r="AC92" s="24">
        <v>71.499290990000006</v>
      </c>
      <c r="AD92" s="24">
        <v>69.205005670000006</v>
      </c>
      <c r="AE92" s="24">
        <v>70.322562989999994</v>
      </c>
      <c r="AF92" s="24">
        <v>71.49118344</v>
      </c>
      <c r="AG92" s="24">
        <v>68.958308290000005</v>
      </c>
      <c r="AH92" s="24">
        <v>71.173742009999998</v>
      </c>
      <c r="AI92" s="24">
        <v>70.198300029999999</v>
      </c>
      <c r="AJ92" s="24">
        <v>70.022641859999993</v>
      </c>
      <c r="AK92" s="24">
        <v>69.183739979999999</v>
      </c>
      <c r="AL92" s="24">
        <v>69.175805170000004</v>
      </c>
      <c r="AM92" s="24">
        <v>68.631158769999999</v>
      </c>
      <c r="AN92" s="24">
        <v>69.445680839999994</v>
      </c>
      <c r="AO92" s="24">
        <v>68.944210530000007</v>
      </c>
      <c r="AP92" s="24">
        <v>68.994311879999998</v>
      </c>
      <c r="AQ92" s="24">
        <v>69.103052349999999</v>
      </c>
      <c r="AR92" s="24">
        <v>69.066609479999997</v>
      </c>
      <c r="AS92" s="24">
        <v>67.38807568</v>
      </c>
      <c r="AT92" s="24">
        <v>67.361343379999994</v>
      </c>
      <c r="AU92" s="24">
        <v>67.291729050000001</v>
      </c>
      <c r="AV92" s="24">
        <v>63.661210750000002</v>
      </c>
      <c r="AW92" s="24">
        <v>65.725445519999994</v>
      </c>
      <c r="AX92" s="24">
        <v>67.263149839999997</v>
      </c>
      <c r="AY92" s="24">
        <v>67.571464359999993</v>
      </c>
      <c r="AZ92" s="24">
        <v>67.671207269999996</v>
      </c>
      <c r="BA92" s="24">
        <v>68.845276249999998</v>
      </c>
      <c r="BB92" s="24">
        <v>68.717766690000005</v>
      </c>
      <c r="BC92" s="24">
        <v>68.194287680000002</v>
      </c>
      <c r="BD92" s="24">
        <v>68.78443034</v>
      </c>
      <c r="BE92" s="24">
        <v>67.903553889999998</v>
      </c>
      <c r="BF92" s="24">
        <v>70.196634709999998</v>
      </c>
      <c r="BG92" s="24">
        <v>70.840707750000007</v>
      </c>
      <c r="BH92" s="24">
        <v>70.999687910000006</v>
      </c>
      <c r="BI92" s="24">
        <v>69.225293989999997</v>
      </c>
      <c r="BJ92" s="24">
        <v>69.028959850000007</v>
      </c>
      <c r="BK92" s="24">
        <v>68.108534469999995</v>
      </c>
      <c r="BL92" s="24">
        <v>68.099093159999995</v>
      </c>
      <c r="BM92" s="24">
        <v>66.493047570000002</v>
      </c>
      <c r="BN92" s="24">
        <v>67.279307279999998</v>
      </c>
      <c r="BO92" s="24">
        <v>69.542992220000002</v>
      </c>
      <c r="BP92" s="24">
        <v>69.746339359999993</v>
      </c>
      <c r="BQ92" s="24">
        <v>67.913660370000002</v>
      </c>
      <c r="BR92" s="24">
        <v>68.797042270000006</v>
      </c>
      <c r="BS92" s="24">
        <v>69.324507769999997</v>
      </c>
      <c r="BT92" s="24">
        <v>67.783366880000003</v>
      </c>
      <c r="BU92" s="24">
        <v>68.979454360000005</v>
      </c>
      <c r="BV92" s="24">
        <v>67.742361560000006</v>
      </c>
      <c r="BW92" s="24">
        <v>67.708075829999999</v>
      </c>
      <c r="BX92" s="24">
        <v>69.131405479999998</v>
      </c>
      <c r="BY92" s="24">
        <v>67.692703600000002</v>
      </c>
      <c r="BZ92" s="24">
        <v>67.538297020000002</v>
      </c>
      <c r="CA92" s="24">
        <v>67.205657680000002</v>
      </c>
      <c r="CB92" s="24">
        <v>67.546854310000001</v>
      </c>
      <c r="CC92" s="24">
        <v>66.962636759999995</v>
      </c>
      <c r="CD92" s="24">
        <v>67.869225479999997</v>
      </c>
      <c r="CE92" s="24">
        <v>68.450997729999997</v>
      </c>
      <c r="CF92" s="24">
        <v>66.685487530000003</v>
      </c>
      <c r="CG92" s="24">
        <v>67.542779580000001</v>
      </c>
      <c r="CH92" s="24">
        <v>66.522460289999998</v>
      </c>
      <c r="CI92" s="24">
        <v>67.840511559999996</v>
      </c>
      <c r="CJ92" s="24">
        <v>68.704099260000007</v>
      </c>
      <c r="CK92" s="24">
        <v>67.295549519999994</v>
      </c>
      <c r="CL92" s="24">
        <v>67.338441799999998</v>
      </c>
      <c r="CM92" s="24">
        <v>68.228210489999995</v>
      </c>
      <c r="CN92" s="24">
        <v>68.860029650000001</v>
      </c>
      <c r="CO92" s="24">
        <v>68.932130049999998</v>
      </c>
      <c r="CP92" s="24">
        <v>70.397664390000003</v>
      </c>
      <c r="CQ92" s="24">
        <v>69.31857669</v>
      </c>
      <c r="CR92" s="24">
        <v>68.467077340000003</v>
      </c>
      <c r="CS92" s="24">
        <v>68.049373889999998</v>
      </c>
      <c r="CT92" s="24">
        <v>67.457720289999997</v>
      </c>
      <c r="CU92" s="24">
        <v>67.512787919999994</v>
      </c>
      <c r="CV92" s="24">
        <v>67.361608160000003</v>
      </c>
      <c r="CW92" s="24">
        <v>68.498973599999999</v>
      </c>
      <c r="CX92" s="24">
        <v>67.757211350000006</v>
      </c>
      <c r="CY92" s="24">
        <v>67.354030620000003</v>
      </c>
      <c r="CZ92" s="24">
        <v>67.551643440000007</v>
      </c>
      <c r="DA92" s="24">
        <v>67.271607079999995</v>
      </c>
      <c r="DB92" s="24">
        <v>69.048840369999994</v>
      </c>
      <c r="DC92" s="24">
        <v>67.762535119999995</v>
      </c>
      <c r="DD92" s="24">
        <v>66.424328209999999</v>
      </c>
      <c r="DE92" s="24">
        <v>66.959746609999996</v>
      </c>
      <c r="DF92" s="24">
        <v>67.867744029999997</v>
      </c>
      <c r="DG92" s="24">
        <v>68.13684954</v>
      </c>
      <c r="DH92" s="24">
        <v>68.090433930000003</v>
      </c>
      <c r="DI92" s="24">
        <v>67.949226319999994</v>
      </c>
      <c r="DJ92" s="24">
        <v>67.606214129999998</v>
      </c>
      <c r="DK92" s="24">
        <v>67.496884789999996</v>
      </c>
      <c r="DL92" s="24">
        <v>66.38498353</v>
      </c>
      <c r="DM92" s="24">
        <v>67.261551620000006</v>
      </c>
      <c r="DN92" s="24">
        <v>68.612951069999994</v>
      </c>
      <c r="DO92" s="24">
        <v>67.048166730000005</v>
      </c>
      <c r="DP92" s="24">
        <v>65.844056629999997</v>
      </c>
      <c r="DQ92" s="24">
        <v>66.182263250000005</v>
      </c>
      <c r="DR92" s="24">
        <v>65.963837470000001</v>
      </c>
      <c r="DS92" s="24">
        <v>67.603206420000006</v>
      </c>
      <c r="DT92" s="24">
        <v>67.15844319</v>
      </c>
      <c r="DU92" s="24">
        <v>67.686043459999993</v>
      </c>
      <c r="DV92" s="24">
        <v>67.999325769999999</v>
      </c>
      <c r="DW92" s="24">
        <v>67.463799550000005</v>
      </c>
      <c r="DX92" s="24">
        <v>66.615816839999994</v>
      </c>
      <c r="DY92" s="24">
        <v>66.473993410000006</v>
      </c>
      <c r="DZ92" s="24">
        <v>68.055987909999999</v>
      </c>
      <c r="EA92" s="24">
        <v>67.801102099999994</v>
      </c>
      <c r="EB92" s="24">
        <v>65.872699179999998</v>
      </c>
      <c r="EC92" s="24">
        <v>66.201792170000004</v>
      </c>
      <c r="ED92" s="24">
        <v>67.137565730000006</v>
      </c>
      <c r="EE92" s="24">
        <v>68.855494070000006</v>
      </c>
      <c r="EF92" s="24">
        <v>68.948548389999999</v>
      </c>
      <c r="EG92" s="24">
        <v>67.203612800000002</v>
      </c>
      <c r="EH92" s="24">
        <v>68.674663690000003</v>
      </c>
      <c r="EI92" s="24">
        <v>68.783647970000004</v>
      </c>
      <c r="EJ92" s="24">
        <v>68.693097069999993</v>
      </c>
      <c r="EK92" s="24">
        <v>68.355709899999994</v>
      </c>
      <c r="EL92" s="24">
        <v>69.065821729999996</v>
      </c>
      <c r="EM92" s="24">
        <v>67.716787420000003</v>
      </c>
      <c r="EN92" s="24">
        <v>68.012607599999996</v>
      </c>
      <c r="EO92" s="24">
        <v>68.636180249999995</v>
      </c>
      <c r="EP92" s="24">
        <v>68.232686749999999</v>
      </c>
      <c r="EQ92" s="24">
        <v>69.232455569999999</v>
      </c>
      <c r="ER92" s="24">
        <v>69.481277579999997</v>
      </c>
      <c r="ES92" s="24">
        <v>69.934563359999999</v>
      </c>
      <c r="ET92" s="24">
        <v>69.663825279999998</v>
      </c>
      <c r="EU92" s="24">
        <v>69.295080069999997</v>
      </c>
      <c r="EV92" s="24">
        <v>68.906533929999995</v>
      </c>
      <c r="EW92" s="24">
        <v>68.625508800000006</v>
      </c>
      <c r="EX92" s="24">
        <v>70.692385020000003</v>
      </c>
      <c r="EY92" s="24">
        <v>69.370032109999997</v>
      </c>
      <c r="EZ92" s="24">
        <v>69.558596929999993</v>
      </c>
      <c r="FA92" s="24">
        <v>69.789845690000007</v>
      </c>
      <c r="FB92" s="24">
        <v>70.144448080000004</v>
      </c>
      <c r="FC92" s="24">
        <v>70.154397739999993</v>
      </c>
      <c r="FD92" s="24">
        <v>70.075961030000002</v>
      </c>
      <c r="FE92" s="24">
        <v>70.293992070000002</v>
      </c>
      <c r="FF92" s="24">
        <v>70.566637950000001</v>
      </c>
      <c r="FG92" s="24">
        <v>69.384961309999994</v>
      </c>
      <c r="FH92" s="24">
        <v>69.79503253</v>
      </c>
      <c r="FI92" s="24">
        <v>69.252655259999997</v>
      </c>
    </row>
    <row r="94" spans="1:165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I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42578125" style="26" bestFit="1" customWidth="1"/>
    <col min="3" max="3" width="5.5703125" style="26" bestFit="1" customWidth="1"/>
    <col min="4" max="4" width="6.140625" style="26" bestFit="1" customWidth="1"/>
    <col min="5" max="5" width="6.42578125" style="26" bestFit="1" customWidth="1"/>
    <col min="6" max="6" width="6.140625" style="26" bestFit="1" customWidth="1"/>
    <col min="7" max="7" width="6.28515625" style="26" bestFit="1" customWidth="1"/>
    <col min="8" max="8" width="6.140625" style="26" bestFit="1" customWidth="1"/>
    <col min="9" max="9" width="6" style="26" bestFit="1" customWidth="1"/>
    <col min="10" max="11" width="6.140625" style="26" bestFit="1" customWidth="1"/>
    <col min="12" max="12" width="5.85546875" style="26" bestFit="1" customWidth="1"/>
    <col min="13" max="13" width="6.28515625" style="26" bestFit="1" customWidth="1"/>
    <col min="14" max="14" width="6.42578125" style="26" bestFit="1" customWidth="1"/>
    <col min="15" max="15" width="5.5703125" style="26" bestFit="1" customWidth="1"/>
    <col min="16" max="16" width="6.140625" style="26" bestFit="1" customWidth="1"/>
    <col min="17" max="17" width="6.42578125" style="26" bestFit="1" customWidth="1"/>
    <col min="18" max="18" width="6.140625" style="26" bestFit="1" customWidth="1"/>
    <col min="19" max="19" width="6.28515625" style="26" bestFit="1" customWidth="1"/>
    <col min="20" max="20" width="6.140625" style="26" bestFit="1" customWidth="1"/>
    <col min="21" max="21" width="6" style="26" bestFit="1" customWidth="1"/>
    <col min="22" max="23" width="6.140625" style="26" bestFit="1" customWidth="1"/>
    <col min="24" max="24" width="5.85546875" style="26" bestFit="1" customWidth="1"/>
    <col min="25" max="25" width="6.28515625" style="26" bestFit="1" customWidth="1"/>
    <col min="26" max="26" width="6.42578125" style="26" bestFit="1" customWidth="1"/>
    <col min="27" max="27" width="5.5703125" style="26" bestFit="1" customWidth="1"/>
    <col min="28" max="28" width="6.140625" style="26" bestFit="1" customWidth="1"/>
    <col min="29" max="29" width="6.42578125" style="26" bestFit="1" customWidth="1"/>
    <col min="30" max="30" width="6.140625" style="26" bestFit="1" customWidth="1"/>
    <col min="31" max="31" width="6.28515625" style="26" bestFit="1" customWidth="1"/>
    <col min="32" max="32" width="6.140625" style="26" bestFit="1" customWidth="1"/>
    <col min="33" max="33" width="6" style="26" bestFit="1" customWidth="1"/>
    <col min="34" max="35" width="6.140625" style="26" bestFit="1" customWidth="1"/>
    <col min="36" max="36" width="5.85546875" style="26" bestFit="1" customWidth="1"/>
    <col min="37" max="37" width="6.28515625" style="26" bestFit="1" customWidth="1"/>
    <col min="38" max="38" width="6.42578125" style="26" bestFit="1" customWidth="1"/>
    <col min="39" max="39" width="5.5703125" style="26" bestFit="1" customWidth="1"/>
    <col min="40" max="40" width="6.140625" style="26" bestFit="1" customWidth="1"/>
    <col min="41" max="41" width="6.42578125" style="26" bestFit="1" customWidth="1"/>
    <col min="42" max="42" width="6.140625" style="26" bestFit="1" customWidth="1"/>
    <col min="43" max="43" width="6.28515625" style="26" bestFit="1" customWidth="1"/>
    <col min="44" max="44" width="6.140625" style="26" bestFit="1" customWidth="1"/>
    <col min="45" max="45" width="6" style="26" bestFit="1" customWidth="1"/>
    <col min="46" max="47" width="6.140625" style="26" bestFit="1" customWidth="1"/>
    <col min="48" max="48" width="5.85546875" style="26" bestFit="1" customWidth="1"/>
    <col min="49" max="49" width="6.28515625" style="26" bestFit="1" customWidth="1"/>
    <col min="50" max="50" width="6.42578125" style="26" bestFit="1" customWidth="1"/>
    <col min="51" max="51" width="5.5703125" style="26" bestFit="1" customWidth="1"/>
    <col min="52" max="52" width="6.140625" style="26" bestFit="1" customWidth="1"/>
    <col min="53" max="53" width="6.42578125" style="26" bestFit="1" customWidth="1"/>
    <col min="54" max="54" width="6.140625" style="26" bestFit="1" customWidth="1"/>
    <col min="55" max="55" width="6.28515625" style="26" bestFit="1" customWidth="1"/>
    <col min="56" max="56" width="6.140625" style="26" bestFit="1" customWidth="1"/>
    <col min="57" max="57" width="6" style="26" bestFit="1" customWidth="1"/>
    <col min="58" max="59" width="6.140625" style="26" bestFit="1" customWidth="1"/>
    <col min="60" max="60" width="5.85546875" style="26" bestFit="1" customWidth="1"/>
    <col min="61" max="61" width="6.28515625" style="26" bestFit="1" customWidth="1"/>
    <col min="62" max="62" width="6.42578125" style="26" bestFit="1" customWidth="1"/>
    <col min="63" max="63" width="5.5703125" style="26" bestFit="1" customWidth="1"/>
    <col min="64" max="64" width="6.140625" style="26" bestFit="1" customWidth="1"/>
    <col min="65" max="65" width="6.42578125" style="26" bestFit="1" customWidth="1"/>
    <col min="66" max="66" width="6.140625" style="26" bestFit="1" customWidth="1"/>
    <col min="67" max="67" width="6.28515625" style="26" bestFit="1" customWidth="1"/>
    <col min="68" max="68" width="6.140625" style="26" bestFit="1" customWidth="1"/>
    <col min="69" max="69" width="6" style="26" bestFit="1" customWidth="1"/>
    <col min="70" max="71" width="6.140625" style="26" bestFit="1" customWidth="1"/>
    <col min="72" max="72" width="5.85546875" style="26" bestFit="1" customWidth="1"/>
    <col min="73" max="73" width="6.28515625" style="26" bestFit="1" customWidth="1"/>
    <col min="74" max="74" width="6.42578125" style="26" bestFit="1" customWidth="1"/>
    <col min="75" max="75" width="5.5703125" style="26" bestFit="1" customWidth="1"/>
    <col min="76" max="76" width="6.140625" style="26" bestFit="1" customWidth="1"/>
    <col min="77" max="77" width="6.42578125" style="26" bestFit="1" customWidth="1"/>
    <col min="78" max="78" width="6.140625" style="26" bestFit="1" customWidth="1"/>
    <col min="79" max="79" width="6.28515625" style="26" bestFit="1" customWidth="1"/>
    <col min="80" max="80" width="6.140625" style="26" bestFit="1" customWidth="1"/>
    <col min="81" max="81" width="6" style="26" bestFit="1" customWidth="1"/>
    <col min="82" max="83" width="6.140625" style="26" bestFit="1" customWidth="1"/>
    <col min="84" max="84" width="5.85546875" style="26" bestFit="1" customWidth="1"/>
    <col min="85" max="85" width="6.28515625" style="26" bestFit="1" customWidth="1"/>
    <col min="86" max="86" width="6.42578125" style="26" bestFit="1" customWidth="1"/>
    <col min="87" max="87" width="5.5703125" style="26" bestFit="1" customWidth="1"/>
    <col min="88" max="88" width="6.140625" style="26" bestFit="1" customWidth="1"/>
    <col min="89" max="89" width="6.42578125" style="26" bestFit="1" customWidth="1"/>
    <col min="90" max="90" width="6.140625" style="26" bestFit="1" customWidth="1"/>
    <col min="91" max="91" width="6.28515625" style="26" bestFit="1" customWidth="1"/>
    <col min="92" max="92" width="6.140625" style="26" bestFit="1" customWidth="1"/>
    <col min="93" max="93" width="6" style="26" bestFit="1" customWidth="1"/>
    <col min="94" max="95" width="6.140625" style="26" bestFit="1" customWidth="1"/>
    <col min="96" max="96" width="5.85546875" style="26" bestFit="1" customWidth="1"/>
    <col min="97" max="97" width="6.28515625" style="26" bestFit="1" customWidth="1"/>
    <col min="98" max="98" width="6.42578125" style="26" bestFit="1" customWidth="1"/>
    <col min="99" max="99" width="5.5703125" style="26" bestFit="1" customWidth="1"/>
    <col min="100" max="100" width="6.140625" style="26" bestFit="1" customWidth="1"/>
    <col min="101" max="101" width="6.42578125" style="26" bestFit="1" customWidth="1"/>
    <col min="102" max="102" width="6.140625" style="26" bestFit="1" customWidth="1"/>
    <col min="103" max="103" width="6.28515625" style="26" bestFit="1" customWidth="1"/>
    <col min="104" max="104" width="6.140625" style="26" bestFit="1" customWidth="1"/>
    <col min="105" max="105" width="6" style="26" bestFit="1" customWidth="1"/>
    <col min="106" max="107" width="6.140625" style="26" bestFit="1" customWidth="1"/>
    <col min="108" max="108" width="5.85546875" style="26" bestFit="1" customWidth="1"/>
    <col min="109" max="109" width="6.28515625" style="26" bestFit="1" customWidth="1"/>
    <col min="110" max="110" width="6.42578125" style="26" bestFit="1" customWidth="1"/>
    <col min="111" max="111" width="5.5703125" style="26" bestFit="1" customWidth="1"/>
    <col min="112" max="112" width="6.140625" style="26" bestFit="1" customWidth="1"/>
    <col min="113" max="113" width="6.42578125" style="26" bestFit="1" customWidth="1"/>
    <col min="114" max="114" width="6.140625" style="26" bestFit="1" customWidth="1"/>
    <col min="115" max="115" width="6.28515625" style="26" bestFit="1" customWidth="1"/>
    <col min="116" max="116" width="6.140625" style="26" bestFit="1" customWidth="1"/>
    <col min="117" max="117" width="6" style="26" bestFit="1" customWidth="1"/>
    <col min="118" max="119" width="6.140625" style="26" bestFit="1" customWidth="1"/>
    <col min="120" max="120" width="5.85546875" style="26" bestFit="1" customWidth="1"/>
    <col min="121" max="121" width="6.28515625" style="26" bestFit="1" customWidth="1"/>
    <col min="122" max="122" width="6.42578125" style="26" bestFit="1" customWidth="1"/>
    <col min="123" max="123" width="5.5703125" style="26" bestFit="1" customWidth="1"/>
    <col min="124" max="124" width="6.140625" style="26" bestFit="1" customWidth="1"/>
    <col min="125" max="125" width="6.42578125" style="26" bestFit="1" customWidth="1"/>
    <col min="126" max="126" width="6.140625" style="26" bestFit="1" customWidth="1"/>
    <col min="127" max="127" width="6.28515625" style="26" bestFit="1" customWidth="1"/>
    <col min="128" max="128" width="6.140625" style="26" bestFit="1" customWidth="1"/>
    <col min="129" max="129" width="6" style="26" bestFit="1" customWidth="1"/>
    <col min="130" max="131" width="6.140625" style="26" bestFit="1" customWidth="1"/>
    <col min="132" max="132" width="5.85546875" style="26" bestFit="1" customWidth="1"/>
    <col min="133" max="133" width="6.28515625" style="26" bestFit="1" customWidth="1"/>
    <col min="134" max="134" width="6.42578125" style="26" bestFit="1" customWidth="1"/>
    <col min="135" max="135" width="5.5703125" style="26" bestFit="1" customWidth="1"/>
    <col min="136" max="136" width="6.140625" style="26" bestFit="1" customWidth="1"/>
    <col min="137" max="137" width="6.42578125" style="26" bestFit="1" customWidth="1"/>
    <col min="138" max="138" width="6.140625" style="26" bestFit="1" customWidth="1"/>
    <col min="139" max="139" width="6.28515625" style="26" bestFit="1" customWidth="1"/>
    <col min="140" max="140" width="6.140625" style="26" bestFit="1" customWidth="1"/>
    <col min="141" max="141" width="6" style="26" bestFit="1" customWidth="1"/>
    <col min="142" max="143" width="6.140625" style="26" bestFit="1" customWidth="1"/>
    <col min="144" max="144" width="5.85546875" style="26" bestFit="1" customWidth="1"/>
    <col min="145" max="145" width="6.28515625" style="26" bestFit="1" customWidth="1"/>
    <col min="146" max="146" width="6.42578125" style="26" bestFit="1" customWidth="1"/>
    <col min="147" max="147" width="5.5703125" style="26" bestFit="1" customWidth="1"/>
    <col min="148" max="148" width="6.140625" style="26" bestFit="1" customWidth="1"/>
    <col min="149" max="149" width="6.42578125" style="26" bestFit="1" customWidth="1"/>
    <col min="150" max="150" width="6.140625" style="26" bestFit="1" customWidth="1"/>
    <col min="151" max="151" width="6.28515625" style="26" bestFit="1" customWidth="1"/>
    <col min="152" max="152" width="6.140625" style="26" bestFit="1" customWidth="1"/>
    <col min="153" max="153" width="6" style="26" bestFit="1" customWidth="1"/>
    <col min="154" max="155" width="6.140625" style="26" bestFit="1" customWidth="1"/>
    <col min="156" max="156" width="5.85546875" style="26" bestFit="1" customWidth="1"/>
    <col min="157" max="157" width="6.28515625" style="26" bestFit="1" customWidth="1"/>
    <col min="158" max="158" width="6.42578125" style="26" bestFit="1" customWidth="1"/>
    <col min="159" max="159" width="5.5703125" style="26" bestFit="1" customWidth="1"/>
    <col min="160" max="160" width="6.140625" style="26" bestFit="1" customWidth="1"/>
    <col min="161" max="161" width="6.42578125" style="26" bestFit="1" customWidth="1"/>
    <col min="162" max="162" width="6.140625" style="26" bestFit="1" customWidth="1"/>
    <col min="163" max="163" width="6.28515625" style="26" bestFit="1" customWidth="1"/>
    <col min="164" max="164" width="6.140625" style="26" bestFit="1" customWidth="1"/>
    <col min="165" max="165" width="6" style="26" bestFit="1" customWidth="1"/>
    <col min="166" max="16384" width="8.7109375" style="26"/>
  </cols>
  <sheetData>
    <row r="1" spans="1:165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5" s="33" customFormat="1" ht="15.75" x14ac:dyDescent="0.25">
      <c r="A2" s="33" t="s">
        <v>102</v>
      </c>
    </row>
    <row r="3" spans="1:165" s="22" customFormat="1" ht="15.75" customHeight="1" x14ac:dyDescent="0.2">
      <c r="A3" s="34" t="str">
        <f>Contents!A3</f>
        <v>Released at 11.30 am (Canberra time) 25 September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5" s="22" customFormat="1" ht="15.75" customHeight="1" x14ac:dyDescent="0.2">
      <c r="A4" s="36" t="s">
        <v>106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5" s="21" customFormat="1" ht="11.25" customHeight="1" x14ac:dyDescent="0.2">
      <c r="A5" s="21" t="s">
        <v>91</v>
      </c>
      <c r="B5" s="27">
        <v>45870</v>
      </c>
      <c r="C5" s="27">
        <v>45839</v>
      </c>
      <c r="D5" s="27">
        <v>45809</v>
      </c>
      <c r="E5" s="27">
        <v>45778</v>
      </c>
      <c r="F5" s="27">
        <v>45748</v>
      </c>
      <c r="G5" s="27">
        <v>45717</v>
      </c>
      <c r="H5" s="27">
        <v>45689</v>
      </c>
      <c r="I5" s="27">
        <v>45658</v>
      </c>
      <c r="J5" s="27">
        <v>45627</v>
      </c>
      <c r="K5" s="27">
        <v>45597</v>
      </c>
      <c r="L5" s="27">
        <v>45566</v>
      </c>
      <c r="M5" s="27">
        <v>45536</v>
      </c>
      <c r="N5" s="27">
        <v>45505</v>
      </c>
      <c r="O5" s="27">
        <v>45474</v>
      </c>
      <c r="P5" s="27">
        <v>45444</v>
      </c>
      <c r="Q5" s="27">
        <v>45413</v>
      </c>
      <c r="R5" s="27">
        <v>45383</v>
      </c>
      <c r="S5" s="27">
        <v>45352</v>
      </c>
      <c r="T5" s="27">
        <v>45323</v>
      </c>
      <c r="U5" s="27">
        <v>45292</v>
      </c>
      <c r="V5" s="27">
        <v>45261</v>
      </c>
      <c r="W5" s="27">
        <v>45231</v>
      </c>
      <c r="X5" s="27">
        <v>45200</v>
      </c>
      <c r="Y5" s="27">
        <v>45170</v>
      </c>
      <c r="Z5" s="27">
        <v>45139</v>
      </c>
      <c r="AA5" s="27">
        <v>45108</v>
      </c>
      <c r="AB5" s="27">
        <v>45078</v>
      </c>
      <c r="AC5" s="27">
        <v>45047</v>
      </c>
      <c r="AD5" s="27">
        <v>45017</v>
      </c>
      <c r="AE5" s="27">
        <v>44986</v>
      </c>
      <c r="AF5" s="27">
        <v>44958</v>
      </c>
      <c r="AG5" s="27">
        <v>44927</v>
      </c>
      <c r="AH5" s="27">
        <v>44896</v>
      </c>
      <c r="AI5" s="27">
        <v>44866</v>
      </c>
      <c r="AJ5" s="27">
        <v>44835</v>
      </c>
      <c r="AK5" s="27">
        <v>44805</v>
      </c>
      <c r="AL5" s="27">
        <v>44774</v>
      </c>
      <c r="AM5" s="27">
        <v>44743</v>
      </c>
      <c r="AN5" s="27">
        <v>44713</v>
      </c>
      <c r="AO5" s="27">
        <v>44682</v>
      </c>
      <c r="AP5" s="27">
        <v>44652</v>
      </c>
      <c r="AQ5" s="27">
        <v>44621</v>
      </c>
      <c r="AR5" s="27">
        <v>44593</v>
      </c>
      <c r="AS5" s="27">
        <v>44562</v>
      </c>
      <c r="AT5" s="27">
        <v>44531</v>
      </c>
      <c r="AU5" s="27">
        <v>44501</v>
      </c>
      <c r="AV5" s="27">
        <v>44470</v>
      </c>
      <c r="AW5" s="27">
        <v>44440</v>
      </c>
      <c r="AX5" s="27">
        <v>44409</v>
      </c>
      <c r="AY5" s="27">
        <v>44378</v>
      </c>
      <c r="AZ5" s="27">
        <v>44348</v>
      </c>
      <c r="BA5" s="27">
        <v>44317</v>
      </c>
      <c r="BB5" s="27">
        <v>44287</v>
      </c>
      <c r="BC5" s="27">
        <v>44256</v>
      </c>
      <c r="BD5" s="27">
        <v>44228</v>
      </c>
      <c r="BE5" s="27">
        <v>44197</v>
      </c>
      <c r="BF5" s="27">
        <v>44166</v>
      </c>
      <c r="BG5" s="27">
        <v>44136</v>
      </c>
      <c r="BH5" s="27">
        <v>44105</v>
      </c>
      <c r="BI5" s="27">
        <v>44075</v>
      </c>
      <c r="BJ5" s="27">
        <v>44044</v>
      </c>
      <c r="BK5" s="27">
        <v>44013</v>
      </c>
      <c r="BL5" s="27">
        <v>43983</v>
      </c>
      <c r="BM5" s="27">
        <v>43952</v>
      </c>
      <c r="BN5" s="27">
        <v>43922</v>
      </c>
      <c r="BO5" s="27">
        <v>43891</v>
      </c>
      <c r="BP5" s="27">
        <v>43862</v>
      </c>
      <c r="BQ5" s="27">
        <v>43831</v>
      </c>
      <c r="BR5" s="27">
        <v>43800</v>
      </c>
      <c r="BS5" s="27">
        <v>43770</v>
      </c>
      <c r="BT5" s="27">
        <v>43739</v>
      </c>
      <c r="BU5" s="27">
        <v>43709</v>
      </c>
      <c r="BV5" s="27">
        <v>43678</v>
      </c>
      <c r="BW5" s="27">
        <v>43647</v>
      </c>
      <c r="BX5" s="27">
        <v>43617</v>
      </c>
      <c r="BY5" s="27">
        <v>43586</v>
      </c>
      <c r="BZ5" s="27">
        <v>43556</v>
      </c>
      <c r="CA5" s="27">
        <v>43525</v>
      </c>
      <c r="CB5" s="27">
        <v>43497</v>
      </c>
      <c r="CC5" s="27">
        <v>43466</v>
      </c>
      <c r="CD5" s="27">
        <v>43435</v>
      </c>
      <c r="CE5" s="27">
        <v>43405</v>
      </c>
      <c r="CF5" s="27">
        <v>43374</v>
      </c>
      <c r="CG5" s="27">
        <v>43344</v>
      </c>
      <c r="CH5" s="27">
        <v>43313</v>
      </c>
      <c r="CI5" s="27">
        <v>43282</v>
      </c>
      <c r="CJ5" s="27">
        <v>43252</v>
      </c>
      <c r="CK5" s="27">
        <v>43221</v>
      </c>
      <c r="CL5" s="27">
        <v>43191</v>
      </c>
      <c r="CM5" s="27">
        <v>43160</v>
      </c>
      <c r="CN5" s="27">
        <v>43132</v>
      </c>
      <c r="CO5" s="27">
        <v>43101</v>
      </c>
      <c r="CP5" s="27">
        <v>43070</v>
      </c>
      <c r="CQ5" s="27">
        <v>43040</v>
      </c>
      <c r="CR5" s="27">
        <v>43009</v>
      </c>
      <c r="CS5" s="27">
        <v>42979</v>
      </c>
      <c r="CT5" s="27">
        <v>42948</v>
      </c>
      <c r="CU5" s="27">
        <v>42917</v>
      </c>
      <c r="CV5" s="27">
        <v>42887</v>
      </c>
      <c r="CW5" s="27">
        <v>42856</v>
      </c>
      <c r="CX5" s="27">
        <v>42826</v>
      </c>
      <c r="CY5" s="27">
        <v>42795</v>
      </c>
      <c r="CZ5" s="27">
        <v>42767</v>
      </c>
      <c r="DA5" s="27">
        <v>42736</v>
      </c>
      <c r="DB5" s="27">
        <v>42705</v>
      </c>
      <c r="DC5" s="27">
        <v>42675</v>
      </c>
      <c r="DD5" s="27">
        <v>42644</v>
      </c>
      <c r="DE5" s="27">
        <v>42614</v>
      </c>
      <c r="DF5" s="27">
        <v>42583</v>
      </c>
      <c r="DG5" s="27">
        <v>42552</v>
      </c>
      <c r="DH5" s="27">
        <v>42522</v>
      </c>
      <c r="DI5" s="27">
        <v>42491</v>
      </c>
      <c r="DJ5" s="27">
        <v>42461</v>
      </c>
      <c r="DK5" s="27">
        <v>42430</v>
      </c>
      <c r="DL5" s="27">
        <v>42401</v>
      </c>
      <c r="DM5" s="27">
        <v>42370</v>
      </c>
      <c r="DN5" s="27">
        <v>42339</v>
      </c>
      <c r="DO5" s="27">
        <v>42309</v>
      </c>
      <c r="DP5" s="27">
        <v>42278</v>
      </c>
      <c r="DQ5" s="27">
        <v>42248</v>
      </c>
      <c r="DR5" s="27">
        <v>42217</v>
      </c>
      <c r="DS5" s="27">
        <v>42186</v>
      </c>
      <c r="DT5" s="27">
        <v>42156</v>
      </c>
      <c r="DU5" s="27">
        <v>42125</v>
      </c>
      <c r="DV5" s="27">
        <v>42095</v>
      </c>
      <c r="DW5" s="27">
        <v>42064</v>
      </c>
      <c r="DX5" s="27">
        <v>42036</v>
      </c>
      <c r="DY5" s="27">
        <v>42005</v>
      </c>
      <c r="DZ5" s="27">
        <v>41974</v>
      </c>
      <c r="EA5" s="27">
        <v>41944</v>
      </c>
      <c r="EB5" s="27">
        <v>41913</v>
      </c>
      <c r="EC5" s="27">
        <v>41883</v>
      </c>
      <c r="ED5" s="27">
        <v>41852</v>
      </c>
      <c r="EE5" s="27">
        <v>41821</v>
      </c>
      <c r="EF5" s="27">
        <v>41791</v>
      </c>
      <c r="EG5" s="27">
        <v>41760</v>
      </c>
      <c r="EH5" s="27">
        <v>41730</v>
      </c>
      <c r="EI5" s="27">
        <v>41699</v>
      </c>
      <c r="EJ5" s="27">
        <v>41671</v>
      </c>
      <c r="EK5" s="27">
        <v>41640</v>
      </c>
      <c r="EL5" s="27">
        <v>41609</v>
      </c>
      <c r="EM5" s="27">
        <v>41579</v>
      </c>
      <c r="EN5" s="27">
        <v>41548</v>
      </c>
      <c r="EO5" s="27">
        <v>41518</v>
      </c>
      <c r="EP5" s="27">
        <v>41487</v>
      </c>
      <c r="EQ5" s="27">
        <v>41456</v>
      </c>
      <c r="ER5" s="27">
        <v>41426</v>
      </c>
      <c r="ES5" s="27">
        <v>41395</v>
      </c>
      <c r="ET5" s="27">
        <v>41365</v>
      </c>
      <c r="EU5" s="27">
        <v>41334</v>
      </c>
      <c r="EV5" s="27">
        <v>41306</v>
      </c>
      <c r="EW5" s="27">
        <v>41275</v>
      </c>
      <c r="EX5" s="27">
        <v>41244</v>
      </c>
      <c r="EY5" s="27">
        <v>41214</v>
      </c>
      <c r="EZ5" s="27">
        <v>41183</v>
      </c>
      <c r="FA5" s="27">
        <v>41153</v>
      </c>
      <c r="FB5" s="27">
        <v>41122</v>
      </c>
      <c r="FC5" s="27">
        <v>41091</v>
      </c>
      <c r="FD5" s="27">
        <v>41061</v>
      </c>
      <c r="FE5" s="27">
        <v>41030</v>
      </c>
      <c r="FF5" s="27">
        <v>41000</v>
      </c>
      <c r="FG5" s="27">
        <v>40969</v>
      </c>
      <c r="FH5" s="27">
        <v>40940</v>
      </c>
      <c r="FI5" s="27">
        <v>40909</v>
      </c>
    </row>
    <row r="6" spans="1:165" s="24" customFormat="1" ht="11.25" customHeight="1" x14ac:dyDescent="0.2">
      <c r="A6" s="15" t="s">
        <v>0</v>
      </c>
      <c r="B6" s="24">
        <v>4.2644818300000003</v>
      </c>
      <c r="C6" s="24">
        <v>4.4078904200000002</v>
      </c>
      <c r="D6" s="24">
        <v>4.8333771800000003</v>
      </c>
      <c r="E6" s="24">
        <v>4.4196787400000002</v>
      </c>
      <c r="F6" s="24">
        <v>4.0504189100000003</v>
      </c>
      <c r="G6" s="24">
        <v>4.2148309399999997</v>
      </c>
      <c r="H6" s="24">
        <v>4.8647028499999996</v>
      </c>
      <c r="I6" s="24">
        <v>4.9129604000000002</v>
      </c>
      <c r="J6" s="24">
        <v>3.8499501299999999</v>
      </c>
      <c r="K6" s="24">
        <v>4.1179595999999998</v>
      </c>
      <c r="L6" s="24">
        <v>4.2115991900000003</v>
      </c>
      <c r="M6" s="24">
        <v>3.9204602500000001</v>
      </c>
      <c r="N6" s="24">
        <v>4.0145945999999997</v>
      </c>
      <c r="O6" s="24">
        <v>4.61496862</v>
      </c>
      <c r="P6" s="24">
        <v>4.25502366</v>
      </c>
      <c r="Q6" s="24">
        <v>4.0288975699999998</v>
      </c>
      <c r="R6" s="24">
        <v>4.1235782299999997</v>
      </c>
      <c r="S6" s="24">
        <v>4.6245684000000002</v>
      </c>
      <c r="T6" s="24">
        <v>3.78948025</v>
      </c>
      <c r="U6" s="24">
        <v>4.69363434</v>
      </c>
      <c r="V6" s="24">
        <v>3.5269974300000002</v>
      </c>
      <c r="W6" s="24">
        <v>3.5304570700000002</v>
      </c>
      <c r="X6" s="24">
        <v>3.73000445</v>
      </c>
      <c r="Y6" s="24">
        <v>3.3936617500000001</v>
      </c>
      <c r="Z6" s="24">
        <v>3.7521308499999999</v>
      </c>
      <c r="AA6" s="24">
        <v>4.2706882000000004</v>
      </c>
      <c r="AB6" s="24">
        <v>2.8833927099999999</v>
      </c>
      <c r="AC6" s="24">
        <v>3.33580422</v>
      </c>
      <c r="AD6" s="24">
        <v>3.6765074599999998</v>
      </c>
      <c r="AE6" s="24">
        <v>3.8402761000000001</v>
      </c>
      <c r="AF6" s="24">
        <v>3.6373324999999999</v>
      </c>
      <c r="AG6" s="24">
        <v>3.8097302599999998</v>
      </c>
      <c r="AH6" s="24">
        <v>3.3700235599999999</v>
      </c>
      <c r="AI6" s="24">
        <v>3.59351843</v>
      </c>
      <c r="AJ6" s="24">
        <v>3.23416105</v>
      </c>
      <c r="AK6" s="24">
        <v>3.7191066500000001</v>
      </c>
      <c r="AL6" s="24">
        <v>3.8692669</v>
      </c>
      <c r="AM6" s="24">
        <v>3.8567886900000001</v>
      </c>
      <c r="AN6" s="24">
        <v>3.8487559899999999</v>
      </c>
      <c r="AO6" s="24">
        <v>3.8535028100000002</v>
      </c>
      <c r="AP6" s="24">
        <v>3.8840978399999999</v>
      </c>
      <c r="AQ6" s="24">
        <v>4.63694103</v>
      </c>
      <c r="AR6" s="24">
        <v>4.1695853700000001</v>
      </c>
      <c r="AS6" s="24">
        <v>4.8906777999999997</v>
      </c>
      <c r="AT6" s="24">
        <v>3.80786274</v>
      </c>
      <c r="AU6" s="24">
        <v>5.1892930000000002</v>
      </c>
      <c r="AV6" s="24">
        <v>5.7253697499999996</v>
      </c>
      <c r="AW6" s="24">
        <v>4.3471866600000002</v>
      </c>
      <c r="AX6" s="24">
        <v>5.3342760399999998</v>
      </c>
      <c r="AY6" s="24">
        <v>4.7049317000000004</v>
      </c>
      <c r="AZ6" s="24">
        <v>5.8521935599999999</v>
      </c>
      <c r="BA6" s="24">
        <v>5.6019343700000004</v>
      </c>
      <c r="BB6" s="24">
        <v>5.7861037199999998</v>
      </c>
      <c r="BC6" s="24">
        <v>6.4309021900000003</v>
      </c>
      <c r="BD6" s="24">
        <v>6.4439452900000003</v>
      </c>
      <c r="BE6" s="24">
        <v>6.7716007400000002</v>
      </c>
      <c r="BF6" s="24">
        <v>6.3432737499999998</v>
      </c>
      <c r="BG6" s="24">
        <v>6.7205094299999999</v>
      </c>
      <c r="BH6" s="24">
        <v>6.7413121</v>
      </c>
      <c r="BI6" s="24">
        <v>6.9405538399999998</v>
      </c>
      <c r="BJ6" s="24">
        <v>6.5654585900000004</v>
      </c>
      <c r="BK6" s="24">
        <v>6.7852580600000003</v>
      </c>
      <c r="BL6" s="24">
        <v>6.7253361399999996</v>
      </c>
      <c r="BM6" s="24">
        <v>6.8069692399999999</v>
      </c>
      <c r="BN6" s="24">
        <v>7.4595234899999996</v>
      </c>
      <c r="BO6" s="24">
        <v>6.1261488100000001</v>
      </c>
      <c r="BP6" s="24">
        <v>6.1890163300000003</v>
      </c>
      <c r="BQ6" s="24">
        <v>6.0341049599999996</v>
      </c>
      <c r="BR6" s="24">
        <v>5.35284754</v>
      </c>
      <c r="BS6" s="24">
        <v>5.3475679400000002</v>
      </c>
      <c r="BT6" s="24">
        <v>5.4179418000000004</v>
      </c>
      <c r="BU6" s="24">
        <v>5.5204866399999997</v>
      </c>
      <c r="BV6" s="24">
        <v>5.2210589000000001</v>
      </c>
      <c r="BW6" s="24">
        <v>5.7298120600000004</v>
      </c>
      <c r="BX6" s="24">
        <v>5.6298339300000002</v>
      </c>
      <c r="BY6" s="24">
        <v>5.9161132199999997</v>
      </c>
      <c r="BZ6" s="24">
        <v>5.7566500100000004</v>
      </c>
      <c r="CA6" s="24">
        <v>5.6515057300000002</v>
      </c>
      <c r="CB6" s="24">
        <v>5.6225236399999998</v>
      </c>
      <c r="CC6" s="24">
        <v>4.8604974099999998</v>
      </c>
      <c r="CD6" s="24">
        <v>5.2275587200000002</v>
      </c>
      <c r="CE6" s="24">
        <v>4.4962721999999999</v>
      </c>
      <c r="CF6" s="24">
        <v>5.2626731099999997</v>
      </c>
      <c r="CG6" s="24">
        <v>5.2077877199999998</v>
      </c>
      <c r="CH6" s="24">
        <v>5.4045718300000001</v>
      </c>
      <c r="CI6" s="24">
        <v>5.6504061099999996</v>
      </c>
      <c r="CJ6" s="24">
        <v>5.2212626999999996</v>
      </c>
      <c r="CK6" s="24">
        <v>5.5187590899999996</v>
      </c>
      <c r="CL6" s="24">
        <v>5.5166548899999999</v>
      </c>
      <c r="CM6" s="24">
        <v>5.9151531500000001</v>
      </c>
      <c r="CN6" s="24">
        <v>6.3256270499999996</v>
      </c>
      <c r="CO6" s="24">
        <v>6.2051616100000002</v>
      </c>
      <c r="CP6" s="24">
        <v>5.1704185200000001</v>
      </c>
      <c r="CQ6" s="24">
        <v>4.9163985800000001</v>
      </c>
      <c r="CR6" s="24">
        <v>5.2880530500000003</v>
      </c>
      <c r="CS6" s="24">
        <v>5.4243600699999996</v>
      </c>
      <c r="CT6" s="24">
        <v>5.5949631499999999</v>
      </c>
      <c r="CU6" s="24">
        <v>5.8350256600000003</v>
      </c>
      <c r="CV6" s="24">
        <v>5.8091424700000003</v>
      </c>
      <c r="CW6" s="24">
        <v>5.20709584</v>
      </c>
      <c r="CX6" s="24">
        <v>5.5571470700000001</v>
      </c>
      <c r="CY6" s="24">
        <v>6.3473581100000001</v>
      </c>
      <c r="CZ6" s="24">
        <v>6.5635027199999998</v>
      </c>
      <c r="DA6" s="24">
        <v>6.7716596300000003</v>
      </c>
      <c r="DB6" s="24">
        <v>5.6660199499999999</v>
      </c>
      <c r="DC6" s="24">
        <v>5.3581649999999996</v>
      </c>
      <c r="DD6" s="24">
        <v>5.3367432299999997</v>
      </c>
      <c r="DE6" s="24">
        <v>5.2020135600000001</v>
      </c>
      <c r="DF6" s="24">
        <v>5.5855335000000004</v>
      </c>
      <c r="DG6" s="24">
        <v>5.8201182999999999</v>
      </c>
      <c r="DH6" s="24">
        <v>5.6133490400000001</v>
      </c>
      <c r="DI6" s="24">
        <v>5.2979311999999998</v>
      </c>
      <c r="DJ6" s="24">
        <v>5.5152413200000003</v>
      </c>
      <c r="DK6" s="24">
        <v>6.0534583499999997</v>
      </c>
      <c r="DL6" s="24">
        <v>6.1051694799999998</v>
      </c>
      <c r="DM6" s="24">
        <v>6.3799235400000001</v>
      </c>
      <c r="DN6" s="24">
        <v>5.3368992799999999</v>
      </c>
      <c r="DO6" s="24">
        <v>5.6108605200000001</v>
      </c>
      <c r="DP6" s="24">
        <v>6.0047267199999999</v>
      </c>
      <c r="DQ6" s="24">
        <v>6.5994241100000002</v>
      </c>
      <c r="DR6" s="24">
        <v>6.3903588600000001</v>
      </c>
      <c r="DS6" s="24">
        <v>6.2931126199999996</v>
      </c>
      <c r="DT6" s="24">
        <v>5.5305719499999997</v>
      </c>
      <c r="DU6" s="24">
        <v>5.6201664200000003</v>
      </c>
      <c r="DV6" s="24">
        <v>5.9541357599999998</v>
      </c>
      <c r="DW6" s="24">
        <v>6.0697047900000003</v>
      </c>
      <c r="DX6" s="24">
        <v>6.8133396599999996</v>
      </c>
      <c r="DY6" s="24">
        <v>6.7414444299999996</v>
      </c>
      <c r="DZ6" s="24">
        <v>6.2249910100000001</v>
      </c>
      <c r="EA6" s="24">
        <v>6.1594922900000002</v>
      </c>
      <c r="EB6" s="24">
        <v>5.5032720299999998</v>
      </c>
      <c r="EC6" s="24">
        <v>6.3569661999999996</v>
      </c>
      <c r="ED6" s="24">
        <v>6.0477638200000001</v>
      </c>
      <c r="EE6" s="24">
        <v>5.7643599200000004</v>
      </c>
      <c r="EF6" s="24">
        <v>6.4294361000000002</v>
      </c>
      <c r="EG6" s="24">
        <v>6.7835481199999998</v>
      </c>
      <c r="EH6" s="24">
        <v>5.4341024000000004</v>
      </c>
      <c r="EI6" s="24">
        <v>5.5571289899999998</v>
      </c>
      <c r="EJ6" s="24">
        <v>6.5675581000000003</v>
      </c>
      <c r="EK6" s="24">
        <v>6.3964844899999997</v>
      </c>
      <c r="EL6" s="24">
        <v>5.9632900299999996</v>
      </c>
      <c r="EM6" s="24">
        <v>6.5934792699999996</v>
      </c>
      <c r="EN6" s="24">
        <v>6.2676663100000001</v>
      </c>
      <c r="EO6" s="24">
        <v>5.7794919599999997</v>
      </c>
      <c r="EP6" s="24">
        <v>6.2109192799999997</v>
      </c>
      <c r="EQ6" s="24">
        <v>5.8397268999999996</v>
      </c>
      <c r="ER6" s="24">
        <v>5.6265420300000004</v>
      </c>
      <c r="ES6" s="24">
        <v>6.19727373</v>
      </c>
      <c r="ET6" s="24">
        <v>5.7938797400000004</v>
      </c>
      <c r="EU6" s="24">
        <v>6.2742094499999999</v>
      </c>
      <c r="EV6" s="24">
        <v>6.3533370500000004</v>
      </c>
      <c r="EW6" s="24">
        <v>5.1266133700000003</v>
      </c>
      <c r="EX6" s="24">
        <v>4.8272926600000003</v>
      </c>
      <c r="EY6" s="24">
        <v>5.3230685800000002</v>
      </c>
      <c r="EZ6" s="24">
        <v>4.9251844199999999</v>
      </c>
      <c r="FA6" s="24">
        <v>5.3221861800000001</v>
      </c>
      <c r="FB6" s="24">
        <v>4.85862689</v>
      </c>
      <c r="FC6" s="24">
        <v>5.2705717099999996</v>
      </c>
      <c r="FD6" s="24">
        <v>5.55811162</v>
      </c>
      <c r="FE6" s="24">
        <v>5.0605666200000003</v>
      </c>
      <c r="FF6" s="24">
        <v>5.5100175699999996</v>
      </c>
      <c r="FG6" s="24">
        <v>5.4197080700000004</v>
      </c>
      <c r="FH6" s="24">
        <v>5.8092449999999998</v>
      </c>
      <c r="FI6" s="24">
        <v>5.6909677800000003</v>
      </c>
    </row>
    <row r="7" spans="1:165" s="24" customFormat="1" ht="11.25" customHeight="1" x14ac:dyDescent="0.2">
      <c r="A7" s="15" t="s">
        <v>1</v>
      </c>
      <c r="B7" s="24">
        <v>3.32842203</v>
      </c>
      <c r="C7" s="24">
        <v>3.08984908</v>
      </c>
      <c r="D7" s="24">
        <v>3.7952626500000002</v>
      </c>
      <c r="E7" s="24">
        <v>3.3875915999999999</v>
      </c>
      <c r="F7" s="24">
        <v>3.07247285</v>
      </c>
      <c r="G7" s="24">
        <v>3.7322784100000002</v>
      </c>
      <c r="H7" s="24">
        <v>3.6131931100000001</v>
      </c>
      <c r="I7" s="24">
        <v>3.7401834200000001</v>
      </c>
      <c r="J7" s="24">
        <v>2.8708019199999999</v>
      </c>
      <c r="K7" s="24">
        <v>2.6098970600000002</v>
      </c>
      <c r="L7" s="24">
        <v>2.7754576499999999</v>
      </c>
      <c r="M7" s="24">
        <v>3.2689071300000001</v>
      </c>
      <c r="N7" s="24">
        <v>2.9123881699999998</v>
      </c>
      <c r="O7" s="24">
        <v>3.1071317199999999</v>
      </c>
      <c r="P7" s="24">
        <v>2.9683305899999999</v>
      </c>
      <c r="Q7" s="24">
        <v>3.02070946</v>
      </c>
      <c r="R7" s="24">
        <v>3.1075838299999998</v>
      </c>
      <c r="S7" s="24">
        <v>3.2676847000000002</v>
      </c>
      <c r="T7" s="24">
        <v>2.8320524900000001</v>
      </c>
      <c r="U7" s="24">
        <v>3.34817623</v>
      </c>
      <c r="V7" s="24">
        <v>2.55870614</v>
      </c>
      <c r="W7" s="24">
        <v>2.5148066</v>
      </c>
      <c r="X7" s="24">
        <v>2.30751588</v>
      </c>
      <c r="Y7" s="24">
        <v>2.28367947</v>
      </c>
      <c r="Z7" s="24">
        <v>2.58992522</v>
      </c>
      <c r="AA7" s="24">
        <v>2.4033144800000001</v>
      </c>
      <c r="AB7" s="24">
        <v>2.0154497299999998</v>
      </c>
      <c r="AC7" s="24">
        <v>2.4497664100000001</v>
      </c>
      <c r="AD7" s="24">
        <v>2.4694204700000002</v>
      </c>
      <c r="AE7" s="24">
        <v>2.6842800499999999</v>
      </c>
      <c r="AF7" s="24">
        <v>2.8966915700000002</v>
      </c>
      <c r="AG7" s="24">
        <v>2.50705008</v>
      </c>
      <c r="AH7" s="24">
        <v>2.1748792099999998</v>
      </c>
      <c r="AI7" s="24">
        <v>2.59015241</v>
      </c>
      <c r="AJ7" s="24">
        <v>2.3372649999999999</v>
      </c>
      <c r="AK7" s="24">
        <v>2.4238946100000001</v>
      </c>
      <c r="AL7" s="24">
        <v>2.8946842199999998</v>
      </c>
      <c r="AM7" s="24">
        <v>2.3633516999999999</v>
      </c>
      <c r="AN7" s="24">
        <v>2.0201779000000002</v>
      </c>
      <c r="AO7" s="24">
        <v>3.2029735499999998</v>
      </c>
      <c r="AP7" s="24">
        <v>3.0895331599999998</v>
      </c>
      <c r="AQ7" s="24">
        <v>3.3356224700000001</v>
      </c>
      <c r="AR7" s="24">
        <v>2.9681775400000001</v>
      </c>
      <c r="AS7" s="24">
        <v>3.69008592</v>
      </c>
      <c r="AT7" s="24">
        <v>3.3037505399999998</v>
      </c>
      <c r="AU7" s="24">
        <v>3.3083406000000002</v>
      </c>
      <c r="AV7" s="24">
        <v>4.2475397700000004</v>
      </c>
      <c r="AW7" s="24">
        <v>4.0541777899999998</v>
      </c>
      <c r="AX7" s="24">
        <v>4.0708797199999998</v>
      </c>
      <c r="AY7" s="24">
        <v>3.6493341799999999</v>
      </c>
      <c r="AZ7" s="24">
        <v>4.1317798300000002</v>
      </c>
      <c r="BA7" s="24">
        <v>5.0367295900000002</v>
      </c>
      <c r="BB7" s="24">
        <v>5.3294193700000001</v>
      </c>
      <c r="BC7" s="24">
        <v>5.2372781899999996</v>
      </c>
      <c r="BD7" s="24">
        <v>5.6812044100000003</v>
      </c>
      <c r="BE7" s="24">
        <v>6.31945655</v>
      </c>
      <c r="BF7" s="24">
        <v>5.8252982199999996</v>
      </c>
      <c r="BG7" s="24">
        <v>5.3215125299999997</v>
      </c>
      <c r="BH7" s="24">
        <v>5.9494716600000004</v>
      </c>
      <c r="BI7" s="24">
        <v>6.3762302899999996</v>
      </c>
      <c r="BJ7" s="24">
        <v>6.44435248</v>
      </c>
      <c r="BK7" s="24">
        <v>6.7556474800000004</v>
      </c>
      <c r="BL7" s="24">
        <v>6.1775734</v>
      </c>
      <c r="BM7" s="24">
        <v>5.8460127000000002</v>
      </c>
      <c r="BN7" s="24">
        <v>5.0369681100000001</v>
      </c>
      <c r="BO7" s="24">
        <v>4.3210473299999999</v>
      </c>
      <c r="BP7" s="24">
        <v>3.3740371200000001</v>
      </c>
      <c r="BQ7" s="24">
        <v>3.7742181499999998</v>
      </c>
      <c r="BR7" s="24">
        <v>3.0979997099999999</v>
      </c>
      <c r="BS7" s="24">
        <v>3.2497062400000001</v>
      </c>
      <c r="BT7" s="24">
        <v>3.4097715200000001</v>
      </c>
      <c r="BU7" s="24">
        <v>2.9991825599999999</v>
      </c>
      <c r="BV7" s="24">
        <v>2.9287795399999998</v>
      </c>
      <c r="BW7" s="24">
        <v>3.1562410999999999</v>
      </c>
      <c r="BX7" s="24">
        <v>3.47720539</v>
      </c>
      <c r="BY7" s="24">
        <v>3.1861807600000001</v>
      </c>
      <c r="BZ7" s="24">
        <v>3.1353257800000001</v>
      </c>
      <c r="CA7" s="24">
        <v>3.3886663600000002</v>
      </c>
      <c r="CB7" s="24">
        <v>3.33093065</v>
      </c>
      <c r="CC7" s="24">
        <v>3.1007251899999999</v>
      </c>
      <c r="CD7" s="24">
        <v>3.1951496800000001</v>
      </c>
      <c r="CE7" s="24">
        <v>3.0908765599999999</v>
      </c>
      <c r="CF7" s="24">
        <v>3.15287965</v>
      </c>
      <c r="CG7" s="24">
        <v>2.8460088300000002</v>
      </c>
      <c r="CH7" s="24">
        <v>3.3369422800000001</v>
      </c>
      <c r="CI7" s="24">
        <v>3.4304300099999998</v>
      </c>
      <c r="CJ7" s="24">
        <v>3.2901605799999998</v>
      </c>
      <c r="CK7" s="24">
        <v>3.51726399</v>
      </c>
      <c r="CL7" s="24">
        <v>3.3053976199999999</v>
      </c>
      <c r="CM7" s="24">
        <v>3.8658073000000002</v>
      </c>
      <c r="CN7" s="24">
        <v>3.61362637</v>
      </c>
      <c r="CO7" s="24">
        <v>3.8346542499999998</v>
      </c>
      <c r="CP7" s="24">
        <v>3.28277273</v>
      </c>
      <c r="CQ7" s="24">
        <v>3.0858216299999999</v>
      </c>
      <c r="CR7" s="24">
        <v>3.2869035800000002</v>
      </c>
      <c r="CS7" s="24">
        <v>3.2028413200000001</v>
      </c>
      <c r="CT7" s="24">
        <v>3.2895401099999999</v>
      </c>
      <c r="CU7" s="24">
        <v>3.5085483000000002</v>
      </c>
      <c r="CV7" s="24">
        <v>3.4181393099999999</v>
      </c>
      <c r="CW7" s="24">
        <v>3.2685514699999998</v>
      </c>
      <c r="CX7" s="24">
        <v>3.6177894899999998</v>
      </c>
      <c r="CY7" s="24">
        <v>3.8826718100000002</v>
      </c>
      <c r="CZ7" s="24">
        <v>4.2262259100000001</v>
      </c>
      <c r="DA7" s="24">
        <v>4.2409984100000004</v>
      </c>
      <c r="DB7" s="24">
        <v>3.9528136900000002</v>
      </c>
      <c r="DC7" s="24">
        <v>3.5500163499999999</v>
      </c>
      <c r="DD7" s="24">
        <v>3.5775245299999998</v>
      </c>
      <c r="DE7" s="24">
        <v>3.4377583</v>
      </c>
      <c r="DF7" s="24">
        <v>3.5889543599999998</v>
      </c>
      <c r="DG7" s="24">
        <v>3.5417408799999999</v>
      </c>
      <c r="DH7" s="24">
        <v>3.8018625699999999</v>
      </c>
      <c r="DI7" s="24">
        <v>3.48556066</v>
      </c>
      <c r="DJ7" s="24">
        <v>3.7321636599999999</v>
      </c>
      <c r="DK7" s="24">
        <v>4.1330274300000003</v>
      </c>
      <c r="DL7" s="24">
        <v>4.0680993000000001</v>
      </c>
      <c r="DM7" s="24">
        <v>4.4438527299999997</v>
      </c>
      <c r="DN7" s="24">
        <v>3.56159516</v>
      </c>
      <c r="DO7" s="24">
        <v>3.40081488</v>
      </c>
      <c r="DP7" s="24">
        <v>3.4719310999999999</v>
      </c>
      <c r="DQ7" s="24">
        <v>4.0272729800000002</v>
      </c>
      <c r="DR7" s="24">
        <v>3.96552332</v>
      </c>
      <c r="DS7" s="24">
        <v>3.7266017300000001</v>
      </c>
      <c r="DT7" s="24">
        <v>3.63513368</v>
      </c>
      <c r="DU7" s="24">
        <v>4.38745736</v>
      </c>
      <c r="DV7" s="24">
        <v>4.2709729699999999</v>
      </c>
      <c r="DW7" s="24">
        <v>4.1312093599999997</v>
      </c>
      <c r="DX7" s="24">
        <v>4.7986865099999996</v>
      </c>
      <c r="DY7" s="24">
        <v>4.6151640499999997</v>
      </c>
      <c r="DZ7" s="24">
        <v>3.9210903899999998</v>
      </c>
      <c r="EA7" s="24">
        <v>4.1652886799999997</v>
      </c>
      <c r="EB7" s="24">
        <v>4.3340850099999999</v>
      </c>
      <c r="EC7" s="24">
        <v>4.0799713500000001</v>
      </c>
      <c r="ED7" s="24">
        <v>4.0197929300000004</v>
      </c>
      <c r="EE7" s="24">
        <v>3.6828028000000002</v>
      </c>
      <c r="EF7" s="24">
        <v>4.2608163799999996</v>
      </c>
      <c r="EG7" s="24">
        <v>4.5172368599999997</v>
      </c>
      <c r="EH7" s="24">
        <v>3.63271363</v>
      </c>
      <c r="EI7" s="24">
        <v>4.0264708000000002</v>
      </c>
      <c r="EJ7" s="24">
        <v>4.9782155899999996</v>
      </c>
      <c r="EK7" s="24">
        <v>4.6702023800000001</v>
      </c>
      <c r="EL7" s="24">
        <v>4.3113867299999997</v>
      </c>
      <c r="EM7" s="24">
        <v>4.7475236799999996</v>
      </c>
      <c r="EN7" s="24">
        <v>4.5230106799999996</v>
      </c>
      <c r="EO7" s="24">
        <v>4.2966145300000003</v>
      </c>
      <c r="EP7" s="24">
        <v>4.2602539400000001</v>
      </c>
      <c r="EQ7" s="24">
        <v>3.83614224</v>
      </c>
      <c r="ER7" s="24">
        <v>4.3572168199999997</v>
      </c>
      <c r="ES7" s="24">
        <v>4.3146925999999999</v>
      </c>
      <c r="ET7" s="24">
        <v>3.7380475400000002</v>
      </c>
      <c r="EU7" s="24">
        <v>4.2241231700000004</v>
      </c>
      <c r="EV7" s="24">
        <v>4.39090311</v>
      </c>
      <c r="EW7" s="24">
        <v>4.2093145200000004</v>
      </c>
      <c r="EX7" s="24">
        <v>3.4200999300000001</v>
      </c>
      <c r="EY7" s="24">
        <v>3.6958789699999999</v>
      </c>
      <c r="EZ7" s="24">
        <v>3.4065754400000001</v>
      </c>
      <c r="FA7" s="24">
        <v>3.4435838099999998</v>
      </c>
      <c r="FB7" s="24">
        <v>3.4708357900000002</v>
      </c>
      <c r="FC7" s="24">
        <v>3.9117003100000001</v>
      </c>
      <c r="FD7" s="24">
        <v>3.6216025300000001</v>
      </c>
      <c r="FE7" s="24">
        <v>3.39403553</v>
      </c>
      <c r="FF7" s="24">
        <v>3.9987666900000001</v>
      </c>
      <c r="FG7" s="24">
        <v>3.7846114200000001</v>
      </c>
      <c r="FH7" s="24">
        <v>4.7039462800000003</v>
      </c>
      <c r="FI7" s="24">
        <v>4.1939144800000001</v>
      </c>
    </row>
    <row r="8" spans="1:165" s="24" customFormat="1" ht="11.25" customHeight="1" x14ac:dyDescent="0.2">
      <c r="A8" s="15" t="s">
        <v>2</v>
      </c>
      <c r="B8" s="24">
        <v>5.17138864</v>
      </c>
      <c r="C8" s="24">
        <v>4.8176046399999999</v>
      </c>
      <c r="D8" s="24">
        <v>5.4402275099999997</v>
      </c>
      <c r="E8" s="24">
        <v>5.1459508100000004</v>
      </c>
      <c r="F8" s="24">
        <v>4.1258724899999999</v>
      </c>
      <c r="G8" s="24">
        <v>5.4855441000000003</v>
      </c>
      <c r="H8" s="24">
        <v>5.1504788000000001</v>
      </c>
      <c r="I8" s="24">
        <v>5.3474572299999998</v>
      </c>
      <c r="J8" s="24">
        <v>4.0928983299999997</v>
      </c>
      <c r="K8" s="24">
        <v>4.64255628</v>
      </c>
      <c r="L8" s="24">
        <v>4.4638615100000001</v>
      </c>
      <c r="M8" s="24">
        <v>4.5148408</v>
      </c>
      <c r="N8" s="24">
        <v>5.5369897200000002</v>
      </c>
      <c r="O8" s="24">
        <v>5.0379966300000003</v>
      </c>
      <c r="P8" s="24">
        <v>4.2482464699999998</v>
      </c>
      <c r="Q8" s="24">
        <v>4.7624634500000003</v>
      </c>
      <c r="R8" s="24">
        <v>5.1594346399999997</v>
      </c>
      <c r="S8" s="24">
        <v>4.5677500200000001</v>
      </c>
      <c r="T8" s="24">
        <v>4.5200939299999998</v>
      </c>
      <c r="U8" s="24">
        <v>5.7163192900000004</v>
      </c>
      <c r="V8" s="24">
        <v>4.14546656</v>
      </c>
      <c r="W8" s="24">
        <v>3.90140084</v>
      </c>
      <c r="X8" s="24">
        <v>4.00837545</v>
      </c>
      <c r="Y8" s="24">
        <v>3.9588795499999998</v>
      </c>
      <c r="Z8" s="24">
        <v>4.17798084</v>
      </c>
      <c r="AA8" s="24">
        <v>4.5425629599999997</v>
      </c>
      <c r="AB8" s="24">
        <v>3.53699349</v>
      </c>
      <c r="AC8" s="24">
        <v>3.2462563900000001</v>
      </c>
      <c r="AD8" s="24">
        <v>4.2260955100000004</v>
      </c>
      <c r="AE8" s="24">
        <v>4.3879305999999998</v>
      </c>
      <c r="AF8" s="24">
        <v>4.08589834</v>
      </c>
      <c r="AG8" s="24">
        <v>4.2448806699999997</v>
      </c>
      <c r="AH8" s="24">
        <v>3.7286043200000001</v>
      </c>
      <c r="AI8" s="24">
        <v>3.7208461900000001</v>
      </c>
      <c r="AJ8" s="24">
        <v>3.15646944</v>
      </c>
      <c r="AK8" s="24">
        <v>3.4544810899999998</v>
      </c>
      <c r="AL8" s="24">
        <v>4.2264679699999999</v>
      </c>
      <c r="AM8" s="24">
        <v>4.17237583</v>
      </c>
      <c r="AN8" s="24">
        <v>3.8435518900000001</v>
      </c>
      <c r="AO8" s="24">
        <v>4.7841757999999999</v>
      </c>
      <c r="AP8" s="24">
        <v>4.0344921200000003</v>
      </c>
      <c r="AQ8" s="24">
        <v>5.3159704699999999</v>
      </c>
      <c r="AR8" s="24">
        <v>4.88061699</v>
      </c>
      <c r="AS8" s="24">
        <v>5.2204872699999996</v>
      </c>
      <c r="AT8" s="24">
        <v>4.29747156</v>
      </c>
      <c r="AU8" s="24">
        <v>4.8511849800000002</v>
      </c>
      <c r="AV8" s="24">
        <v>6.3439473099999999</v>
      </c>
      <c r="AW8" s="24">
        <v>5.3963718800000002</v>
      </c>
      <c r="AX8" s="24">
        <v>5.6082851700000003</v>
      </c>
      <c r="AY8" s="24">
        <v>5.5726557300000001</v>
      </c>
      <c r="AZ8" s="24">
        <v>6.1343074900000003</v>
      </c>
      <c r="BA8" s="24">
        <v>5.8369738299999998</v>
      </c>
      <c r="BB8" s="24">
        <v>6.7824767899999996</v>
      </c>
      <c r="BC8" s="24">
        <v>7.3724684199999997</v>
      </c>
      <c r="BD8" s="24">
        <v>7.6728627300000003</v>
      </c>
      <c r="BE8" s="24">
        <v>7.9745928900000003</v>
      </c>
      <c r="BF8" s="24">
        <v>7.45500147</v>
      </c>
      <c r="BG8" s="24">
        <v>6.6587410299999998</v>
      </c>
      <c r="BH8" s="24">
        <v>7.33217886</v>
      </c>
      <c r="BI8" s="24">
        <v>7.56240399</v>
      </c>
      <c r="BJ8" s="24">
        <v>7.7416936200000004</v>
      </c>
      <c r="BK8" s="24">
        <v>7.8668731699999999</v>
      </c>
      <c r="BL8" s="24">
        <v>7.5396397500000001</v>
      </c>
      <c r="BM8" s="24">
        <v>7.2027691699999998</v>
      </c>
      <c r="BN8" s="24">
        <v>7.3307200100000003</v>
      </c>
      <c r="BO8" s="24">
        <v>6.31265257</v>
      </c>
      <c r="BP8" s="24">
        <v>6.2090527499999997</v>
      </c>
      <c r="BQ8" s="24">
        <v>6.4090704699999996</v>
      </c>
      <c r="BR8" s="24">
        <v>5.6185418299999998</v>
      </c>
      <c r="BS8" s="24">
        <v>5.1090287500000002</v>
      </c>
      <c r="BT8" s="24">
        <v>5.9538922100000002</v>
      </c>
      <c r="BU8" s="24">
        <v>5.3639551499999998</v>
      </c>
      <c r="BV8" s="24">
        <v>5.3833568100000004</v>
      </c>
      <c r="BW8" s="24">
        <v>5.7618098499999997</v>
      </c>
      <c r="BX8" s="24">
        <v>5.1229835899999996</v>
      </c>
      <c r="BY8" s="24">
        <v>5.5462230400000001</v>
      </c>
      <c r="BZ8" s="24">
        <v>6.1419384499999996</v>
      </c>
      <c r="CA8" s="24">
        <v>5.6905948000000004</v>
      </c>
      <c r="CB8" s="24">
        <v>5.9754212000000004</v>
      </c>
      <c r="CC8" s="24">
        <v>5.4534920700000002</v>
      </c>
      <c r="CD8" s="24">
        <v>4.8497534900000003</v>
      </c>
      <c r="CE8" s="24">
        <v>5.0563296800000002</v>
      </c>
      <c r="CF8" s="24">
        <v>5.2441618700000001</v>
      </c>
      <c r="CG8" s="24">
        <v>5.3788562000000004</v>
      </c>
      <c r="CH8" s="24">
        <v>5.8586358799999996</v>
      </c>
      <c r="CI8" s="24">
        <v>5.4364044099999997</v>
      </c>
      <c r="CJ8" s="24">
        <v>4.5874003200000004</v>
      </c>
      <c r="CK8" s="24">
        <v>5.7955688299999997</v>
      </c>
      <c r="CL8" s="24">
        <v>5.7584516600000004</v>
      </c>
      <c r="CM8" s="24">
        <v>6.6177576900000004</v>
      </c>
      <c r="CN8" s="24">
        <v>6.3400248699999997</v>
      </c>
      <c r="CO8" s="24">
        <v>6.8187152600000003</v>
      </c>
      <c r="CP8" s="24">
        <v>5.5505340199999997</v>
      </c>
      <c r="CQ8" s="24">
        <v>5.7870914899999999</v>
      </c>
      <c r="CR8" s="24">
        <v>5.3260010199999996</v>
      </c>
      <c r="CS8" s="24">
        <v>5.7565442000000004</v>
      </c>
      <c r="CT8" s="24">
        <v>5.9878219699999997</v>
      </c>
      <c r="CU8" s="24">
        <v>5.7503294399999998</v>
      </c>
      <c r="CV8" s="24">
        <v>6.0925860500000004</v>
      </c>
      <c r="CW8" s="24">
        <v>6.2713515800000001</v>
      </c>
      <c r="CX8" s="24">
        <v>5.4283701600000001</v>
      </c>
      <c r="CY8" s="24">
        <v>7.3352232300000004</v>
      </c>
      <c r="CZ8" s="24">
        <v>7.2303543599999998</v>
      </c>
      <c r="DA8" s="24">
        <v>6.7869301999999996</v>
      </c>
      <c r="DB8" s="24">
        <v>6.53332479</v>
      </c>
      <c r="DC8" s="24">
        <v>5.5687871199999996</v>
      </c>
      <c r="DD8" s="24">
        <v>6.2315579100000003</v>
      </c>
      <c r="DE8" s="24">
        <v>6.1782949</v>
      </c>
      <c r="DF8" s="24">
        <v>6.2411908299999999</v>
      </c>
      <c r="DG8" s="24">
        <v>6.40803002</v>
      </c>
      <c r="DH8" s="24">
        <v>6.3370097899999998</v>
      </c>
      <c r="DI8" s="24">
        <v>6.7608448599999997</v>
      </c>
      <c r="DJ8" s="24">
        <v>6.1629297300000001</v>
      </c>
      <c r="DK8" s="24">
        <v>7.01648782</v>
      </c>
      <c r="DL8" s="24">
        <v>7.30974637</v>
      </c>
      <c r="DM8" s="24">
        <v>7.0788285999999996</v>
      </c>
      <c r="DN8" s="24">
        <v>6.0141239500000001</v>
      </c>
      <c r="DO8" s="24">
        <v>5.92531607</v>
      </c>
      <c r="DP8" s="24">
        <v>6.1362973099999998</v>
      </c>
      <c r="DQ8" s="24">
        <v>7.0236958700000001</v>
      </c>
      <c r="DR8" s="24">
        <v>7.4545152200000002</v>
      </c>
      <c r="DS8" s="24">
        <v>6.9450833899999997</v>
      </c>
      <c r="DT8" s="24">
        <v>6.4843147099999996</v>
      </c>
      <c r="DU8" s="24">
        <v>6.2966894299999998</v>
      </c>
      <c r="DV8" s="24">
        <v>6.0973587299999998</v>
      </c>
      <c r="DW8" s="24">
        <v>6.9742169900000004</v>
      </c>
      <c r="DX8" s="24">
        <v>7.2663680800000003</v>
      </c>
      <c r="DY8" s="24">
        <v>7.7575726600000001</v>
      </c>
      <c r="DZ8" s="24">
        <v>6.3152984600000002</v>
      </c>
      <c r="EA8" s="24">
        <v>6.3374933499999999</v>
      </c>
      <c r="EB8" s="24">
        <v>6.3034997700000002</v>
      </c>
      <c r="EC8" s="24">
        <v>6.6032117100000001</v>
      </c>
      <c r="ED8" s="24">
        <v>6.1024063899999996</v>
      </c>
      <c r="EE8" s="24">
        <v>6.3190666100000001</v>
      </c>
      <c r="EF8" s="24">
        <v>7.0766774899999998</v>
      </c>
      <c r="EG8" s="24">
        <v>7.2694534700000002</v>
      </c>
      <c r="EH8" s="24">
        <v>6.2342115299999996</v>
      </c>
      <c r="EI8" s="24">
        <v>6.0585909200000003</v>
      </c>
      <c r="EJ8" s="24">
        <v>7.1806791099999998</v>
      </c>
      <c r="EK8" s="24">
        <v>6.8258432300000003</v>
      </c>
      <c r="EL8" s="24">
        <v>7.2204246300000001</v>
      </c>
      <c r="EM8" s="24">
        <v>6.3639811499999999</v>
      </c>
      <c r="EN8" s="24">
        <v>6.8273302999999999</v>
      </c>
      <c r="EO8" s="24">
        <v>7.17725553</v>
      </c>
      <c r="EP8" s="24">
        <v>7.0815979799999997</v>
      </c>
      <c r="EQ8" s="24">
        <v>6.2570798099999996</v>
      </c>
      <c r="ER8" s="24">
        <v>6.3968435399999999</v>
      </c>
      <c r="ES8" s="24">
        <v>6.5493166799999996</v>
      </c>
      <c r="ET8" s="24">
        <v>6.0876620900000002</v>
      </c>
      <c r="EU8" s="24">
        <v>6.7435725800000004</v>
      </c>
      <c r="EV8" s="24">
        <v>6.5859872499999996</v>
      </c>
      <c r="EW8" s="24">
        <v>6.3641424799999999</v>
      </c>
      <c r="EX8" s="24">
        <v>5.9401617</v>
      </c>
      <c r="EY8" s="24">
        <v>5.1977318300000004</v>
      </c>
      <c r="EZ8" s="24">
        <v>6.2428102799999996</v>
      </c>
      <c r="FA8" s="24">
        <v>6.2342726700000002</v>
      </c>
      <c r="FB8" s="24">
        <v>5.2783295299999997</v>
      </c>
      <c r="FC8" s="24">
        <v>5.6297453600000003</v>
      </c>
      <c r="FD8" s="24">
        <v>5.8062383000000004</v>
      </c>
      <c r="FE8" s="24">
        <v>6.3489152000000004</v>
      </c>
      <c r="FF8" s="24">
        <v>5.0618320099999998</v>
      </c>
      <c r="FG8" s="24">
        <v>5.7719826000000003</v>
      </c>
      <c r="FH8" s="24">
        <v>7.1053772300000002</v>
      </c>
      <c r="FI8" s="24">
        <v>6.6555500800000003</v>
      </c>
    </row>
    <row r="9" spans="1:165" s="24" customFormat="1" ht="11.25" customHeight="1" x14ac:dyDescent="0.2">
      <c r="A9" s="15" t="s">
        <v>3</v>
      </c>
      <c r="B9" s="24">
        <v>4.4605163000000001</v>
      </c>
      <c r="C9" s="24">
        <v>3.9156421799999999</v>
      </c>
      <c r="D9" s="24">
        <v>4.3555943199999998</v>
      </c>
      <c r="E9" s="24">
        <v>3.94801599</v>
      </c>
      <c r="F9" s="24">
        <v>3.8503094600000001</v>
      </c>
      <c r="G9" s="24">
        <v>4.7389439299999996</v>
      </c>
      <c r="H9" s="24">
        <v>4.5064670400000004</v>
      </c>
      <c r="I9" s="24">
        <v>4.8504501800000002</v>
      </c>
      <c r="J9" s="24">
        <v>3.3818604099999998</v>
      </c>
      <c r="K9" s="24">
        <v>3.58023172</v>
      </c>
      <c r="L9" s="24">
        <v>4.1072279800000002</v>
      </c>
      <c r="M9" s="24">
        <v>3.8885245300000002</v>
      </c>
      <c r="N9" s="24">
        <v>4.16596951</v>
      </c>
      <c r="O9" s="24">
        <v>3.8519036099999999</v>
      </c>
      <c r="P9" s="24">
        <v>3.6910629300000002</v>
      </c>
      <c r="Q9" s="24">
        <v>3.9140437600000002</v>
      </c>
      <c r="R9" s="24">
        <v>4.2550056700000001</v>
      </c>
      <c r="S9" s="24">
        <v>4.1663390400000004</v>
      </c>
      <c r="T9" s="24">
        <v>4.0072973799999998</v>
      </c>
      <c r="U9" s="24">
        <v>4.3421248500000003</v>
      </c>
      <c r="V9" s="24">
        <v>3.4198043</v>
      </c>
      <c r="W9" s="24">
        <v>3.3334127900000001</v>
      </c>
      <c r="X9" s="24">
        <v>3.8090769799999999</v>
      </c>
      <c r="Y9" s="24">
        <v>3.0517678899999998</v>
      </c>
      <c r="Z9" s="24">
        <v>3.6981781300000001</v>
      </c>
      <c r="AA9" s="24">
        <v>3.4195749100000001</v>
      </c>
      <c r="AB9" s="24">
        <v>2.8179304300000001</v>
      </c>
      <c r="AC9" s="24">
        <v>3.0447516600000002</v>
      </c>
      <c r="AD9" s="24">
        <v>3.2531314</v>
      </c>
      <c r="AE9" s="24">
        <v>3.6816818200000001</v>
      </c>
      <c r="AF9" s="24">
        <v>3.37257337</v>
      </c>
      <c r="AG9" s="24">
        <v>3.6546091600000001</v>
      </c>
      <c r="AH9" s="24">
        <v>3.12633574</v>
      </c>
      <c r="AI9" s="24">
        <v>2.9645520799999998</v>
      </c>
      <c r="AJ9" s="24">
        <v>3.1060178299999999</v>
      </c>
      <c r="AK9" s="24">
        <v>3.4626758999999998</v>
      </c>
      <c r="AL9" s="24">
        <v>2.8204688600000001</v>
      </c>
      <c r="AM9" s="24">
        <v>3.2579790000000002</v>
      </c>
      <c r="AN9" s="24">
        <v>3.3360818800000001</v>
      </c>
      <c r="AO9" s="24">
        <v>3.5640501699999998</v>
      </c>
      <c r="AP9" s="24">
        <v>3.4643877000000001</v>
      </c>
      <c r="AQ9" s="24">
        <v>4.0454537000000004</v>
      </c>
      <c r="AR9" s="24">
        <v>3.7658416699999999</v>
      </c>
      <c r="AS9" s="24">
        <v>4.5504785400000003</v>
      </c>
      <c r="AT9" s="24">
        <v>4.2829028300000003</v>
      </c>
      <c r="AU9" s="24">
        <v>4.1931729500000001</v>
      </c>
      <c r="AV9" s="24">
        <v>5.4281719700000002</v>
      </c>
      <c r="AW9" s="24">
        <v>4.8165670199999999</v>
      </c>
      <c r="AX9" s="24">
        <v>4.9098099700000004</v>
      </c>
      <c r="AY9" s="24">
        <v>4.5886928400000002</v>
      </c>
      <c r="AZ9" s="24">
        <v>5.3651600500000001</v>
      </c>
      <c r="BA9" s="24">
        <v>4.77257161</v>
      </c>
      <c r="BB9" s="24">
        <v>5.4612993599999999</v>
      </c>
      <c r="BC9" s="24">
        <v>6.1657252299999996</v>
      </c>
      <c r="BD9" s="24">
        <v>6.1857924300000002</v>
      </c>
      <c r="BE9" s="24">
        <v>6.6527378500000003</v>
      </c>
      <c r="BF9" s="24">
        <v>6.3512525399999999</v>
      </c>
      <c r="BG9" s="24">
        <v>6.0764039299999997</v>
      </c>
      <c r="BH9" s="24">
        <v>6.5706427999999999</v>
      </c>
      <c r="BI9" s="24">
        <v>6.6671089800000001</v>
      </c>
      <c r="BJ9" s="24">
        <v>6.7382017300000001</v>
      </c>
      <c r="BK9" s="24">
        <v>7.4199745200000002</v>
      </c>
      <c r="BL9" s="24">
        <v>7.0702357600000001</v>
      </c>
      <c r="BM9" s="24">
        <v>5.9955234300000004</v>
      </c>
      <c r="BN9" s="24">
        <v>6.4296969800000001</v>
      </c>
      <c r="BO9" s="24">
        <v>4.7677868600000002</v>
      </c>
      <c r="BP9" s="24">
        <v>4.2379732600000004</v>
      </c>
      <c r="BQ9" s="24">
        <v>4.5474427400000001</v>
      </c>
      <c r="BR9" s="24">
        <v>3.73339138</v>
      </c>
      <c r="BS9" s="24">
        <v>3.5306293599999998</v>
      </c>
      <c r="BT9" s="24">
        <v>4.2556760999999996</v>
      </c>
      <c r="BU9" s="24">
        <v>4.00222546</v>
      </c>
      <c r="BV9" s="24">
        <v>3.4653787</v>
      </c>
      <c r="BW9" s="24">
        <v>4.0263936500000002</v>
      </c>
      <c r="BX9" s="24">
        <v>4.1196124300000001</v>
      </c>
      <c r="BY9" s="24">
        <v>4.0672772699999999</v>
      </c>
      <c r="BZ9" s="24">
        <v>4.2277756100000001</v>
      </c>
      <c r="CA9" s="24">
        <v>3.9484786600000001</v>
      </c>
      <c r="CB9" s="24">
        <v>3.82753868</v>
      </c>
      <c r="CC9" s="24">
        <v>3.90067488</v>
      </c>
      <c r="CD9" s="24">
        <v>3.5299051299999999</v>
      </c>
      <c r="CE9" s="24">
        <v>3.4486963799999999</v>
      </c>
      <c r="CF9" s="24">
        <v>3.4891260200000001</v>
      </c>
      <c r="CG9" s="24">
        <v>3.6351351599999999</v>
      </c>
      <c r="CH9" s="24">
        <v>4.2099427299999999</v>
      </c>
      <c r="CI9" s="24">
        <v>4.3507794899999999</v>
      </c>
      <c r="CJ9" s="24">
        <v>3.9872306000000002</v>
      </c>
      <c r="CK9" s="24">
        <v>4.2833245499999997</v>
      </c>
      <c r="CL9" s="24">
        <v>4.0903059700000002</v>
      </c>
      <c r="CM9" s="24">
        <v>4.9047655399999996</v>
      </c>
      <c r="CN9" s="24">
        <v>4.6821980999999999</v>
      </c>
      <c r="CO9" s="24">
        <v>5.2216901900000003</v>
      </c>
      <c r="CP9" s="24">
        <v>4.0276539199999997</v>
      </c>
      <c r="CQ9" s="24">
        <v>3.8644140199999999</v>
      </c>
      <c r="CR9" s="24">
        <v>4.4663745800000001</v>
      </c>
      <c r="CS9" s="24">
        <v>4.0374230799999999</v>
      </c>
      <c r="CT9" s="24">
        <v>4.6364982000000001</v>
      </c>
      <c r="CU9" s="24">
        <v>4.6879630499999996</v>
      </c>
      <c r="CV9" s="24">
        <v>4.2783650099999999</v>
      </c>
      <c r="CW9" s="24">
        <v>4.5218908999999998</v>
      </c>
      <c r="CX9" s="24">
        <v>4.0695332400000002</v>
      </c>
      <c r="CY9" s="24">
        <v>4.7242238900000002</v>
      </c>
      <c r="CZ9" s="24">
        <v>5.2120094300000002</v>
      </c>
      <c r="DA9" s="24">
        <v>5.5839475600000004</v>
      </c>
      <c r="DB9" s="24">
        <v>4.72267071</v>
      </c>
      <c r="DC9" s="24">
        <v>4.8806590700000001</v>
      </c>
      <c r="DD9" s="24">
        <v>4.5348273600000004</v>
      </c>
      <c r="DE9" s="24">
        <v>4.3732344699999999</v>
      </c>
      <c r="DF9" s="24">
        <v>4.5901442599999998</v>
      </c>
      <c r="DG9" s="24">
        <v>4.61435453</v>
      </c>
      <c r="DH9" s="24">
        <v>4.6623949099999997</v>
      </c>
      <c r="DI9" s="24">
        <v>4.60873037</v>
      </c>
      <c r="DJ9" s="24">
        <v>5.0503723999999997</v>
      </c>
      <c r="DK9" s="24">
        <v>5.2717312600000001</v>
      </c>
      <c r="DL9" s="24">
        <v>5.2500593499999999</v>
      </c>
      <c r="DM9" s="24">
        <v>5.6795963799999996</v>
      </c>
      <c r="DN9" s="24">
        <v>4.7017712400000002</v>
      </c>
      <c r="DO9" s="24">
        <v>4.3688727800000002</v>
      </c>
      <c r="DP9" s="24">
        <v>4.5518433199999997</v>
      </c>
      <c r="DQ9" s="24">
        <v>5.29990702</v>
      </c>
      <c r="DR9" s="24">
        <v>5.4871795199999998</v>
      </c>
      <c r="DS9" s="24">
        <v>5.4409940399999996</v>
      </c>
      <c r="DT9" s="24">
        <v>4.9708292199999997</v>
      </c>
      <c r="DU9" s="24">
        <v>4.6883172899999996</v>
      </c>
      <c r="DV9" s="24">
        <v>5.0194363900000001</v>
      </c>
      <c r="DW9" s="24">
        <v>5.2118886399999997</v>
      </c>
      <c r="DX9" s="24">
        <v>6.2054416000000003</v>
      </c>
      <c r="DY9" s="24">
        <v>6.1950351899999996</v>
      </c>
      <c r="DZ9" s="24">
        <v>5.01923809</v>
      </c>
      <c r="EA9" s="24">
        <v>5.2692139899999999</v>
      </c>
      <c r="EB9" s="24">
        <v>5.8249972200000002</v>
      </c>
      <c r="EC9" s="24">
        <v>5.5766781999999999</v>
      </c>
      <c r="ED9" s="24">
        <v>5.0305613200000003</v>
      </c>
      <c r="EE9" s="24">
        <v>5.3212086699999999</v>
      </c>
      <c r="EF9" s="24">
        <v>5.2430086200000003</v>
      </c>
      <c r="EG9" s="24">
        <v>5.34390052</v>
      </c>
      <c r="EH9" s="24">
        <v>4.1770590099999998</v>
      </c>
      <c r="EI9" s="24">
        <v>4.9136205300000002</v>
      </c>
      <c r="EJ9" s="24">
        <v>6.1744922200000003</v>
      </c>
      <c r="EK9" s="24">
        <v>6.1818417200000004</v>
      </c>
      <c r="EL9" s="24">
        <v>5.3802290399999997</v>
      </c>
      <c r="EM9" s="24">
        <v>5.7106207900000001</v>
      </c>
      <c r="EN9" s="24">
        <v>6.0258874200000001</v>
      </c>
      <c r="EO9" s="24">
        <v>5.85630921</v>
      </c>
      <c r="EP9" s="24">
        <v>5.5586764200000003</v>
      </c>
      <c r="EQ9" s="24">
        <v>5.4201923699999996</v>
      </c>
      <c r="ER9" s="24">
        <v>4.9877023999999999</v>
      </c>
      <c r="ES9" s="24">
        <v>5.4300923499999998</v>
      </c>
      <c r="ET9" s="24">
        <v>4.9447991599999996</v>
      </c>
      <c r="EU9" s="24">
        <v>5.5733629100000002</v>
      </c>
      <c r="EV9" s="24">
        <v>6.4068764299999996</v>
      </c>
      <c r="EW9" s="24">
        <v>5.7146021500000002</v>
      </c>
      <c r="EX9" s="24">
        <v>4.6703329</v>
      </c>
      <c r="EY9" s="24">
        <v>4.8598599299999998</v>
      </c>
      <c r="EZ9" s="24">
        <v>4.9130180299999999</v>
      </c>
      <c r="FA9" s="24">
        <v>5.0473199600000003</v>
      </c>
      <c r="FB9" s="24">
        <v>4.2835665499999998</v>
      </c>
      <c r="FC9" s="24">
        <v>4.3725975400000001</v>
      </c>
      <c r="FD9" s="24">
        <v>5.1748653899999999</v>
      </c>
      <c r="FE9" s="24">
        <v>4.7243104100000002</v>
      </c>
      <c r="FF9" s="24">
        <v>5.2307365199999998</v>
      </c>
      <c r="FG9" s="24">
        <v>5.2082489699999996</v>
      </c>
      <c r="FH9" s="24">
        <v>5.7991456899999996</v>
      </c>
      <c r="FI9" s="24">
        <v>5.7935450800000003</v>
      </c>
    </row>
    <row r="10" spans="1:165" s="24" customFormat="1" ht="11.25" customHeight="1" x14ac:dyDescent="0.2">
      <c r="A10" s="15" t="s">
        <v>4</v>
      </c>
      <c r="B10" s="24">
        <v>2.7644106499999999</v>
      </c>
      <c r="C10" s="24">
        <v>2.6352280800000001</v>
      </c>
      <c r="D10" s="24">
        <v>2.8091497099999998</v>
      </c>
      <c r="E10" s="24">
        <v>2.6566193600000001</v>
      </c>
      <c r="F10" s="24">
        <v>2.59141384</v>
      </c>
      <c r="G10" s="24">
        <v>2.8168753899999999</v>
      </c>
      <c r="H10" s="24">
        <v>2.9125972600000001</v>
      </c>
      <c r="I10" s="24">
        <v>2.9825287899999999</v>
      </c>
      <c r="J10" s="24">
        <v>2.46503915</v>
      </c>
      <c r="K10" s="24">
        <v>2.6046020599999999</v>
      </c>
      <c r="L10" s="24">
        <v>2.6928802300000001</v>
      </c>
      <c r="M10" s="24">
        <v>2.4101145499999999</v>
      </c>
      <c r="N10" s="24">
        <v>2.7241958799999999</v>
      </c>
      <c r="O10" s="24">
        <v>2.3175269300000001</v>
      </c>
      <c r="P10" s="24">
        <v>2.5547862800000001</v>
      </c>
      <c r="Q10" s="24">
        <v>2.3393741000000001</v>
      </c>
      <c r="R10" s="24">
        <v>2.75472567</v>
      </c>
      <c r="S10" s="24">
        <v>2.8332900900000002</v>
      </c>
      <c r="T10" s="24">
        <v>2.5902056400000002</v>
      </c>
      <c r="U10" s="24">
        <v>3.0489051800000002</v>
      </c>
      <c r="V10" s="24">
        <v>2.4379940800000002</v>
      </c>
      <c r="W10" s="24">
        <v>2.3184978200000002</v>
      </c>
      <c r="X10" s="24">
        <v>2.2549922900000001</v>
      </c>
      <c r="Y10" s="24">
        <v>2.3513443199999999</v>
      </c>
      <c r="Z10" s="24">
        <v>2.4227783999999999</v>
      </c>
      <c r="AA10" s="24">
        <v>1.8640158600000001</v>
      </c>
      <c r="AB10" s="24">
        <v>1.98502629</v>
      </c>
      <c r="AC10" s="24">
        <v>2.19004931</v>
      </c>
      <c r="AD10" s="24">
        <v>1.9960011</v>
      </c>
      <c r="AE10" s="24">
        <v>2.5323373999999998</v>
      </c>
      <c r="AF10" s="24">
        <v>2.6390545099999998</v>
      </c>
      <c r="AG10" s="24">
        <v>2.40414153</v>
      </c>
      <c r="AH10" s="24">
        <v>2.0562429999999998</v>
      </c>
      <c r="AI10" s="24">
        <v>1.91645913</v>
      </c>
      <c r="AJ10" s="24">
        <v>2.0188937400000002</v>
      </c>
      <c r="AK10" s="24">
        <v>2.1662256200000001</v>
      </c>
      <c r="AL10" s="24">
        <v>2.4977194900000002</v>
      </c>
      <c r="AM10" s="24">
        <v>2.3246283299999999</v>
      </c>
      <c r="AN10" s="24">
        <v>2.3566559900000001</v>
      </c>
      <c r="AO10" s="24">
        <v>2.7079632</v>
      </c>
      <c r="AP10" s="24">
        <v>2.3205071500000001</v>
      </c>
      <c r="AQ10" s="24">
        <v>2.9448467200000001</v>
      </c>
      <c r="AR10" s="24">
        <v>2.9327158999999998</v>
      </c>
      <c r="AS10" s="24">
        <v>3.2970258100000001</v>
      </c>
      <c r="AT10" s="24">
        <v>2.9760908700000002</v>
      </c>
      <c r="AU10" s="24">
        <v>2.78180571</v>
      </c>
      <c r="AV10" s="24">
        <v>3.8470948200000001</v>
      </c>
      <c r="AW10" s="24">
        <v>3.5830452500000001</v>
      </c>
      <c r="AX10" s="24">
        <v>3.6703670800000001</v>
      </c>
      <c r="AY10" s="24">
        <v>3.19692694</v>
      </c>
      <c r="AZ10" s="24">
        <v>3.63621141</v>
      </c>
      <c r="BA10" s="24">
        <v>3.86151987</v>
      </c>
      <c r="BB10" s="24">
        <v>4.0287023199999998</v>
      </c>
      <c r="BC10" s="24">
        <v>4.56471494</v>
      </c>
      <c r="BD10" s="24">
        <v>4.9834226599999996</v>
      </c>
      <c r="BE10" s="24">
        <v>5.2273279199999996</v>
      </c>
      <c r="BF10" s="24">
        <v>4.8717720399999997</v>
      </c>
      <c r="BG10" s="24">
        <v>4.4467014300000001</v>
      </c>
      <c r="BH10" s="24">
        <v>5.0148932000000004</v>
      </c>
      <c r="BI10" s="24">
        <v>5.5929846300000001</v>
      </c>
      <c r="BJ10" s="24">
        <v>5.2336020300000001</v>
      </c>
      <c r="BK10" s="24">
        <v>5.6718506499999997</v>
      </c>
      <c r="BL10" s="24">
        <v>5.6421241100000001</v>
      </c>
      <c r="BM10" s="24">
        <v>5.1837894699999998</v>
      </c>
      <c r="BN10" s="24">
        <v>4.7662353199999998</v>
      </c>
      <c r="BO10" s="24">
        <v>3.3686475900000001</v>
      </c>
      <c r="BP10" s="24">
        <v>2.8420928499999998</v>
      </c>
      <c r="BQ10" s="24">
        <v>2.8782696799999998</v>
      </c>
      <c r="BR10" s="24">
        <v>2.6925484700000002</v>
      </c>
      <c r="BS10" s="24">
        <v>2.65273168</v>
      </c>
      <c r="BT10" s="24">
        <v>2.8736226500000002</v>
      </c>
      <c r="BU10" s="24">
        <v>2.7186772499999998</v>
      </c>
      <c r="BV10" s="24">
        <v>2.9074991400000001</v>
      </c>
      <c r="BW10" s="24">
        <v>2.6812578</v>
      </c>
      <c r="BX10" s="24">
        <v>2.4141068400000001</v>
      </c>
      <c r="BY10" s="24">
        <v>2.8302440199999999</v>
      </c>
      <c r="BZ10" s="24">
        <v>3.09481406</v>
      </c>
      <c r="CA10" s="24">
        <v>3.1600073599999998</v>
      </c>
      <c r="CB10" s="24">
        <v>2.8810697699999999</v>
      </c>
      <c r="CC10" s="24">
        <v>2.7381612400000002</v>
      </c>
      <c r="CD10" s="24">
        <v>2.3729516099999999</v>
      </c>
      <c r="CE10" s="24">
        <v>2.6462398299999998</v>
      </c>
      <c r="CF10" s="24">
        <v>2.6522856799999999</v>
      </c>
      <c r="CG10" s="24">
        <v>2.4846260099999999</v>
      </c>
      <c r="CH10" s="24">
        <v>2.8814243899999998</v>
      </c>
      <c r="CI10" s="24">
        <v>3.2243861699999998</v>
      </c>
      <c r="CJ10" s="24">
        <v>2.75713835</v>
      </c>
      <c r="CK10" s="24">
        <v>2.7590672700000001</v>
      </c>
      <c r="CL10" s="24">
        <v>2.7676239699999998</v>
      </c>
      <c r="CM10" s="24">
        <v>3.1292047300000001</v>
      </c>
      <c r="CN10" s="24">
        <v>3.2480116200000002</v>
      </c>
      <c r="CO10" s="24">
        <v>3.1965378900000001</v>
      </c>
      <c r="CP10" s="24">
        <v>2.9639540200000001</v>
      </c>
      <c r="CQ10" s="24">
        <v>2.8312164800000001</v>
      </c>
      <c r="CR10" s="24">
        <v>2.7535048</v>
      </c>
      <c r="CS10" s="24">
        <v>2.7100072900000001</v>
      </c>
      <c r="CT10" s="24">
        <v>2.9992567999999999</v>
      </c>
      <c r="CU10" s="24">
        <v>3.0046100299999998</v>
      </c>
      <c r="CV10" s="24">
        <v>2.8207867100000001</v>
      </c>
      <c r="CW10" s="24">
        <v>3.0928034100000001</v>
      </c>
      <c r="CX10" s="24">
        <v>2.6653600499999999</v>
      </c>
      <c r="CY10" s="24">
        <v>3.36253439</v>
      </c>
      <c r="CZ10" s="24">
        <v>3.6242610599999998</v>
      </c>
      <c r="DA10" s="24">
        <v>3.7109700499999998</v>
      </c>
      <c r="DB10" s="24">
        <v>3.1617077099999999</v>
      </c>
      <c r="DC10" s="24">
        <v>2.7135189999999998</v>
      </c>
      <c r="DD10" s="24">
        <v>2.9089786900000001</v>
      </c>
      <c r="DE10" s="24">
        <v>3.3265252200000002</v>
      </c>
      <c r="DF10" s="24">
        <v>3.5879187899999998</v>
      </c>
      <c r="DG10" s="24">
        <v>2.9248473499999998</v>
      </c>
      <c r="DH10" s="24">
        <v>3.2925235900000001</v>
      </c>
      <c r="DI10" s="24">
        <v>3.5096788299999999</v>
      </c>
      <c r="DJ10" s="24">
        <v>3.0778163300000001</v>
      </c>
      <c r="DK10" s="24">
        <v>3.9922945300000001</v>
      </c>
      <c r="DL10" s="24">
        <v>4.05143904</v>
      </c>
      <c r="DM10" s="24">
        <v>3.1134998700000001</v>
      </c>
      <c r="DN10" s="24">
        <v>3.1827477399999999</v>
      </c>
      <c r="DO10" s="24">
        <v>3.15525703</v>
      </c>
      <c r="DP10" s="24">
        <v>3.7022074900000002</v>
      </c>
      <c r="DQ10" s="24">
        <v>3.5295033299999998</v>
      </c>
      <c r="DR10" s="24">
        <v>3.6027561600000002</v>
      </c>
      <c r="DS10" s="24">
        <v>3.5125821099999999</v>
      </c>
      <c r="DT10" s="24">
        <v>3.6545608399999998</v>
      </c>
      <c r="DU10" s="24">
        <v>3.8570646800000001</v>
      </c>
      <c r="DV10" s="24">
        <v>4.0258511099999996</v>
      </c>
      <c r="DW10" s="24">
        <v>4.1971763199999996</v>
      </c>
      <c r="DX10" s="24">
        <v>4.4402419000000002</v>
      </c>
      <c r="DY10" s="24">
        <v>4.6206662700000001</v>
      </c>
      <c r="DZ10" s="24">
        <v>3.92297268</v>
      </c>
      <c r="EA10" s="24">
        <v>4.1359329999999996</v>
      </c>
      <c r="EB10" s="24">
        <v>4.1731919499999997</v>
      </c>
      <c r="EC10" s="24">
        <v>4.0336131000000002</v>
      </c>
      <c r="ED10" s="24">
        <v>3.7044411699999999</v>
      </c>
      <c r="EE10" s="24">
        <v>4.4199951500000001</v>
      </c>
      <c r="EF10" s="24">
        <v>4.1238744599999997</v>
      </c>
      <c r="EG10" s="24">
        <v>3.33475923</v>
      </c>
      <c r="EH10" s="24">
        <v>3.7730630500000002</v>
      </c>
      <c r="EI10" s="24">
        <v>4.2592116000000004</v>
      </c>
      <c r="EJ10" s="24">
        <v>4.65394211</v>
      </c>
      <c r="EK10" s="24">
        <v>4.52011904</v>
      </c>
      <c r="EL10" s="24">
        <v>4.1766127800000001</v>
      </c>
      <c r="EM10" s="24">
        <v>4.09492177</v>
      </c>
      <c r="EN10" s="24">
        <v>4.0906404299999997</v>
      </c>
      <c r="EO10" s="24">
        <v>4.43428574</v>
      </c>
      <c r="EP10" s="24">
        <v>4.6967594699999999</v>
      </c>
      <c r="EQ10" s="24">
        <v>4.00830412</v>
      </c>
      <c r="ER10" s="24">
        <v>4.1620970599999998</v>
      </c>
      <c r="ES10" s="24">
        <v>3.4182945400000002</v>
      </c>
      <c r="ET10" s="24">
        <v>4.4132036499999998</v>
      </c>
      <c r="EU10" s="24">
        <v>4.19853963</v>
      </c>
      <c r="EV10" s="24">
        <v>4.3019890299999997</v>
      </c>
      <c r="EW10" s="24">
        <v>3.9058216699999999</v>
      </c>
      <c r="EX10" s="24">
        <v>3.4450754300000002</v>
      </c>
      <c r="EY10" s="24">
        <v>3.3301250800000002</v>
      </c>
      <c r="EZ10" s="24">
        <v>4.2295457900000004</v>
      </c>
      <c r="FA10" s="24">
        <v>3.5648333000000001</v>
      </c>
      <c r="FB10" s="24">
        <v>3.2411783500000002</v>
      </c>
      <c r="FC10" s="24">
        <v>3.7481088499999999</v>
      </c>
      <c r="FD10" s="24">
        <v>3.7590870199999999</v>
      </c>
      <c r="FE10" s="24">
        <v>3.7272883999999999</v>
      </c>
      <c r="FF10" s="24">
        <v>3.7735430399999998</v>
      </c>
      <c r="FG10" s="24">
        <v>4.1592007799999999</v>
      </c>
      <c r="FH10" s="24">
        <v>4.24318654</v>
      </c>
      <c r="FI10" s="24">
        <v>4.4658169799999996</v>
      </c>
    </row>
    <row r="11" spans="1:165" s="24" customFormat="1" ht="11.25" customHeight="1" x14ac:dyDescent="0.2">
      <c r="A11" s="15" t="s">
        <v>5</v>
      </c>
      <c r="B11" s="24">
        <v>4.4407097699999998</v>
      </c>
      <c r="C11" s="24">
        <v>4.6740897600000002</v>
      </c>
      <c r="D11" s="24">
        <v>4.9692324299999999</v>
      </c>
      <c r="E11" s="24">
        <v>4.61644787</v>
      </c>
      <c r="F11" s="24">
        <v>4.4050383000000002</v>
      </c>
      <c r="G11" s="24">
        <v>4.7086549599999996</v>
      </c>
      <c r="H11" s="24">
        <v>4.8801746599999998</v>
      </c>
      <c r="I11" s="24">
        <v>4.3065504299999997</v>
      </c>
      <c r="J11" s="24">
        <v>4.5471488000000004</v>
      </c>
      <c r="K11" s="24">
        <v>4.06443522</v>
      </c>
      <c r="L11" s="24">
        <v>4.5790126899999999</v>
      </c>
      <c r="M11" s="24">
        <v>4.2828492999999996</v>
      </c>
      <c r="N11" s="24">
        <v>4.3956424800000002</v>
      </c>
      <c r="O11" s="24">
        <v>4.0299321199999998</v>
      </c>
      <c r="P11" s="24">
        <v>4.7553484299999997</v>
      </c>
      <c r="Q11" s="24">
        <v>4.3565964499999996</v>
      </c>
      <c r="R11" s="24">
        <v>4.2433288300000003</v>
      </c>
      <c r="S11" s="24">
        <v>4.8293458300000003</v>
      </c>
      <c r="T11" s="24">
        <v>4.1325498700000001</v>
      </c>
      <c r="U11" s="24">
        <v>5.2175008700000003</v>
      </c>
      <c r="V11" s="24">
        <v>3.6273949999999999</v>
      </c>
      <c r="W11" s="24">
        <v>3.6762247600000002</v>
      </c>
      <c r="X11" s="24">
        <v>3.8458675900000001</v>
      </c>
      <c r="Y11" s="24">
        <v>4.5142398000000004</v>
      </c>
      <c r="Z11" s="24">
        <v>3.884871</v>
      </c>
      <c r="AA11" s="24">
        <v>3.0696307599999999</v>
      </c>
      <c r="AB11" s="24">
        <v>2.7985840199999998</v>
      </c>
      <c r="AC11" s="24">
        <v>3.4990151599999999</v>
      </c>
      <c r="AD11" s="24">
        <v>4.0450209099999999</v>
      </c>
      <c r="AE11" s="24">
        <v>3.2879699800000002</v>
      </c>
      <c r="AF11" s="24">
        <v>3.7281944299999998</v>
      </c>
      <c r="AG11" s="24">
        <v>3.6974653399999999</v>
      </c>
      <c r="AH11" s="24">
        <v>3.56661238</v>
      </c>
      <c r="AI11" s="24">
        <v>3.4260392500000001</v>
      </c>
      <c r="AJ11" s="24">
        <v>3.4050666500000002</v>
      </c>
      <c r="AK11" s="24">
        <v>3.7544766699999998</v>
      </c>
      <c r="AL11" s="24">
        <v>4.4891539399999996</v>
      </c>
      <c r="AM11" s="24">
        <v>3.72140644</v>
      </c>
      <c r="AN11" s="24">
        <v>3.7720167899999999</v>
      </c>
      <c r="AO11" s="24">
        <v>4.9036211200000004</v>
      </c>
      <c r="AP11" s="24">
        <v>3.7449272499999999</v>
      </c>
      <c r="AQ11" s="24">
        <v>4.6447880699999997</v>
      </c>
      <c r="AR11" s="24">
        <v>4.5969847100000001</v>
      </c>
      <c r="AS11" s="24">
        <v>5.6376080799999997</v>
      </c>
      <c r="AT11" s="24">
        <v>4.4574466900000003</v>
      </c>
      <c r="AU11" s="24">
        <v>5.7261283599999997</v>
      </c>
      <c r="AV11" s="24">
        <v>6.9291968500000003</v>
      </c>
      <c r="AW11" s="24">
        <v>5.3526914300000001</v>
      </c>
      <c r="AX11" s="24">
        <v>5.2938005500000003</v>
      </c>
      <c r="AY11" s="24">
        <v>6.0558487599999999</v>
      </c>
      <c r="AZ11" s="24">
        <v>5.9303224200000004</v>
      </c>
      <c r="BA11" s="24">
        <v>6.11917753</v>
      </c>
      <c r="BB11" s="24">
        <v>6.5872518800000002</v>
      </c>
      <c r="BC11" s="24">
        <v>6.4473101100000001</v>
      </c>
      <c r="BD11" s="24">
        <v>7.46731911</v>
      </c>
      <c r="BE11" s="24">
        <v>7.8575567700000004</v>
      </c>
      <c r="BF11" s="24">
        <v>7.6405456799999998</v>
      </c>
      <c r="BG11" s="24">
        <v>6.9743628099999997</v>
      </c>
      <c r="BH11" s="24">
        <v>7.5907487099999997</v>
      </c>
      <c r="BI11" s="24">
        <v>7.7028846900000003</v>
      </c>
      <c r="BJ11" s="24">
        <v>6.9880010600000002</v>
      </c>
      <c r="BK11" s="24">
        <v>8.1264845500000007</v>
      </c>
      <c r="BL11" s="24">
        <v>7.6161888299999996</v>
      </c>
      <c r="BM11" s="24">
        <v>6.7738123899999998</v>
      </c>
      <c r="BN11" s="24">
        <v>7.6934771299999998</v>
      </c>
      <c r="BO11" s="24">
        <v>5.7599602499999998</v>
      </c>
      <c r="BP11" s="24">
        <v>5.3385683799999999</v>
      </c>
      <c r="BQ11" s="24">
        <v>4.5612020199999996</v>
      </c>
      <c r="BR11" s="24">
        <v>4.8794313599999999</v>
      </c>
      <c r="BS11" s="24">
        <v>4.66686172</v>
      </c>
      <c r="BT11" s="24">
        <v>5.0894027199999998</v>
      </c>
      <c r="BU11" s="24">
        <v>5.1570495000000003</v>
      </c>
      <c r="BV11" s="24">
        <v>4.5435771999999996</v>
      </c>
      <c r="BW11" s="24">
        <v>4.9291889900000001</v>
      </c>
      <c r="BX11" s="24">
        <v>5.0069368399999998</v>
      </c>
      <c r="BY11" s="24">
        <v>5.0237773900000002</v>
      </c>
      <c r="BZ11" s="24">
        <v>4.9650535900000001</v>
      </c>
      <c r="CA11" s="24">
        <v>5.7325488699999996</v>
      </c>
      <c r="CB11" s="24">
        <v>5.2226091800000001</v>
      </c>
      <c r="CC11" s="24">
        <v>4.5772269000000003</v>
      </c>
      <c r="CD11" s="24">
        <v>4.4592603400000002</v>
      </c>
      <c r="CE11" s="24">
        <v>4.3952247399999997</v>
      </c>
      <c r="CF11" s="24">
        <v>4.8753858900000004</v>
      </c>
      <c r="CG11" s="24">
        <v>4.7460087800000004</v>
      </c>
      <c r="CH11" s="24">
        <v>5.0624556099999998</v>
      </c>
      <c r="CI11" s="24">
        <v>5.6760523300000001</v>
      </c>
      <c r="CJ11" s="24">
        <v>4.9367445300000004</v>
      </c>
      <c r="CK11" s="24">
        <v>5.2853287599999996</v>
      </c>
      <c r="CL11" s="24">
        <v>5.5546880600000001</v>
      </c>
      <c r="CM11" s="24">
        <v>5.8334015800000003</v>
      </c>
      <c r="CN11" s="24">
        <v>5.6773327399999998</v>
      </c>
      <c r="CO11" s="24">
        <v>6.1950533400000003</v>
      </c>
      <c r="CP11" s="24">
        <v>5.5736451000000002</v>
      </c>
      <c r="CQ11" s="24">
        <v>5.4223526599999996</v>
      </c>
      <c r="CR11" s="24">
        <v>4.3159599499999999</v>
      </c>
      <c r="CS11" s="24">
        <v>5.3283979400000003</v>
      </c>
      <c r="CT11" s="24">
        <v>5.4782900999999997</v>
      </c>
      <c r="CU11" s="24">
        <v>6.0077525300000003</v>
      </c>
      <c r="CV11" s="24">
        <v>5.6714997</v>
      </c>
      <c r="CW11" s="24">
        <v>5.0759963499999996</v>
      </c>
      <c r="CX11" s="24">
        <v>4.8909766899999996</v>
      </c>
      <c r="CY11" s="24">
        <v>5.64316145</v>
      </c>
      <c r="CZ11" s="24">
        <v>6.6681854700000001</v>
      </c>
      <c r="DA11" s="24">
        <v>6.1484872299999997</v>
      </c>
      <c r="DB11" s="24">
        <v>5.82557261</v>
      </c>
      <c r="DC11" s="24">
        <v>5.0234702499999999</v>
      </c>
      <c r="DD11" s="24">
        <v>5.3989308999999999</v>
      </c>
      <c r="DE11" s="24">
        <v>5.7674404800000003</v>
      </c>
      <c r="DF11" s="24">
        <v>5.6423941199999996</v>
      </c>
      <c r="DG11" s="24">
        <v>6.0548921900000003</v>
      </c>
      <c r="DH11" s="24">
        <v>5.8735079900000002</v>
      </c>
      <c r="DI11" s="24">
        <v>5.5129584999999999</v>
      </c>
      <c r="DJ11" s="24">
        <v>5.6041258599999999</v>
      </c>
      <c r="DK11" s="24">
        <v>6.0067977700000004</v>
      </c>
      <c r="DL11" s="24">
        <v>6.4456019700000002</v>
      </c>
      <c r="DM11" s="24">
        <v>6.8034823099999997</v>
      </c>
      <c r="DN11" s="24">
        <v>5.4180292200000002</v>
      </c>
      <c r="DO11" s="24">
        <v>6.0233180600000003</v>
      </c>
      <c r="DP11" s="24">
        <v>5.9822575000000002</v>
      </c>
      <c r="DQ11" s="24">
        <v>6.5738704300000004</v>
      </c>
      <c r="DR11" s="24">
        <v>6.2569157999999998</v>
      </c>
      <c r="DS11" s="24">
        <v>6.8045892400000003</v>
      </c>
      <c r="DT11" s="24">
        <v>6.3985325399999997</v>
      </c>
      <c r="DU11" s="24">
        <v>6.3989608699999998</v>
      </c>
      <c r="DV11" s="24">
        <v>6.7422290800000004</v>
      </c>
      <c r="DW11" s="24">
        <v>7.0809429000000002</v>
      </c>
      <c r="DX11" s="24">
        <v>6.9988845</v>
      </c>
      <c r="DY11" s="24">
        <v>7.1953619299999998</v>
      </c>
      <c r="DZ11" s="24">
        <v>6.5177588499999999</v>
      </c>
      <c r="EA11" s="24">
        <v>6.9716802600000003</v>
      </c>
      <c r="EB11" s="24">
        <v>6.8863596400000002</v>
      </c>
      <c r="EC11" s="24">
        <v>6.47277491</v>
      </c>
      <c r="ED11" s="24">
        <v>5.85798211</v>
      </c>
      <c r="EE11" s="24">
        <v>5.6275342400000001</v>
      </c>
      <c r="EF11" s="24">
        <v>6.2464688800000001</v>
      </c>
      <c r="EG11" s="24">
        <v>6.3401228600000001</v>
      </c>
      <c r="EH11" s="24">
        <v>5.85300887</v>
      </c>
      <c r="EI11" s="24">
        <v>6.3896895499999999</v>
      </c>
      <c r="EJ11" s="24">
        <v>7.6521038600000004</v>
      </c>
      <c r="EK11" s="24">
        <v>7.3581077099999996</v>
      </c>
      <c r="EL11" s="24">
        <v>6.3795156899999999</v>
      </c>
      <c r="EM11" s="24">
        <v>6.7165697499999997</v>
      </c>
      <c r="EN11" s="24">
        <v>6.8639561100000002</v>
      </c>
      <c r="EO11" s="24">
        <v>6.9922191700000003</v>
      </c>
      <c r="EP11" s="24">
        <v>6.28676382</v>
      </c>
      <c r="EQ11" s="24">
        <v>5.6247109899999996</v>
      </c>
      <c r="ER11" s="24">
        <v>5.8894605699999998</v>
      </c>
      <c r="ES11" s="24">
        <v>7.0555528199999999</v>
      </c>
      <c r="ET11" s="24">
        <v>6.2622261699999999</v>
      </c>
      <c r="EU11" s="24">
        <v>6.7663804000000001</v>
      </c>
      <c r="EV11" s="24">
        <v>6.76341445</v>
      </c>
      <c r="EW11" s="24">
        <v>5.9635510600000003</v>
      </c>
      <c r="EX11" s="24">
        <v>6.1180755099999997</v>
      </c>
      <c r="EY11" s="24">
        <v>5.8226983499999996</v>
      </c>
      <c r="EZ11" s="24">
        <v>6.4234173500000002</v>
      </c>
      <c r="FA11" s="24">
        <v>6.4951649900000001</v>
      </c>
      <c r="FB11" s="24">
        <v>5.2128911100000002</v>
      </c>
      <c r="FC11" s="24">
        <v>5.8433898099999997</v>
      </c>
      <c r="FD11" s="24">
        <v>5.5569315699999997</v>
      </c>
      <c r="FE11" s="24">
        <v>6.3519120200000003</v>
      </c>
      <c r="FF11" s="24">
        <v>5.9828706800000004</v>
      </c>
      <c r="FG11" s="24">
        <v>5.76326655</v>
      </c>
      <c r="FH11" s="24">
        <v>6.7968783899999998</v>
      </c>
      <c r="FI11" s="24">
        <v>6.5822775099999999</v>
      </c>
    </row>
    <row r="12" spans="1:165" s="24" customFormat="1" ht="11.25" customHeight="1" x14ac:dyDescent="0.2">
      <c r="A12" s="15" t="s">
        <v>6</v>
      </c>
      <c r="B12" s="24">
        <v>3.4686810100000001</v>
      </c>
      <c r="C12" s="24">
        <v>2.9023994499999999</v>
      </c>
      <c r="D12" s="24">
        <v>4.0496478700000003</v>
      </c>
      <c r="E12" s="24">
        <v>3.2535432800000001</v>
      </c>
      <c r="F12" s="24">
        <v>3.28432594</v>
      </c>
      <c r="G12" s="24">
        <v>3.6408897200000001</v>
      </c>
      <c r="H12" s="24">
        <v>3.8529572600000002</v>
      </c>
      <c r="I12" s="24">
        <v>3.84039186</v>
      </c>
      <c r="J12" s="24">
        <v>2.9226144600000001</v>
      </c>
      <c r="K12" s="24">
        <v>3.3412110300000002</v>
      </c>
      <c r="L12" s="24">
        <v>3.3859420500000001</v>
      </c>
      <c r="M12" s="24">
        <v>3.1454301099999999</v>
      </c>
      <c r="N12" s="24">
        <v>3.05188864</v>
      </c>
      <c r="O12" s="24">
        <v>3.23045128</v>
      </c>
      <c r="P12" s="24">
        <v>3.16181818</v>
      </c>
      <c r="Q12" s="24">
        <v>3.3520517999999999</v>
      </c>
      <c r="R12" s="24">
        <v>3.48725101</v>
      </c>
      <c r="S12" s="24">
        <v>3.50422821</v>
      </c>
      <c r="T12" s="24">
        <v>2.9929032100000001</v>
      </c>
      <c r="U12" s="24">
        <v>3.6668170400000002</v>
      </c>
      <c r="V12" s="24">
        <v>3.0365116099999998</v>
      </c>
      <c r="W12" s="24">
        <v>2.76260555</v>
      </c>
      <c r="X12" s="24">
        <v>2.3908928899999999</v>
      </c>
      <c r="Y12" s="24">
        <v>2.6476004</v>
      </c>
      <c r="Z12" s="24">
        <v>3.1398030499999998</v>
      </c>
      <c r="AA12" s="24">
        <v>2.8202948399999999</v>
      </c>
      <c r="AB12" s="24">
        <v>2.5658984299999998</v>
      </c>
      <c r="AC12" s="24">
        <v>2.6573738900000001</v>
      </c>
      <c r="AD12" s="24">
        <v>3.12068667</v>
      </c>
      <c r="AE12" s="24">
        <v>2.9759745400000002</v>
      </c>
      <c r="AF12" s="24">
        <v>2.8414241699999998</v>
      </c>
      <c r="AG12" s="24">
        <v>2.8041735700000001</v>
      </c>
      <c r="AH12" s="24">
        <v>2.53799025</v>
      </c>
      <c r="AI12" s="24">
        <v>2.6932633300000002</v>
      </c>
      <c r="AJ12" s="24">
        <v>2.4831150900000001</v>
      </c>
      <c r="AK12" s="24">
        <v>2.7931068099999998</v>
      </c>
      <c r="AL12" s="24">
        <v>3.1205641499999999</v>
      </c>
      <c r="AM12" s="24">
        <v>2.6191682300000001</v>
      </c>
      <c r="AN12" s="24">
        <v>2.59619563</v>
      </c>
      <c r="AO12" s="24">
        <v>2.8457040400000002</v>
      </c>
      <c r="AP12" s="24">
        <v>2.9035320599999999</v>
      </c>
      <c r="AQ12" s="24">
        <v>3.7596815100000001</v>
      </c>
      <c r="AR12" s="24">
        <v>3.79181452</v>
      </c>
      <c r="AS12" s="24">
        <v>3.7469484</v>
      </c>
      <c r="AT12" s="24">
        <v>2.7058161100000002</v>
      </c>
      <c r="AU12" s="24">
        <v>3.94114867</v>
      </c>
      <c r="AV12" s="24">
        <v>4.9407762899999996</v>
      </c>
      <c r="AW12" s="24">
        <v>3.97055384</v>
      </c>
      <c r="AX12" s="24">
        <v>3.9350100100000001</v>
      </c>
      <c r="AY12" s="24">
        <v>4.00751743</v>
      </c>
      <c r="AZ12" s="24">
        <v>4.5990520100000003</v>
      </c>
      <c r="BA12" s="24">
        <v>4.6790888300000004</v>
      </c>
      <c r="BB12" s="24">
        <v>4.8792206399999998</v>
      </c>
      <c r="BC12" s="24">
        <v>4.8860007799999998</v>
      </c>
      <c r="BD12" s="24">
        <v>5.7090965899999997</v>
      </c>
      <c r="BE12" s="24">
        <v>5.7396581500000003</v>
      </c>
      <c r="BF12" s="24">
        <v>5.7028982099999999</v>
      </c>
      <c r="BG12" s="24">
        <v>5.3161850800000003</v>
      </c>
      <c r="BH12" s="24">
        <v>5.4921341000000004</v>
      </c>
      <c r="BI12" s="24">
        <v>6.3390652699999999</v>
      </c>
      <c r="BJ12" s="24">
        <v>6.08648262</v>
      </c>
      <c r="BK12" s="24">
        <v>6.9046081399999997</v>
      </c>
      <c r="BL12" s="24">
        <v>5.69498076</v>
      </c>
      <c r="BM12" s="24">
        <v>5.86380707</v>
      </c>
      <c r="BN12" s="24">
        <v>5.5179331100000004</v>
      </c>
      <c r="BO12" s="24">
        <v>4.1326845900000002</v>
      </c>
      <c r="BP12" s="24">
        <v>3.8473200400000001</v>
      </c>
      <c r="BQ12" s="24">
        <v>3.8941525499999998</v>
      </c>
      <c r="BR12" s="24">
        <v>2.9803922200000001</v>
      </c>
      <c r="BS12" s="24">
        <v>2.8579871200000002</v>
      </c>
      <c r="BT12" s="24">
        <v>3.3807266299999998</v>
      </c>
      <c r="BU12" s="24">
        <v>3.5116207400000001</v>
      </c>
      <c r="BV12" s="24">
        <v>3.2931046099999999</v>
      </c>
      <c r="BW12" s="24">
        <v>3.0060985200000001</v>
      </c>
      <c r="BX12" s="24">
        <v>3.5441508100000001</v>
      </c>
      <c r="BY12" s="24">
        <v>3.52193136</v>
      </c>
      <c r="BZ12" s="24">
        <v>3.3047562899999998</v>
      </c>
      <c r="CA12" s="24">
        <v>3.4386549</v>
      </c>
      <c r="CB12" s="24">
        <v>3.3170737400000001</v>
      </c>
      <c r="CC12" s="24">
        <v>3.3398874300000001</v>
      </c>
      <c r="CD12" s="24">
        <v>3.4217067999999999</v>
      </c>
      <c r="CE12" s="24">
        <v>2.7893116899999999</v>
      </c>
      <c r="CF12" s="24">
        <v>3.0988709600000002</v>
      </c>
      <c r="CG12" s="24">
        <v>3.13426669</v>
      </c>
      <c r="CH12" s="24">
        <v>3.3741389800000001</v>
      </c>
      <c r="CI12" s="24">
        <v>3.4198473900000002</v>
      </c>
      <c r="CJ12" s="24">
        <v>3.3593904700000001</v>
      </c>
      <c r="CK12" s="24">
        <v>3.6581098299999999</v>
      </c>
      <c r="CL12" s="24">
        <v>3.9267939900000002</v>
      </c>
      <c r="CM12" s="24">
        <v>4.2609934000000003</v>
      </c>
      <c r="CN12" s="24">
        <v>4.0626579300000003</v>
      </c>
      <c r="CO12" s="24">
        <v>4.0104412299999996</v>
      </c>
      <c r="CP12" s="24">
        <v>3.6972604599999999</v>
      </c>
      <c r="CQ12" s="24">
        <v>3.4923046000000002</v>
      </c>
      <c r="CR12" s="24">
        <v>3.2910166200000002</v>
      </c>
      <c r="CS12" s="24">
        <v>3.9107012800000001</v>
      </c>
      <c r="CT12" s="24">
        <v>3.6037634999999999</v>
      </c>
      <c r="CU12" s="24">
        <v>3.7849890199999998</v>
      </c>
      <c r="CV12" s="24">
        <v>3.7342683299999999</v>
      </c>
      <c r="CW12" s="24">
        <v>3.6231445199999999</v>
      </c>
      <c r="CX12" s="24">
        <v>3.7239939899999999</v>
      </c>
      <c r="CY12" s="24">
        <v>4.26711375</v>
      </c>
      <c r="CZ12" s="24">
        <v>4.1567992499999997</v>
      </c>
      <c r="DA12" s="24">
        <v>4.4299587200000001</v>
      </c>
      <c r="DB12" s="24">
        <v>3.8415887799999999</v>
      </c>
      <c r="DC12" s="24">
        <v>3.3406299100000001</v>
      </c>
      <c r="DD12" s="24">
        <v>3.6518871000000002</v>
      </c>
      <c r="DE12" s="24">
        <v>3.8024377299999998</v>
      </c>
      <c r="DF12" s="24">
        <v>4.0053090100000004</v>
      </c>
      <c r="DG12" s="24">
        <v>4.0660453800000003</v>
      </c>
      <c r="DH12" s="24">
        <v>3.9183042499999998</v>
      </c>
      <c r="DI12" s="24">
        <v>4.1094673999999998</v>
      </c>
      <c r="DJ12" s="24">
        <v>3.8607446900000002</v>
      </c>
      <c r="DK12" s="24">
        <v>4.15874978</v>
      </c>
      <c r="DL12" s="24">
        <v>4.5889154300000001</v>
      </c>
      <c r="DM12" s="24">
        <v>4.7053243599999997</v>
      </c>
      <c r="DN12" s="24">
        <v>3.4587257899999999</v>
      </c>
      <c r="DO12" s="24">
        <v>3.5398927699999998</v>
      </c>
      <c r="DP12" s="24">
        <v>4.3500927100000002</v>
      </c>
      <c r="DQ12" s="24">
        <v>4.4723331599999998</v>
      </c>
      <c r="DR12" s="24">
        <v>4.4917756799999999</v>
      </c>
      <c r="DS12" s="24">
        <v>4.29744891</v>
      </c>
      <c r="DT12" s="24">
        <v>4.2713192400000004</v>
      </c>
      <c r="DU12" s="24">
        <v>4.4819104799999998</v>
      </c>
      <c r="DV12" s="24">
        <v>4.1278602800000002</v>
      </c>
      <c r="DW12" s="24">
        <v>4.7719279600000002</v>
      </c>
      <c r="DX12" s="24">
        <v>5.1268832099999999</v>
      </c>
      <c r="DY12" s="24">
        <v>5.1263786600000003</v>
      </c>
      <c r="DZ12" s="24">
        <v>4.3879965600000004</v>
      </c>
      <c r="EA12" s="24">
        <v>4.6615507000000003</v>
      </c>
      <c r="EB12" s="24">
        <v>4.3077492299999998</v>
      </c>
      <c r="EC12" s="24">
        <v>3.7616342299999999</v>
      </c>
      <c r="ED12" s="24">
        <v>4.4097666499999999</v>
      </c>
      <c r="EE12" s="24">
        <v>4.4981772500000003</v>
      </c>
      <c r="EF12" s="24">
        <v>4.1905069199999998</v>
      </c>
      <c r="EG12" s="24">
        <v>4.3517813900000002</v>
      </c>
      <c r="EH12" s="24">
        <v>4.3392309200000003</v>
      </c>
      <c r="EI12" s="24">
        <v>3.9429459100000002</v>
      </c>
      <c r="EJ12" s="24">
        <v>5.2831468399999997</v>
      </c>
      <c r="EK12" s="24">
        <v>5.1899924400000002</v>
      </c>
      <c r="EL12" s="24">
        <v>4.8981084199999998</v>
      </c>
      <c r="EM12" s="24">
        <v>4.4291216999999996</v>
      </c>
      <c r="EN12" s="24">
        <v>4.0876202599999996</v>
      </c>
      <c r="EO12" s="24">
        <v>4.3497125900000002</v>
      </c>
      <c r="EP12" s="24">
        <v>4.7804476899999999</v>
      </c>
      <c r="EQ12" s="24">
        <v>4.2155765799999996</v>
      </c>
      <c r="ER12" s="24">
        <v>4.5614772400000003</v>
      </c>
      <c r="ES12" s="24">
        <v>4.2112080000000001</v>
      </c>
      <c r="ET12" s="24">
        <v>4.4054350500000004</v>
      </c>
      <c r="EU12" s="24">
        <v>4.9665589800000003</v>
      </c>
      <c r="EV12" s="24">
        <v>4.8145786299999997</v>
      </c>
      <c r="EW12" s="24">
        <v>4.8437772099999998</v>
      </c>
      <c r="EX12" s="24">
        <v>3.8653686999999999</v>
      </c>
      <c r="EY12" s="24">
        <v>3.9323828999999999</v>
      </c>
      <c r="EZ12" s="24">
        <v>3.33029061</v>
      </c>
      <c r="FA12" s="24">
        <v>4.3452737399999997</v>
      </c>
      <c r="FB12" s="24">
        <v>3.6146820100000001</v>
      </c>
      <c r="FC12" s="24">
        <v>4.0676842899999999</v>
      </c>
      <c r="FD12" s="24">
        <v>3.9807247600000002</v>
      </c>
      <c r="FE12" s="24">
        <v>4.4772358399999996</v>
      </c>
      <c r="FF12" s="24">
        <v>4.1778326300000002</v>
      </c>
      <c r="FG12" s="24">
        <v>4.1909366700000001</v>
      </c>
      <c r="FH12" s="24">
        <v>5.0370638000000003</v>
      </c>
      <c r="FI12" s="24">
        <v>4.41372901</v>
      </c>
    </row>
    <row r="13" spans="1:165" s="24" customFormat="1" ht="11.25" customHeight="1" x14ac:dyDescent="0.2">
      <c r="A13" s="15" t="s">
        <v>7</v>
      </c>
      <c r="B13" s="24">
        <v>3.8256238200000001</v>
      </c>
      <c r="C13" s="24">
        <v>3.5243815999999999</v>
      </c>
      <c r="D13" s="24">
        <v>3.7314319899999999</v>
      </c>
      <c r="E13" s="24">
        <v>3.51292479</v>
      </c>
      <c r="F13" s="24">
        <v>3.22824935</v>
      </c>
      <c r="G13" s="24">
        <v>4.2776821299999996</v>
      </c>
      <c r="H13" s="24">
        <v>4.0873550300000003</v>
      </c>
      <c r="I13" s="24">
        <v>3.7121471000000001</v>
      </c>
      <c r="J13" s="24">
        <v>3.4703466199999999</v>
      </c>
      <c r="K13" s="24">
        <v>3.0403114499999999</v>
      </c>
      <c r="L13" s="24">
        <v>3.3029014000000001</v>
      </c>
      <c r="M13" s="24">
        <v>3.1301388399999999</v>
      </c>
      <c r="N13" s="24">
        <v>3.3688528099999999</v>
      </c>
      <c r="O13" s="24">
        <v>3.3158347300000002</v>
      </c>
      <c r="P13" s="24">
        <v>3.5067241999999998</v>
      </c>
      <c r="Q13" s="24">
        <v>2.80047282</v>
      </c>
      <c r="R13" s="24">
        <v>3.1426082000000002</v>
      </c>
      <c r="S13" s="24">
        <v>3.56101767</v>
      </c>
      <c r="T13" s="24">
        <v>3.2380498900000001</v>
      </c>
      <c r="U13" s="24">
        <v>3.4705196800000002</v>
      </c>
      <c r="V13" s="24">
        <v>2.98333425</v>
      </c>
      <c r="W13" s="24">
        <v>2.8850568600000002</v>
      </c>
      <c r="X13" s="24">
        <v>2.7033641899999998</v>
      </c>
      <c r="Y13" s="24">
        <v>2.3146855199999998</v>
      </c>
      <c r="Z13" s="24">
        <v>3.3781660900000001</v>
      </c>
      <c r="AA13" s="24">
        <v>2.4880778700000001</v>
      </c>
      <c r="AB13" s="24">
        <v>2.4273313000000001</v>
      </c>
      <c r="AC13" s="24">
        <v>2.69691313</v>
      </c>
      <c r="AD13" s="24">
        <v>2.8636586400000001</v>
      </c>
      <c r="AE13" s="24">
        <v>2.8863671700000002</v>
      </c>
      <c r="AF13" s="24">
        <v>2.6358851799999998</v>
      </c>
      <c r="AG13" s="24">
        <v>2.7811913499999998</v>
      </c>
      <c r="AH13" s="24">
        <v>2.521417</v>
      </c>
      <c r="AI13" s="24">
        <v>2.0849965300000002</v>
      </c>
      <c r="AJ13" s="24">
        <v>2.5615472700000002</v>
      </c>
      <c r="AK13" s="24">
        <v>2.6758516299999999</v>
      </c>
      <c r="AL13" s="24">
        <v>2.9074616099999999</v>
      </c>
      <c r="AM13" s="24">
        <v>2.8248757699999998</v>
      </c>
      <c r="AN13" s="24">
        <v>2.48693103</v>
      </c>
      <c r="AO13" s="24">
        <v>3.2899252400000001</v>
      </c>
      <c r="AP13" s="24">
        <v>2.96864895</v>
      </c>
      <c r="AQ13" s="24">
        <v>3.4232756800000002</v>
      </c>
      <c r="AR13" s="24">
        <v>3.3436525000000001</v>
      </c>
      <c r="AS13" s="24">
        <v>3.7208440500000002</v>
      </c>
      <c r="AT13" s="24">
        <v>3.34360108</v>
      </c>
      <c r="AU13" s="24">
        <v>3.9702391800000001</v>
      </c>
      <c r="AV13" s="24">
        <v>4.4734728500000003</v>
      </c>
      <c r="AW13" s="24">
        <v>3.9900875099999999</v>
      </c>
      <c r="AX13" s="24">
        <v>4.47638932</v>
      </c>
      <c r="AY13" s="24">
        <v>3.8201850999999998</v>
      </c>
      <c r="AZ13" s="24">
        <v>4.4817407500000002</v>
      </c>
      <c r="BA13" s="24">
        <v>4.3730612000000004</v>
      </c>
      <c r="BB13" s="24">
        <v>5.4418609499999997</v>
      </c>
      <c r="BC13" s="24">
        <v>6.18919058</v>
      </c>
      <c r="BD13" s="24">
        <v>5.9251197099999997</v>
      </c>
      <c r="BE13" s="24">
        <v>6.3403229799999998</v>
      </c>
      <c r="BF13" s="24">
        <v>5.7523933999999999</v>
      </c>
      <c r="BG13" s="24">
        <v>6.2347691200000002</v>
      </c>
      <c r="BH13" s="24">
        <v>6.8611993299999998</v>
      </c>
      <c r="BI13" s="24">
        <v>7.0986375900000001</v>
      </c>
      <c r="BJ13" s="24">
        <v>6.64635803</v>
      </c>
      <c r="BK13" s="24">
        <v>7.9975646899999999</v>
      </c>
      <c r="BL13" s="24">
        <v>6.72938525</v>
      </c>
      <c r="BM13" s="24">
        <v>6.4033488700000003</v>
      </c>
      <c r="BN13" s="24">
        <v>5.2710844799999999</v>
      </c>
      <c r="BO13" s="24">
        <v>3.46166193</v>
      </c>
      <c r="BP13" s="24">
        <v>3.8637994199999999</v>
      </c>
      <c r="BQ13" s="24">
        <v>3.42736493</v>
      </c>
      <c r="BR13" s="24">
        <v>3.4658019000000002</v>
      </c>
      <c r="BS13" s="24">
        <v>3.3284964399999999</v>
      </c>
      <c r="BT13" s="24">
        <v>3.4368736900000001</v>
      </c>
      <c r="BU13" s="24">
        <v>3.1970854599999998</v>
      </c>
      <c r="BV13" s="24">
        <v>3.1205725900000001</v>
      </c>
      <c r="BW13" s="24">
        <v>3.24647138</v>
      </c>
      <c r="BX13" s="24">
        <v>3.53523831</v>
      </c>
      <c r="BY13" s="24">
        <v>3.0799102999999999</v>
      </c>
      <c r="BZ13" s="24">
        <v>3.4971688200000002</v>
      </c>
      <c r="CA13" s="24">
        <v>3.42700213</v>
      </c>
      <c r="CB13" s="24">
        <v>3.5720219499999999</v>
      </c>
      <c r="CC13" s="24">
        <v>3.2953623300000001</v>
      </c>
      <c r="CD13" s="24">
        <v>3.1399049400000001</v>
      </c>
      <c r="CE13" s="24">
        <v>2.7103718300000001</v>
      </c>
      <c r="CF13" s="24">
        <v>3.34210282</v>
      </c>
      <c r="CG13" s="24">
        <v>2.8006027100000002</v>
      </c>
      <c r="CH13" s="24">
        <v>2.9474005999999999</v>
      </c>
      <c r="CI13" s="24">
        <v>3.5446563200000001</v>
      </c>
      <c r="CJ13" s="24">
        <v>3.5448454100000002</v>
      </c>
      <c r="CK13" s="24">
        <v>3.3381370499999998</v>
      </c>
      <c r="CL13" s="24">
        <v>3.64141957</v>
      </c>
      <c r="CM13" s="24">
        <v>3.8794869200000002</v>
      </c>
      <c r="CN13" s="24">
        <v>3.4987964499999999</v>
      </c>
      <c r="CO13" s="24">
        <v>3.9434515399999999</v>
      </c>
      <c r="CP13" s="24">
        <v>3.7636821999999999</v>
      </c>
      <c r="CQ13" s="24">
        <v>3.4919431300000001</v>
      </c>
      <c r="CR13" s="24">
        <v>3.1276653200000002</v>
      </c>
      <c r="CS13" s="24">
        <v>3.1424865400000002</v>
      </c>
      <c r="CT13" s="24">
        <v>3.6124719299999999</v>
      </c>
      <c r="CU13" s="24">
        <v>3.8336532600000002</v>
      </c>
      <c r="CV13" s="24">
        <v>3.2705811300000001</v>
      </c>
      <c r="CW13" s="24">
        <v>3.6219266800000001</v>
      </c>
      <c r="CX13" s="24">
        <v>3.59220541</v>
      </c>
      <c r="CY13" s="24">
        <v>4.4606460300000004</v>
      </c>
      <c r="CZ13" s="24">
        <v>3.9887603700000001</v>
      </c>
      <c r="DA13" s="24">
        <v>3.8265210999999999</v>
      </c>
      <c r="DB13" s="24">
        <v>3.9186577699999998</v>
      </c>
      <c r="DC13" s="24">
        <v>3.7547759799999998</v>
      </c>
      <c r="DD13" s="24">
        <v>3.4673539999999998</v>
      </c>
      <c r="DE13" s="24">
        <v>3.2191602399999999</v>
      </c>
      <c r="DF13" s="24">
        <v>3.6865601899999998</v>
      </c>
      <c r="DG13" s="24">
        <v>3.8272865700000001</v>
      </c>
      <c r="DH13" s="24">
        <v>3.8373472899999999</v>
      </c>
      <c r="DI13" s="24">
        <v>3.9405482900000002</v>
      </c>
      <c r="DJ13" s="24">
        <v>3.5885216299999998</v>
      </c>
      <c r="DK13" s="24">
        <v>3.8821891499999999</v>
      </c>
      <c r="DL13" s="24">
        <v>4.2889845099999997</v>
      </c>
      <c r="DM13" s="24">
        <v>4.0570876599999997</v>
      </c>
      <c r="DN13" s="24">
        <v>3.3643348500000001</v>
      </c>
      <c r="DO13" s="24">
        <v>3.5244379100000001</v>
      </c>
      <c r="DP13" s="24">
        <v>3.50259185</v>
      </c>
      <c r="DQ13" s="24">
        <v>3.9798422499999999</v>
      </c>
      <c r="DR13" s="24">
        <v>4.0129668599999997</v>
      </c>
      <c r="DS13" s="24">
        <v>3.67044543</v>
      </c>
      <c r="DT13" s="24">
        <v>3.93016509</v>
      </c>
      <c r="DU13" s="24">
        <v>4.0402766699999999</v>
      </c>
      <c r="DV13" s="24">
        <v>3.9771100499999998</v>
      </c>
      <c r="DW13" s="24">
        <v>4.0452050599999998</v>
      </c>
      <c r="DX13" s="24">
        <v>4.98615122</v>
      </c>
      <c r="DY13" s="24">
        <v>5.4858955299999996</v>
      </c>
      <c r="DZ13" s="24">
        <v>4.7412836499999997</v>
      </c>
      <c r="EA13" s="24">
        <v>4.02889841</v>
      </c>
      <c r="EB13" s="24">
        <v>4.2418198599999997</v>
      </c>
      <c r="EC13" s="24">
        <v>4.4040250299999997</v>
      </c>
      <c r="ED13" s="24">
        <v>4.2974028200000003</v>
      </c>
      <c r="EE13" s="24">
        <v>4.4701105099999996</v>
      </c>
      <c r="EF13" s="24">
        <v>4.2067163299999999</v>
      </c>
      <c r="EG13" s="24">
        <v>4.1361553799999999</v>
      </c>
      <c r="EH13" s="24">
        <v>4.0233790200000001</v>
      </c>
      <c r="EI13" s="24">
        <v>4.6250146000000001</v>
      </c>
      <c r="EJ13" s="24">
        <v>5.2426477</v>
      </c>
      <c r="EK13" s="24">
        <v>4.9622970899999999</v>
      </c>
      <c r="EL13" s="24">
        <v>4.5488345499999996</v>
      </c>
      <c r="EM13" s="24">
        <v>4.2784757999999998</v>
      </c>
      <c r="EN13" s="24">
        <v>4.75102724</v>
      </c>
      <c r="EO13" s="24">
        <v>4.7119427399999996</v>
      </c>
      <c r="EP13" s="24">
        <v>4.3076452600000001</v>
      </c>
      <c r="EQ13" s="24">
        <v>4.36778712</v>
      </c>
      <c r="ER13" s="24">
        <v>4.0763480200000002</v>
      </c>
      <c r="ES13" s="24">
        <v>4.3894428100000003</v>
      </c>
      <c r="ET13" s="24">
        <v>4.4221930499999997</v>
      </c>
      <c r="EU13" s="24">
        <v>4.9542093999999999</v>
      </c>
      <c r="EV13" s="24">
        <v>4.8731828899999998</v>
      </c>
      <c r="EW13" s="24">
        <v>4.4308367999999998</v>
      </c>
      <c r="EX13" s="24">
        <v>3.8496710099999998</v>
      </c>
      <c r="EY13" s="24">
        <v>4.0954485600000003</v>
      </c>
      <c r="EZ13" s="24">
        <v>3.89620341</v>
      </c>
      <c r="FA13" s="24">
        <v>4.3916148399999999</v>
      </c>
      <c r="FB13" s="24">
        <v>3.9787404</v>
      </c>
      <c r="FC13" s="24">
        <v>3.7194796800000001</v>
      </c>
      <c r="FD13" s="24">
        <v>4.6701059000000003</v>
      </c>
      <c r="FE13" s="24">
        <v>4.2884708199999997</v>
      </c>
      <c r="FF13" s="24">
        <v>4.0050529299999997</v>
      </c>
      <c r="FG13" s="24">
        <v>4.3723394200000003</v>
      </c>
      <c r="FH13" s="24">
        <v>4.9925259300000002</v>
      </c>
      <c r="FI13" s="24">
        <v>4.7240580000000003</v>
      </c>
    </row>
    <row r="14" spans="1:165" s="24" customFormat="1" ht="11.25" customHeight="1" x14ac:dyDescent="0.2">
      <c r="A14" s="15" t="s">
        <v>8</v>
      </c>
      <c r="B14" s="24">
        <v>2.6731242700000002</v>
      </c>
      <c r="C14" s="24">
        <v>2.4435520199999998</v>
      </c>
      <c r="D14" s="24">
        <v>2.84609427</v>
      </c>
      <c r="E14" s="24">
        <v>2.65072413</v>
      </c>
      <c r="F14" s="24">
        <v>2.4923718799999999</v>
      </c>
      <c r="G14" s="24">
        <v>2.7722535000000001</v>
      </c>
      <c r="H14" s="24">
        <v>2.64905686</v>
      </c>
      <c r="I14" s="24">
        <v>2.55468384</v>
      </c>
      <c r="J14" s="24">
        <v>2.14906124</v>
      </c>
      <c r="K14" s="24">
        <v>2.3373336400000002</v>
      </c>
      <c r="L14" s="24">
        <v>2.4109282900000002</v>
      </c>
      <c r="M14" s="24">
        <v>2.2080160200000001</v>
      </c>
      <c r="N14" s="24">
        <v>2.28585072</v>
      </c>
      <c r="O14" s="24">
        <v>2.44409593</v>
      </c>
      <c r="P14" s="24">
        <v>2.5362093200000002</v>
      </c>
      <c r="Q14" s="24">
        <v>2.2750692699999999</v>
      </c>
      <c r="R14" s="24">
        <v>2.6252474600000002</v>
      </c>
      <c r="S14" s="24">
        <v>2.3439330900000002</v>
      </c>
      <c r="T14" s="24">
        <v>2.6772192700000002</v>
      </c>
      <c r="U14" s="24">
        <v>2.37206172</v>
      </c>
      <c r="V14" s="24">
        <v>2.1842081800000002</v>
      </c>
      <c r="W14" s="24">
        <v>1.6587756899999999</v>
      </c>
      <c r="X14" s="24">
        <v>2.1247952699999999</v>
      </c>
      <c r="Y14" s="24">
        <v>1.90636648</v>
      </c>
      <c r="Z14" s="24">
        <v>2.15200915</v>
      </c>
      <c r="AA14" s="24">
        <v>1.7843718</v>
      </c>
      <c r="AB14" s="24">
        <v>1.8310787399999999</v>
      </c>
      <c r="AC14" s="24">
        <v>1.7573757400000001</v>
      </c>
      <c r="AD14" s="24">
        <v>2.19643079</v>
      </c>
      <c r="AE14" s="24">
        <v>2.2518722900000001</v>
      </c>
      <c r="AF14" s="24">
        <v>2.31798934</v>
      </c>
      <c r="AG14" s="24">
        <v>1.9003343399999999</v>
      </c>
      <c r="AH14" s="24">
        <v>1.9313107899999999</v>
      </c>
      <c r="AI14" s="24">
        <v>2.1950532100000002</v>
      </c>
      <c r="AJ14" s="24">
        <v>1.7490093200000001</v>
      </c>
      <c r="AK14" s="24">
        <v>2.1744645999999999</v>
      </c>
      <c r="AL14" s="24">
        <v>2.2096619</v>
      </c>
      <c r="AM14" s="24">
        <v>1.98822652</v>
      </c>
      <c r="AN14" s="24">
        <v>2.2185483499999998</v>
      </c>
      <c r="AO14" s="24">
        <v>2.5989903600000002</v>
      </c>
      <c r="AP14" s="24">
        <v>2.4551803099999998</v>
      </c>
      <c r="AQ14" s="24">
        <v>2.5846399899999999</v>
      </c>
      <c r="AR14" s="24">
        <v>2.4357409099999998</v>
      </c>
      <c r="AS14" s="24">
        <v>2.9220790800000001</v>
      </c>
      <c r="AT14" s="24">
        <v>2.6841024999999998</v>
      </c>
      <c r="AU14" s="24">
        <v>2.9406789</v>
      </c>
      <c r="AV14" s="24">
        <v>4.0136376199999999</v>
      </c>
      <c r="AW14" s="24">
        <v>3.06557827</v>
      </c>
      <c r="AX14" s="24">
        <v>3.18738016</v>
      </c>
      <c r="AY14" s="24">
        <v>3.1311497799999999</v>
      </c>
      <c r="AZ14" s="24">
        <v>3.2324166299999999</v>
      </c>
      <c r="BA14" s="24">
        <v>3.9062780799999999</v>
      </c>
      <c r="BB14" s="24">
        <v>4.2542815100000002</v>
      </c>
      <c r="BC14" s="24">
        <v>3.9653895100000001</v>
      </c>
      <c r="BD14" s="24">
        <v>4.8244561499999996</v>
      </c>
      <c r="BE14" s="24">
        <v>4.9285381199999998</v>
      </c>
      <c r="BF14" s="24">
        <v>4.5955351100000001</v>
      </c>
      <c r="BG14" s="24">
        <v>4.8612494699999997</v>
      </c>
      <c r="BH14" s="24">
        <v>4.94527728</v>
      </c>
      <c r="BI14" s="24">
        <v>5.8216600300000003</v>
      </c>
      <c r="BJ14" s="24">
        <v>5.2756854200000003</v>
      </c>
      <c r="BK14" s="24">
        <v>6.20055055</v>
      </c>
      <c r="BL14" s="24">
        <v>6.0407501400000001</v>
      </c>
      <c r="BM14" s="24">
        <v>5.5165523500000004</v>
      </c>
      <c r="BN14" s="24">
        <v>4.6726867900000002</v>
      </c>
      <c r="BO14" s="24">
        <v>3.3796952</v>
      </c>
      <c r="BP14" s="24">
        <v>2.8562260899999998</v>
      </c>
      <c r="BQ14" s="24">
        <v>3.11051659</v>
      </c>
      <c r="BR14" s="24">
        <v>2.6676322699999999</v>
      </c>
      <c r="BS14" s="24">
        <v>2.77529344</v>
      </c>
      <c r="BT14" s="24">
        <v>2.69322046</v>
      </c>
      <c r="BU14" s="24">
        <v>2.4385197700000001</v>
      </c>
      <c r="BV14" s="24">
        <v>2.3717540600000002</v>
      </c>
      <c r="BW14" s="24">
        <v>2.5945794800000002</v>
      </c>
      <c r="BX14" s="24">
        <v>2.7731106799999998</v>
      </c>
      <c r="BY14" s="24">
        <v>2.7079310300000001</v>
      </c>
      <c r="BZ14" s="24">
        <v>2.8272317400000002</v>
      </c>
      <c r="CA14" s="24">
        <v>2.78033843</v>
      </c>
      <c r="CB14" s="24">
        <v>2.9150514900000002</v>
      </c>
      <c r="CC14" s="24">
        <v>2.6278792700000002</v>
      </c>
      <c r="CD14" s="24">
        <v>2.4757110999999998</v>
      </c>
      <c r="CE14" s="24">
        <v>2.1443815000000002</v>
      </c>
      <c r="CF14" s="24">
        <v>2.3191723</v>
      </c>
      <c r="CG14" s="24">
        <v>2.4822999299999999</v>
      </c>
      <c r="CH14" s="24">
        <v>2.4994730299999999</v>
      </c>
      <c r="CI14" s="24">
        <v>2.59151438</v>
      </c>
      <c r="CJ14" s="24">
        <v>2.4913521900000002</v>
      </c>
      <c r="CK14" s="24">
        <v>2.7385503600000001</v>
      </c>
      <c r="CL14" s="24">
        <v>2.6395553</v>
      </c>
      <c r="CM14" s="24">
        <v>2.8860835300000001</v>
      </c>
      <c r="CN14" s="24">
        <v>3.0879882400000001</v>
      </c>
      <c r="CO14" s="24">
        <v>2.9392052</v>
      </c>
      <c r="CP14" s="24">
        <v>2.7211986800000001</v>
      </c>
      <c r="CQ14" s="24">
        <v>2.5121952099999998</v>
      </c>
      <c r="CR14" s="24">
        <v>2.60904362</v>
      </c>
      <c r="CS14" s="24">
        <v>2.3353855000000001</v>
      </c>
      <c r="CT14" s="24">
        <v>2.6257720600000001</v>
      </c>
      <c r="CU14" s="24">
        <v>2.8798977400000001</v>
      </c>
      <c r="CV14" s="24">
        <v>2.93886286</v>
      </c>
      <c r="CW14" s="24">
        <v>2.3009932700000002</v>
      </c>
      <c r="CX14" s="24">
        <v>2.3957442499999999</v>
      </c>
      <c r="CY14" s="24">
        <v>2.7634271899999998</v>
      </c>
      <c r="CZ14" s="24">
        <v>3.2059518499999999</v>
      </c>
      <c r="DA14" s="24">
        <v>2.9185648</v>
      </c>
      <c r="DB14" s="24">
        <v>3.1556236900000001</v>
      </c>
      <c r="DC14" s="24">
        <v>2.6499331100000001</v>
      </c>
      <c r="DD14" s="24">
        <v>2.9371554600000001</v>
      </c>
      <c r="DE14" s="24">
        <v>2.3837377599999998</v>
      </c>
      <c r="DF14" s="24">
        <v>3.17295054</v>
      </c>
      <c r="DG14" s="24">
        <v>2.5991825400000002</v>
      </c>
      <c r="DH14" s="24">
        <v>3.0116759000000002</v>
      </c>
      <c r="DI14" s="24">
        <v>3.0108187700000002</v>
      </c>
      <c r="DJ14" s="24">
        <v>3.1162350600000002</v>
      </c>
      <c r="DK14" s="24">
        <v>3.1915533599999999</v>
      </c>
      <c r="DL14" s="24">
        <v>3.4037569099999998</v>
      </c>
      <c r="DM14" s="24">
        <v>3.3911475200000001</v>
      </c>
      <c r="DN14" s="24">
        <v>3.0792290800000002</v>
      </c>
      <c r="DO14" s="24">
        <v>2.6895040400000001</v>
      </c>
      <c r="DP14" s="24">
        <v>2.8504446200000002</v>
      </c>
      <c r="DQ14" s="24">
        <v>3.4213739799999998</v>
      </c>
      <c r="DR14" s="24">
        <v>3.1358290800000002</v>
      </c>
      <c r="DS14" s="24">
        <v>3.4363345199999999</v>
      </c>
      <c r="DT14" s="24">
        <v>3.3077580900000001</v>
      </c>
      <c r="DU14" s="24">
        <v>3.0670694900000002</v>
      </c>
      <c r="DV14" s="24">
        <v>3.19803974</v>
      </c>
      <c r="DW14" s="24">
        <v>3.5326884500000002</v>
      </c>
      <c r="DX14" s="24">
        <v>3.5186833599999998</v>
      </c>
      <c r="DY14" s="24">
        <v>3.8074147300000001</v>
      </c>
      <c r="DZ14" s="24">
        <v>3.1622960199999999</v>
      </c>
      <c r="EA14" s="24">
        <v>3.0242873299999999</v>
      </c>
      <c r="EB14" s="24">
        <v>3.1392749499999999</v>
      </c>
      <c r="EC14" s="24">
        <v>3.5470792000000002</v>
      </c>
      <c r="ED14" s="24">
        <v>3.2391528799999998</v>
      </c>
      <c r="EE14" s="24">
        <v>3.0839699700000001</v>
      </c>
      <c r="EF14" s="24">
        <v>3.2901336200000002</v>
      </c>
      <c r="EG14" s="24">
        <v>3.19395132</v>
      </c>
      <c r="EH14" s="24">
        <v>2.90488122</v>
      </c>
      <c r="EI14" s="24">
        <v>3.3077108000000002</v>
      </c>
      <c r="EJ14" s="24">
        <v>4.0063596300000004</v>
      </c>
      <c r="EK14" s="24">
        <v>3.9375560799999998</v>
      </c>
      <c r="EL14" s="24">
        <v>3.48900078</v>
      </c>
      <c r="EM14" s="24">
        <v>3.3814027100000001</v>
      </c>
      <c r="EN14" s="24">
        <v>3.1973001399999998</v>
      </c>
      <c r="EO14" s="24">
        <v>3.4378751099999998</v>
      </c>
      <c r="EP14" s="24">
        <v>3.6509223400000002</v>
      </c>
      <c r="EQ14" s="24">
        <v>3.1227855899999999</v>
      </c>
      <c r="ER14" s="24">
        <v>3.62525034</v>
      </c>
      <c r="ES14" s="24">
        <v>3.4006467800000002</v>
      </c>
      <c r="ET14" s="24">
        <v>2.8933699700000002</v>
      </c>
      <c r="EU14" s="24">
        <v>3.7050350399999998</v>
      </c>
      <c r="EV14" s="24">
        <v>3.9519732699999999</v>
      </c>
      <c r="EW14" s="24">
        <v>3.1413618799999998</v>
      </c>
      <c r="EX14" s="24">
        <v>3.1989452200000001</v>
      </c>
      <c r="EY14" s="24">
        <v>2.7427391399999999</v>
      </c>
      <c r="EZ14" s="24">
        <v>3.0285344099999998</v>
      </c>
      <c r="FA14" s="24">
        <v>3.23030828</v>
      </c>
      <c r="FB14" s="24">
        <v>2.80503686</v>
      </c>
      <c r="FC14" s="24">
        <v>2.7813924000000001</v>
      </c>
      <c r="FD14" s="24">
        <v>3.1879128300000001</v>
      </c>
      <c r="FE14" s="24">
        <v>3.3003151100000001</v>
      </c>
      <c r="FF14" s="24">
        <v>3.19275106</v>
      </c>
      <c r="FG14" s="24">
        <v>3.44243633</v>
      </c>
      <c r="FH14" s="24">
        <v>4.15511988</v>
      </c>
      <c r="FI14" s="24">
        <v>3.27181794</v>
      </c>
    </row>
    <row r="15" spans="1:165" s="24" customFormat="1" ht="11.25" customHeight="1" x14ac:dyDescent="0.2">
      <c r="A15" s="15" t="s">
        <v>9</v>
      </c>
      <c r="B15" s="24">
        <v>4.66256849</v>
      </c>
      <c r="C15" s="24">
        <v>4.0813723099999999</v>
      </c>
      <c r="D15" s="24">
        <v>4.8488196400000003</v>
      </c>
      <c r="E15" s="24">
        <v>4.5895624899999996</v>
      </c>
      <c r="F15" s="24">
        <v>4.37967277</v>
      </c>
      <c r="G15" s="24">
        <v>4.72058044</v>
      </c>
      <c r="H15" s="24">
        <v>4.5202082199999998</v>
      </c>
      <c r="I15" s="24">
        <v>4.8571482000000001</v>
      </c>
      <c r="J15" s="24">
        <v>3.6767466899999999</v>
      </c>
      <c r="K15" s="24">
        <v>4.35506305</v>
      </c>
      <c r="L15" s="24">
        <v>4.1934317800000001</v>
      </c>
      <c r="M15" s="24">
        <v>3.5973390799999998</v>
      </c>
      <c r="N15" s="24">
        <v>4.6703336599999998</v>
      </c>
      <c r="O15" s="24">
        <v>4.4543960499999997</v>
      </c>
      <c r="P15" s="24">
        <v>4.2457171599999999</v>
      </c>
      <c r="Q15" s="24">
        <v>3.9372563700000001</v>
      </c>
      <c r="R15" s="24">
        <v>4.2526223099999996</v>
      </c>
      <c r="S15" s="24">
        <v>4.3771394499999996</v>
      </c>
      <c r="T15" s="24">
        <v>3.9924667700000001</v>
      </c>
      <c r="U15" s="24">
        <v>4.89519708</v>
      </c>
      <c r="V15" s="24">
        <v>3.7524607699999999</v>
      </c>
      <c r="W15" s="24">
        <v>3.6508182499999999</v>
      </c>
      <c r="X15" s="24">
        <v>3.7830129299999999</v>
      </c>
      <c r="Y15" s="24">
        <v>3.4289964400000001</v>
      </c>
      <c r="Z15" s="24">
        <v>4.0261133999999998</v>
      </c>
      <c r="AA15" s="24">
        <v>3.57429123</v>
      </c>
      <c r="AB15" s="24">
        <v>3.0384414799999999</v>
      </c>
      <c r="AC15" s="24">
        <v>3.46083688</v>
      </c>
      <c r="AD15" s="24">
        <v>4.2645770699999996</v>
      </c>
      <c r="AE15" s="24">
        <v>3.6752702799999999</v>
      </c>
      <c r="AF15" s="24">
        <v>3.58700624</v>
      </c>
      <c r="AG15" s="24">
        <v>3.7889312899999998</v>
      </c>
      <c r="AH15" s="24">
        <v>3.4446477299999998</v>
      </c>
      <c r="AI15" s="24">
        <v>3.5766149899999999</v>
      </c>
      <c r="AJ15" s="24">
        <v>3.39324526</v>
      </c>
      <c r="AK15" s="24">
        <v>3.36215486</v>
      </c>
      <c r="AL15" s="24">
        <v>3.7532549899999998</v>
      </c>
      <c r="AM15" s="24">
        <v>4.0251453699999997</v>
      </c>
      <c r="AN15" s="24">
        <v>4.1749837300000001</v>
      </c>
      <c r="AO15" s="24">
        <v>4.0365986600000001</v>
      </c>
      <c r="AP15" s="24">
        <v>4.0950828599999998</v>
      </c>
      <c r="AQ15" s="24">
        <v>4.7093018999999998</v>
      </c>
      <c r="AR15" s="24">
        <v>4.77821505</v>
      </c>
      <c r="AS15" s="24">
        <v>4.7888361000000002</v>
      </c>
      <c r="AT15" s="24">
        <v>4.4453540299999998</v>
      </c>
      <c r="AU15" s="24">
        <v>4.66782465</v>
      </c>
      <c r="AV15" s="24">
        <v>5.7941210600000002</v>
      </c>
      <c r="AW15" s="24">
        <v>5.0767539099999999</v>
      </c>
      <c r="AX15" s="24">
        <v>5.1135717400000003</v>
      </c>
      <c r="AY15" s="24">
        <v>4.6403173300000002</v>
      </c>
      <c r="AZ15" s="24">
        <v>5.7560256499999998</v>
      </c>
      <c r="BA15" s="24">
        <v>5.8387685100000004</v>
      </c>
      <c r="BB15" s="24">
        <v>5.9317533899999999</v>
      </c>
      <c r="BC15" s="24">
        <v>6.7668817299999997</v>
      </c>
      <c r="BD15" s="24">
        <v>6.7931696800000001</v>
      </c>
      <c r="BE15" s="24">
        <v>7.0020961699999997</v>
      </c>
      <c r="BF15" s="24">
        <v>6.6701650499999996</v>
      </c>
      <c r="BG15" s="24">
        <v>6.48918032</v>
      </c>
      <c r="BH15" s="24">
        <v>6.9593272500000003</v>
      </c>
      <c r="BI15" s="24">
        <v>7.0036935700000003</v>
      </c>
      <c r="BJ15" s="24">
        <v>7.04354937</v>
      </c>
      <c r="BK15" s="24">
        <v>7.0621826399999996</v>
      </c>
      <c r="BL15" s="24">
        <v>6.7852829799999999</v>
      </c>
      <c r="BM15" s="24">
        <v>6.2716907800000001</v>
      </c>
      <c r="BN15" s="24">
        <v>7.05377426</v>
      </c>
      <c r="BO15" s="24">
        <v>5.8299238000000004</v>
      </c>
      <c r="BP15" s="24">
        <v>5.4168675000000004</v>
      </c>
      <c r="BQ15" s="24">
        <v>5.1326044700000004</v>
      </c>
      <c r="BR15" s="24">
        <v>4.5307195</v>
      </c>
      <c r="BS15" s="24">
        <v>5.1464718300000003</v>
      </c>
      <c r="BT15" s="24">
        <v>5.0652742699999997</v>
      </c>
      <c r="BU15" s="24">
        <v>4.63547858</v>
      </c>
      <c r="BV15" s="24">
        <v>4.7913000099999996</v>
      </c>
      <c r="BW15" s="24">
        <v>4.9880895499999998</v>
      </c>
      <c r="BX15" s="24">
        <v>4.9478939999999998</v>
      </c>
      <c r="BY15" s="24">
        <v>4.9077258099999996</v>
      </c>
      <c r="BZ15" s="24">
        <v>5.1568766000000004</v>
      </c>
      <c r="CA15" s="24">
        <v>4.81613647</v>
      </c>
      <c r="CB15" s="24">
        <v>5.0206747500000004</v>
      </c>
      <c r="CC15" s="24">
        <v>4.8892953400000003</v>
      </c>
      <c r="CD15" s="24">
        <v>4.4349110100000004</v>
      </c>
      <c r="CE15" s="24">
        <v>4.3327053800000002</v>
      </c>
      <c r="CF15" s="24">
        <v>4.5856341599999997</v>
      </c>
      <c r="CG15" s="24">
        <v>4.4819659100000004</v>
      </c>
      <c r="CH15" s="24">
        <v>4.8005763000000004</v>
      </c>
      <c r="CI15" s="24">
        <v>4.8934624299999996</v>
      </c>
      <c r="CJ15" s="24">
        <v>4.7501992099999999</v>
      </c>
      <c r="CK15" s="24">
        <v>5.0646754700000001</v>
      </c>
      <c r="CL15" s="24">
        <v>5.2614982299999999</v>
      </c>
      <c r="CM15" s="24">
        <v>5.533169</v>
      </c>
      <c r="CN15" s="24">
        <v>5.2936964399999997</v>
      </c>
      <c r="CO15" s="24">
        <v>5.6581983999999999</v>
      </c>
      <c r="CP15" s="24">
        <v>5.0487690599999997</v>
      </c>
      <c r="CQ15" s="24">
        <v>4.6136279399999998</v>
      </c>
      <c r="CR15" s="24">
        <v>5.0868570599999998</v>
      </c>
      <c r="CS15" s="24">
        <v>4.4899203999999999</v>
      </c>
      <c r="CT15" s="24">
        <v>4.9464067500000004</v>
      </c>
      <c r="CU15" s="24">
        <v>4.9454891500000002</v>
      </c>
      <c r="CV15" s="24">
        <v>5.1708036399999999</v>
      </c>
      <c r="CW15" s="24">
        <v>5.18849596</v>
      </c>
      <c r="CX15" s="24">
        <v>5.1399310800000002</v>
      </c>
      <c r="CY15" s="24">
        <v>6.1031839100000003</v>
      </c>
      <c r="CZ15" s="24">
        <v>5.9851247599999997</v>
      </c>
      <c r="DA15" s="24">
        <v>5.9569740700000002</v>
      </c>
      <c r="DB15" s="24">
        <v>5.5522192300000004</v>
      </c>
      <c r="DC15" s="24">
        <v>5.2540153500000004</v>
      </c>
      <c r="DD15" s="24">
        <v>5.0443727300000001</v>
      </c>
      <c r="DE15" s="24">
        <v>4.7311886400000001</v>
      </c>
      <c r="DF15" s="24">
        <v>4.9506507500000003</v>
      </c>
      <c r="DG15" s="24">
        <v>5.2397226799999999</v>
      </c>
      <c r="DH15" s="24">
        <v>5.3331215399999996</v>
      </c>
      <c r="DI15" s="24">
        <v>5.3048184100000002</v>
      </c>
      <c r="DJ15" s="24">
        <v>5.2311891099999999</v>
      </c>
      <c r="DK15" s="24">
        <v>5.4087858400000002</v>
      </c>
      <c r="DL15" s="24">
        <v>6.0889132999999998</v>
      </c>
      <c r="DM15" s="24">
        <v>6.1370147499999996</v>
      </c>
      <c r="DN15" s="24">
        <v>4.9499895699999996</v>
      </c>
      <c r="DO15" s="24">
        <v>4.9933181500000003</v>
      </c>
      <c r="DP15" s="24">
        <v>5.2127767800000004</v>
      </c>
      <c r="DQ15" s="24">
        <v>5.9355725000000001</v>
      </c>
      <c r="DR15" s="24">
        <v>5.9094797799999998</v>
      </c>
      <c r="DS15" s="24">
        <v>5.4837878399999997</v>
      </c>
      <c r="DT15" s="24">
        <v>5.9534707100000004</v>
      </c>
      <c r="DU15" s="24">
        <v>5.4925412700000003</v>
      </c>
      <c r="DV15" s="24">
        <v>5.4205716600000002</v>
      </c>
      <c r="DW15" s="24">
        <v>6.0296094299999998</v>
      </c>
      <c r="DX15" s="24">
        <v>5.9480567899999999</v>
      </c>
      <c r="DY15" s="24">
        <v>6.0471340099999997</v>
      </c>
      <c r="DZ15" s="24">
        <v>5.2482669</v>
      </c>
      <c r="EA15" s="24">
        <v>5.7724647100000004</v>
      </c>
      <c r="EB15" s="24">
        <v>5.2381229200000003</v>
      </c>
      <c r="EC15" s="24">
        <v>5.8331397799999998</v>
      </c>
      <c r="ED15" s="24">
        <v>5.4125990799999997</v>
      </c>
      <c r="EE15" s="24">
        <v>5.3879769499999997</v>
      </c>
      <c r="EF15" s="24">
        <v>5.8994244900000004</v>
      </c>
      <c r="EG15" s="24">
        <v>5.0960549400000001</v>
      </c>
      <c r="EH15" s="24">
        <v>4.9739332599999999</v>
      </c>
      <c r="EI15" s="24">
        <v>5.3389654899999996</v>
      </c>
      <c r="EJ15" s="24">
        <v>6.2107173800000002</v>
      </c>
      <c r="EK15" s="24">
        <v>6.4557639699999996</v>
      </c>
      <c r="EL15" s="24">
        <v>5.5849414299999998</v>
      </c>
      <c r="EM15" s="24">
        <v>5.1753785199999998</v>
      </c>
      <c r="EN15" s="24">
        <v>5.9036593699999997</v>
      </c>
      <c r="EO15" s="24">
        <v>5.4085818899999998</v>
      </c>
      <c r="EP15" s="24">
        <v>5.6959285900000003</v>
      </c>
      <c r="EQ15" s="24">
        <v>5.6459662899999996</v>
      </c>
      <c r="ER15" s="24">
        <v>5.5483221599999997</v>
      </c>
      <c r="ES15" s="24">
        <v>5.6135191200000003</v>
      </c>
      <c r="ET15" s="24">
        <v>5.3749131600000002</v>
      </c>
      <c r="EU15" s="24">
        <v>5.46500568</v>
      </c>
      <c r="EV15" s="24">
        <v>5.7798838200000002</v>
      </c>
      <c r="EW15" s="24">
        <v>5.0725506899999999</v>
      </c>
      <c r="EX15" s="24">
        <v>5.2153351600000004</v>
      </c>
      <c r="EY15" s="24">
        <v>4.7909177500000002</v>
      </c>
      <c r="EZ15" s="24">
        <v>4.75693579</v>
      </c>
      <c r="FA15" s="24">
        <v>5.5158725500000001</v>
      </c>
      <c r="FB15" s="24">
        <v>4.1731714200000001</v>
      </c>
      <c r="FC15" s="24">
        <v>5.2951050799999999</v>
      </c>
      <c r="FD15" s="24">
        <v>5.6094014000000003</v>
      </c>
      <c r="FE15" s="24">
        <v>5.1866629499999997</v>
      </c>
      <c r="FF15" s="24">
        <v>5.3259619699999998</v>
      </c>
      <c r="FG15" s="24">
        <v>5.3512814000000004</v>
      </c>
      <c r="FH15" s="24">
        <v>5.8687435700000004</v>
      </c>
      <c r="FI15" s="24">
        <v>5.5221761300000001</v>
      </c>
    </row>
    <row r="16" spans="1:165" s="24" customFormat="1" ht="11.25" customHeight="1" x14ac:dyDescent="0.2">
      <c r="A16" s="15" t="s">
        <v>10</v>
      </c>
      <c r="B16" s="24">
        <v>4.1572970500000004</v>
      </c>
      <c r="C16" s="24">
        <v>3.7565966799999999</v>
      </c>
      <c r="D16" s="24">
        <v>4.0716377599999998</v>
      </c>
      <c r="E16" s="24">
        <v>3.4295158400000001</v>
      </c>
      <c r="F16" s="24">
        <v>3.9739957800000001</v>
      </c>
      <c r="G16" s="24">
        <v>3.9703189700000001</v>
      </c>
      <c r="H16" s="24">
        <v>4.1929119000000004</v>
      </c>
      <c r="I16" s="24">
        <v>4.0001908200000003</v>
      </c>
      <c r="J16" s="24">
        <v>3.31921716</v>
      </c>
      <c r="K16" s="24">
        <v>3.68545699</v>
      </c>
      <c r="L16" s="24">
        <v>3.4156233199999999</v>
      </c>
      <c r="M16" s="24">
        <v>3.6587325100000001</v>
      </c>
      <c r="N16" s="24">
        <v>3.87548732</v>
      </c>
      <c r="O16" s="24">
        <v>3.9015308599999998</v>
      </c>
      <c r="P16" s="24">
        <v>3.7612229500000001</v>
      </c>
      <c r="Q16" s="24">
        <v>3.6876637900000002</v>
      </c>
      <c r="R16" s="24">
        <v>3.6589385600000002</v>
      </c>
      <c r="S16" s="24">
        <v>3.5824926100000001</v>
      </c>
      <c r="T16" s="24">
        <v>3.7727967900000001</v>
      </c>
      <c r="U16" s="24">
        <v>4.2967967299999996</v>
      </c>
      <c r="V16" s="24">
        <v>3.2342950199999998</v>
      </c>
      <c r="W16" s="24">
        <v>2.9678237200000002</v>
      </c>
      <c r="X16" s="24">
        <v>3.24804227</v>
      </c>
      <c r="Y16" s="24">
        <v>3.1939644700000001</v>
      </c>
      <c r="Z16" s="24">
        <v>3.17688083</v>
      </c>
      <c r="AA16" s="24">
        <v>3.2079847699999999</v>
      </c>
      <c r="AB16" s="24">
        <v>2.7765182400000001</v>
      </c>
      <c r="AC16" s="24">
        <v>2.8346779799999999</v>
      </c>
      <c r="AD16" s="24">
        <v>3.0650128099999998</v>
      </c>
      <c r="AE16" s="24">
        <v>3.4968179500000001</v>
      </c>
      <c r="AF16" s="24">
        <v>3.3857227499999998</v>
      </c>
      <c r="AG16" s="24">
        <v>3.2241830899999999</v>
      </c>
      <c r="AH16" s="24">
        <v>3.2555352900000001</v>
      </c>
      <c r="AI16" s="24">
        <v>2.2710880800000002</v>
      </c>
      <c r="AJ16" s="24">
        <v>2.84478593</v>
      </c>
      <c r="AK16" s="24">
        <v>3.3542155899999999</v>
      </c>
      <c r="AL16" s="24">
        <v>3.5091329299999998</v>
      </c>
      <c r="AM16" s="24">
        <v>3.31774098</v>
      </c>
      <c r="AN16" s="24">
        <v>3.1561759</v>
      </c>
      <c r="AO16" s="24">
        <v>4.0059692</v>
      </c>
      <c r="AP16" s="24">
        <v>3.0819069099999998</v>
      </c>
      <c r="AQ16" s="24">
        <v>3.4468252100000001</v>
      </c>
      <c r="AR16" s="24">
        <v>3.8427041900000001</v>
      </c>
      <c r="AS16" s="24">
        <v>4.2090103299999999</v>
      </c>
      <c r="AT16" s="24">
        <v>3.85900424</v>
      </c>
      <c r="AU16" s="24">
        <v>3.6446865800000001</v>
      </c>
      <c r="AV16" s="24">
        <v>5.19618059</v>
      </c>
      <c r="AW16" s="24">
        <v>4.17751568</v>
      </c>
      <c r="AX16" s="24">
        <v>4.3147999600000002</v>
      </c>
      <c r="AY16" s="24">
        <v>4.4530100099999999</v>
      </c>
      <c r="AZ16" s="24">
        <v>4.6200921199999998</v>
      </c>
      <c r="BA16" s="24">
        <v>4.5839895799999999</v>
      </c>
      <c r="BB16" s="24">
        <v>5.3832478400000001</v>
      </c>
      <c r="BC16" s="24">
        <v>5.5262308600000001</v>
      </c>
      <c r="BD16" s="24">
        <v>5.2873223400000002</v>
      </c>
      <c r="BE16" s="24">
        <v>5.3046839099999996</v>
      </c>
      <c r="BF16" s="24">
        <v>5.2784660900000002</v>
      </c>
      <c r="BG16" s="24">
        <v>5.4053953100000003</v>
      </c>
      <c r="BH16" s="24">
        <v>5.8030004100000001</v>
      </c>
      <c r="BI16" s="24">
        <v>5.9864894900000003</v>
      </c>
      <c r="BJ16" s="24">
        <v>5.6063124699999998</v>
      </c>
      <c r="BK16" s="24">
        <v>6.3667168299999997</v>
      </c>
      <c r="BL16" s="24">
        <v>5.9391162599999996</v>
      </c>
      <c r="BM16" s="24">
        <v>5.8891720599999999</v>
      </c>
      <c r="BN16" s="24">
        <v>5.6066228899999997</v>
      </c>
      <c r="BO16" s="24">
        <v>4.9730404200000002</v>
      </c>
      <c r="BP16" s="24">
        <v>5.2115854300000004</v>
      </c>
      <c r="BQ16" s="24">
        <v>5.4583358999999998</v>
      </c>
      <c r="BR16" s="24">
        <v>4.12753719</v>
      </c>
      <c r="BS16" s="24">
        <v>4.3837655299999998</v>
      </c>
      <c r="BT16" s="24">
        <v>4.8944534300000004</v>
      </c>
      <c r="BU16" s="24">
        <v>4.3881528999999997</v>
      </c>
      <c r="BV16" s="24">
        <v>4.59056029</v>
      </c>
      <c r="BW16" s="24">
        <v>4.2202123399999998</v>
      </c>
      <c r="BX16" s="24">
        <v>4.7009914799999999</v>
      </c>
      <c r="BY16" s="24">
        <v>4.3766254</v>
      </c>
      <c r="BZ16" s="24">
        <v>4.5428468400000002</v>
      </c>
      <c r="CA16" s="24">
        <v>4.6256277199999998</v>
      </c>
      <c r="CB16" s="24">
        <v>4.6259985400000003</v>
      </c>
      <c r="CC16" s="24">
        <v>4.1179751199999997</v>
      </c>
      <c r="CD16" s="24">
        <v>4.2743747900000004</v>
      </c>
      <c r="CE16" s="24">
        <v>3.8906254200000001</v>
      </c>
      <c r="CF16" s="24">
        <v>3.6541226299999998</v>
      </c>
      <c r="CG16" s="24">
        <v>4.3649260200000004</v>
      </c>
      <c r="CH16" s="24">
        <v>3.9666985600000002</v>
      </c>
      <c r="CI16" s="24">
        <v>4.6549225600000002</v>
      </c>
      <c r="CJ16" s="24">
        <v>4.1075643599999996</v>
      </c>
      <c r="CK16" s="24">
        <v>3.8143155700000002</v>
      </c>
      <c r="CL16" s="24">
        <v>4.4111825800000002</v>
      </c>
      <c r="CM16" s="24">
        <v>5.6049934800000001</v>
      </c>
      <c r="CN16" s="24">
        <v>4.8959214700000002</v>
      </c>
      <c r="CO16" s="24">
        <v>4.9009063700000004</v>
      </c>
      <c r="CP16" s="24">
        <v>4.3930837</v>
      </c>
      <c r="CQ16" s="24">
        <v>4.4488370499999998</v>
      </c>
      <c r="CR16" s="24">
        <v>4.40379875</v>
      </c>
      <c r="CS16" s="24">
        <v>4.4851303400000004</v>
      </c>
      <c r="CT16" s="24">
        <v>4.7562069300000003</v>
      </c>
      <c r="CU16" s="24">
        <v>4.6656094799999996</v>
      </c>
      <c r="CV16" s="24">
        <v>4.5040912500000001</v>
      </c>
      <c r="CW16" s="24">
        <v>4.6221250600000001</v>
      </c>
      <c r="CX16" s="24">
        <v>4.8581400099999996</v>
      </c>
      <c r="CY16" s="24">
        <v>5.1330586</v>
      </c>
      <c r="CZ16" s="24">
        <v>5.50850302</v>
      </c>
      <c r="DA16" s="24">
        <v>4.9507922600000001</v>
      </c>
      <c r="DB16" s="24">
        <v>4.6786542799999999</v>
      </c>
      <c r="DC16" s="24">
        <v>4.5519168399999996</v>
      </c>
      <c r="DD16" s="24">
        <v>4.7767763299999997</v>
      </c>
      <c r="DE16" s="24">
        <v>4.8453755899999997</v>
      </c>
      <c r="DF16" s="24">
        <v>4.4740284099999998</v>
      </c>
      <c r="DG16" s="24">
        <v>4.97349145</v>
      </c>
      <c r="DH16" s="24">
        <v>4.6947704300000002</v>
      </c>
      <c r="DI16" s="24">
        <v>4.4977899700000004</v>
      </c>
      <c r="DJ16" s="24">
        <v>4.9906209199999996</v>
      </c>
      <c r="DK16" s="24">
        <v>5.6501104499999997</v>
      </c>
      <c r="DL16" s="24">
        <v>5.4855300500000004</v>
      </c>
      <c r="DM16" s="24">
        <v>5.4075425700000004</v>
      </c>
      <c r="DN16" s="24">
        <v>4.6134892199999999</v>
      </c>
      <c r="DO16" s="24">
        <v>4.0795108500000001</v>
      </c>
      <c r="DP16" s="24">
        <v>4.6427677999999997</v>
      </c>
      <c r="DQ16" s="24">
        <v>5.3636964200000001</v>
      </c>
      <c r="DR16" s="24">
        <v>5.2357518799999996</v>
      </c>
      <c r="DS16" s="24">
        <v>5.5193986800000001</v>
      </c>
      <c r="DT16" s="24">
        <v>4.7428848800000001</v>
      </c>
      <c r="DU16" s="24">
        <v>4.6040091199999997</v>
      </c>
      <c r="DV16" s="24">
        <v>5.1801438700000002</v>
      </c>
      <c r="DW16" s="24">
        <v>5.7202328400000004</v>
      </c>
      <c r="DX16" s="24">
        <v>5.6491945399999999</v>
      </c>
      <c r="DY16" s="24">
        <v>5.3758335099999996</v>
      </c>
      <c r="DZ16" s="24">
        <v>4.8422532800000004</v>
      </c>
      <c r="EA16" s="24">
        <v>5.3145248499999997</v>
      </c>
      <c r="EB16" s="24">
        <v>5.1403321499999999</v>
      </c>
      <c r="EC16" s="24">
        <v>5.31617272</v>
      </c>
      <c r="ED16" s="24">
        <v>4.8307775199999998</v>
      </c>
      <c r="EE16" s="24">
        <v>4.9098647800000004</v>
      </c>
      <c r="EF16" s="24">
        <v>5.1830074499999998</v>
      </c>
      <c r="EG16" s="24">
        <v>5.1618058900000001</v>
      </c>
      <c r="EH16" s="24">
        <v>5.1573449399999998</v>
      </c>
      <c r="EI16" s="24">
        <v>4.8102094900000001</v>
      </c>
      <c r="EJ16" s="24">
        <v>5.2824461500000002</v>
      </c>
      <c r="EK16" s="24">
        <v>6.1729350399999996</v>
      </c>
      <c r="EL16" s="24">
        <v>4.9993875699999997</v>
      </c>
      <c r="EM16" s="24">
        <v>5.1086911500000003</v>
      </c>
      <c r="EN16" s="24">
        <v>5.72614921</v>
      </c>
      <c r="EO16" s="24">
        <v>4.7973707299999999</v>
      </c>
      <c r="EP16" s="24">
        <v>5.0253862099999997</v>
      </c>
      <c r="EQ16" s="24">
        <v>4.94313103</v>
      </c>
      <c r="ER16" s="24">
        <v>4.9185853899999996</v>
      </c>
      <c r="ES16" s="24">
        <v>5.1842386899999999</v>
      </c>
      <c r="ET16" s="24">
        <v>4.9609848200000002</v>
      </c>
      <c r="EU16" s="24">
        <v>5.0955128399999996</v>
      </c>
      <c r="EV16" s="24">
        <v>5.6258450800000004</v>
      </c>
      <c r="EW16" s="24">
        <v>4.5560287300000004</v>
      </c>
      <c r="EX16" s="24">
        <v>4.39208658</v>
      </c>
      <c r="EY16" s="24">
        <v>4.2193378099999999</v>
      </c>
      <c r="EZ16" s="24">
        <v>4.2566351899999999</v>
      </c>
      <c r="FA16" s="24">
        <v>4.4059599599999997</v>
      </c>
      <c r="FB16" s="24">
        <v>3.89331849</v>
      </c>
      <c r="FC16" s="24">
        <v>4.3458679</v>
      </c>
      <c r="FD16" s="24">
        <v>4.5862688199999999</v>
      </c>
      <c r="FE16" s="24">
        <v>4.5833889699999997</v>
      </c>
      <c r="FF16" s="24">
        <v>4.6118912200000004</v>
      </c>
      <c r="FG16" s="24">
        <v>4.1494885699999999</v>
      </c>
      <c r="FH16" s="24">
        <v>5.4574586600000004</v>
      </c>
      <c r="FI16" s="24">
        <v>4.9454501100000003</v>
      </c>
    </row>
    <row r="17" spans="1:165" s="24" customFormat="1" ht="11.25" customHeight="1" x14ac:dyDescent="0.2">
      <c r="A17" s="15" t="s">
        <v>11</v>
      </c>
      <c r="B17" s="24">
        <v>5.4669009800000001</v>
      </c>
      <c r="C17" s="24">
        <v>5.1939168200000001</v>
      </c>
      <c r="D17" s="24">
        <v>5.61899221</v>
      </c>
      <c r="E17" s="24">
        <v>5.36987244</v>
      </c>
      <c r="F17" s="24">
        <v>4.7460046299999998</v>
      </c>
      <c r="G17" s="24">
        <v>5.5490694899999999</v>
      </c>
      <c r="H17" s="24">
        <v>5.86134033</v>
      </c>
      <c r="I17" s="24">
        <v>5.9351974600000004</v>
      </c>
      <c r="J17" s="24">
        <v>4.7602172400000002</v>
      </c>
      <c r="K17" s="24">
        <v>4.6194444700000004</v>
      </c>
      <c r="L17" s="24">
        <v>5.1493747599999997</v>
      </c>
      <c r="M17" s="24">
        <v>4.9696784300000001</v>
      </c>
      <c r="N17" s="24">
        <v>5.4047406100000002</v>
      </c>
      <c r="O17" s="24">
        <v>5.1994065300000001</v>
      </c>
      <c r="P17" s="24">
        <v>4.9615355900000004</v>
      </c>
      <c r="Q17" s="24">
        <v>4.1783605399999999</v>
      </c>
      <c r="R17" s="24">
        <v>5.6294117699999999</v>
      </c>
      <c r="S17" s="24">
        <v>5.4763794700000004</v>
      </c>
      <c r="T17" s="24">
        <v>5.61220345</v>
      </c>
      <c r="U17" s="24">
        <v>5.3512470700000003</v>
      </c>
      <c r="V17" s="24">
        <v>3.62029874</v>
      </c>
      <c r="W17" s="24">
        <v>3.6955806199999999</v>
      </c>
      <c r="X17" s="24">
        <v>4.9484280900000002</v>
      </c>
      <c r="Y17" s="24">
        <v>4.1604452399999996</v>
      </c>
      <c r="Z17" s="24">
        <v>4.5156651800000001</v>
      </c>
      <c r="AA17" s="24">
        <v>4.4767423199999996</v>
      </c>
      <c r="AB17" s="24">
        <v>3.5871166300000001</v>
      </c>
      <c r="AC17" s="24">
        <v>3.64201095</v>
      </c>
      <c r="AD17" s="24">
        <v>4.68235475</v>
      </c>
      <c r="AE17" s="24">
        <v>4.6431774099999998</v>
      </c>
      <c r="AF17" s="24">
        <v>4.2887948700000003</v>
      </c>
      <c r="AG17" s="24">
        <v>4.2248022699999996</v>
      </c>
      <c r="AH17" s="24">
        <v>3.5224089599999999</v>
      </c>
      <c r="AI17" s="24">
        <v>3.9954578999999999</v>
      </c>
      <c r="AJ17" s="24">
        <v>3.9555065900000002</v>
      </c>
      <c r="AK17" s="24">
        <v>4.2954907499999999</v>
      </c>
      <c r="AL17" s="24">
        <v>4.3872176999999999</v>
      </c>
      <c r="AM17" s="24">
        <v>3.6051667799999998</v>
      </c>
      <c r="AN17" s="24">
        <v>4.5789416200000002</v>
      </c>
      <c r="AO17" s="24">
        <v>5.5335494399999998</v>
      </c>
      <c r="AP17" s="24">
        <v>4.5604357699999998</v>
      </c>
      <c r="AQ17" s="24">
        <v>5.3565336700000001</v>
      </c>
      <c r="AR17" s="24">
        <v>5.0960154800000002</v>
      </c>
      <c r="AS17" s="24">
        <v>6.0639323200000002</v>
      </c>
      <c r="AT17" s="24">
        <v>5.3840513799999998</v>
      </c>
      <c r="AU17" s="24">
        <v>6.1895194099999999</v>
      </c>
      <c r="AV17" s="24">
        <v>7.5098612999999999</v>
      </c>
      <c r="AW17" s="24">
        <v>5.4830366100000001</v>
      </c>
      <c r="AX17" s="24">
        <v>6.2949024600000003</v>
      </c>
      <c r="AY17" s="24">
        <v>5.9059129600000002</v>
      </c>
      <c r="AZ17" s="24">
        <v>6.79318957</v>
      </c>
      <c r="BA17" s="24">
        <v>6.9378685400000002</v>
      </c>
      <c r="BB17" s="24">
        <v>7.5510165200000001</v>
      </c>
      <c r="BC17" s="24">
        <v>7.54429762</v>
      </c>
      <c r="BD17" s="24">
        <v>8.2731892699999996</v>
      </c>
      <c r="BE17" s="24">
        <v>8.3477809999999995</v>
      </c>
      <c r="BF17" s="24">
        <v>8.3734754299999992</v>
      </c>
      <c r="BG17" s="24">
        <v>8.4245169600000001</v>
      </c>
      <c r="BH17" s="24">
        <v>8.3174513099999992</v>
      </c>
      <c r="BI17" s="24">
        <v>8.6677033699999999</v>
      </c>
      <c r="BJ17" s="24">
        <v>8.1805082299999992</v>
      </c>
      <c r="BK17" s="24">
        <v>8.7816916900000006</v>
      </c>
      <c r="BL17" s="24">
        <v>8.7192070499999996</v>
      </c>
      <c r="BM17" s="24">
        <v>7.78688965</v>
      </c>
      <c r="BN17" s="24">
        <v>7.1211215699999997</v>
      </c>
      <c r="BO17" s="24">
        <v>6.1093223400000003</v>
      </c>
      <c r="BP17" s="24">
        <v>5.9989629300000002</v>
      </c>
      <c r="BQ17" s="24">
        <v>6.0475052900000001</v>
      </c>
      <c r="BR17" s="24">
        <v>5.6542980299999996</v>
      </c>
      <c r="BS17" s="24">
        <v>5.1112076000000002</v>
      </c>
      <c r="BT17" s="24">
        <v>5.9879963900000002</v>
      </c>
      <c r="BU17" s="24">
        <v>5.5608625800000002</v>
      </c>
      <c r="BV17" s="24">
        <v>5.3151973200000002</v>
      </c>
      <c r="BW17" s="24">
        <v>5.8599866399999998</v>
      </c>
      <c r="BX17" s="24">
        <v>5.8320270599999997</v>
      </c>
      <c r="BY17" s="24">
        <v>6.0655350200000004</v>
      </c>
      <c r="BZ17" s="24">
        <v>5.5344017299999999</v>
      </c>
      <c r="CA17" s="24">
        <v>5.8095287300000003</v>
      </c>
      <c r="CB17" s="24">
        <v>5.6759669300000004</v>
      </c>
      <c r="CC17" s="24">
        <v>5.5080677400000004</v>
      </c>
      <c r="CD17" s="24">
        <v>5.91276753</v>
      </c>
      <c r="CE17" s="24">
        <v>4.8835545900000001</v>
      </c>
      <c r="CF17" s="24">
        <v>5.4294746900000002</v>
      </c>
      <c r="CG17" s="24">
        <v>5.2692252599999998</v>
      </c>
      <c r="CH17" s="24">
        <v>5.7636828400000004</v>
      </c>
      <c r="CI17" s="24">
        <v>6.0952459799999996</v>
      </c>
      <c r="CJ17" s="24">
        <v>5.7460637500000002</v>
      </c>
      <c r="CK17" s="24">
        <v>6.2035727400000003</v>
      </c>
      <c r="CL17" s="24">
        <v>5.7017758000000001</v>
      </c>
      <c r="CM17" s="24">
        <v>6.5110746700000002</v>
      </c>
      <c r="CN17" s="24">
        <v>6.49266948</v>
      </c>
      <c r="CO17" s="24">
        <v>7.2080267999999998</v>
      </c>
      <c r="CP17" s="24">
        <v>5.7344698999999997</v>
      </c>
      <c r="CQ17" s="24">
        <v>5.5226184600000003</v>
      </c>
      <c r="CR17" s="24">
        <v>4.9776050600000001</v>
      </c>
      <c r="CS17" s="24">
        <v>5.8301664300000002</v>
      </c>
      <c r="CT17" s="24">
        <v>6.4193142700000001</v>
      </c>
      <c r="CU17" s="24">
        <v>5.8831220200000001</v>
      </c>
      <c r="CV17" s="24">
        <v>5.5418296099999997</v>
      </c>
      <c r="CW17" s="24">
        <v>5.7192547300000003</v>
      </c>
      <c r="CX17" s="24">
        <v>5.99193116</v>
      </c>
      <c r="CY17" s="24">
        <v>6.7383924200000003</v>
      </c>
      <c r="CZ17" s="24">
        <v>7.6558762800000002</v>
      </c>
      <c r="DA17" s="24">
        <v>7.3979378899999997</v>
      </c>
      <c r="DB17" s="24">
        <v>6.2984014400000001</v>
      </c>
      <c r="DC17" s="24">
        <v>6.2267291699999996</v>
      </c>
      <c r="DD17" s="24">
        <v>6.0613503900000003</v>
      </c>
      <c r="DE17" s="24">
        <v>5.8503020899999996</v>
      </c>
      <c r="DF17" s="24">
        <v>6.2016052999999998</v>
      </c>
      <c r="DG17" s="24">
        <v>6.5986525</v>
      </c>
      <c r="DH17" s="24">
        <v>6.2571022999999997</v>
      </c>
      <c r="DI17" s="24">
        <v>6.5891471499999996</v>
      </c>
      <c r="DJ17" s="24">
        <v>6.9952355900000001</v>
      </c>
      <c r="DK17" s="24">
        <v>6.4936649900000001</v>
      </c>
      <c r="DL17" s="24">
        <v>6.9453220699999996</v>
      </c>
      <c r="DM17" s="24">
        <v>7.7510661900000004</v>
      </c>
      <c r="DN17" s="24">
        <v>6.4862485999999997</v>
      </c>
      <c r="DO17" s="24">
        <v>6.5720401800000001</v>
      </c>
      <c r="DP17" s="24">
        <v>7.3238697799999999</v>
      </c>
      <c r="DQ17" s="24">
        <v>6.5223331800000004</v>
      </c>
      <c r="DR17" s="24">
        <v>8.1430547499999992</v>
      </c>
      <c r="DS17" s="24">
        <v>7.8738132399999996</v>
      </c>
      <c r="DT17" s="24">
        <v>7.2719761299999996</v>
      </c>
      <c r="DU17" s="24">
        <v>6.6664839499999999</v>
      </c>
      <c r="DV17" s="24">
        <v>6.9844234600000004</v>
      </c>
      <c r="DW17" s="24">
        <v>7.3136796000000004</v>
      </c>
      <c r="DX17" s="24">
        <v>8.2808495499999992</v>
      </c>
      <c r="DY17" s="24">
        <v>8.8758306499999993</v>
      </c>
      <c r="DZ17" s="24">
        <v>7.4017499899999999</v>
      </c>
      <c r="EA17" s="24">
        <v>6.8526202500000002</v>
      </c>
      <c r="EB17" s="24">
        <v>7.0266274099999997</v>
      </c>
      <c r="EC17" s="24">
        <v>8.0190459599999997</v>
      </c>
      <c r="ED17" s="24">
        <v>7.3024947999999998</v>
      </c>
      <c r="EE17" s="24">
        <v>7.7730037699999999</v>
      </c>
      <c r="EF17" s="24">
        <v>7.2197689299999999</v>
      </c>
      <c r="EG17" s="24">
        <v>7.4826841000000002</v>
      </c>
      <c r="EH17" s="24">
        <v>7.0438453900000004</v>
      </c>
      <c r="EI17" s="24">
        <v>6.8814163300000004</v>
      </c>
      <c r="EJ17" s="24">
        <v>8.5703439299999999</v>
      </c>
      <c r="EK17" s="24">
        <v>8.2096804399999996</v>
      </c>
      <c r="EL17" s="24">
        <v>7.9529233599999998</v>
      </c>
      <c r="EM17" s="24">
        <v>8.0039986400000007</v>
      </c>
      <c r="EN17" s="24">
        <v>7.8866041899999999</v>
      </c>
      <c r="EO17" s="24">
        <v>7.7921649200000003</v>
      </c>
      <c r="EP17" s="24">
        <v>8.5445905599999996</v>
      </c>
      <c r="EQ17" s="24">
        <v>7.3836236499999996</v>
      </c>
      <c r="ER17" s="24">
        <v>6.9750411999999997</v>
      </c>
      <c r="ES17" s="24">
        <v>7.4114331499999997</v>
      </c>
      <c r="ET17" s="24">
        <v>7.1651737200000003</v>
      </c>
      <c r="EU17" s="24">
        <v>7.6620340000000002</v>
      </c>
      <c r="EV17" s="24">
        <v>7.5841885400000004</v>
      </c>
      <c r="EW17" s="24">
        <v>7.8315711200000004</v>
      </c>
      <c r="EX17" s="24">
        <v>6.3208608999999996</v>
      </c>
      <c r="EY17" s="24">
        <v>6.1692294900000002</v>
      </c>
      <c r="EZ17" s="24">
        <v>6.8214843299999997</v>
      </c>
      <c r="FA17" s="24">
        <v>6.7545105400000001</v>
      </c>
      <c r="FB17" s="24">
        <v>5.5867283800000003</v>
      </c>
      <c r="FC17" s="24">
        <v>6.7373529999999997</v>
      </c>
      <c r="FD17" s="24">
        <v>7.0548855799999997</v>
      </c>
      <c r="FE17" s="24">
        <v>5.3831520900000003</v>
      </c>
      <c r="FF17" s="24">
        <v>6.6796819899999997</v>
      </c>
      <c r="FG17" s="24">
        <v>6.53275454</v>
      </c>
      <c r="FH17" s="24">
        <v>7.4846318399999996</v>
      </c>
      <c r="FI17" s="24">
        <v>7.2438071900000001</v>
      </c>
    </row>
    <row r="18" spans="1:165" s="24" customFormat="1" ht="11.25" customHeight="1" x14ac:dyDescent="0.2">
      <c r="A18" s="15" t="s">
        <v>12</v>
      </c>
      <c r="B18" s="24">
        <v>3.7910627799999999</v>
      </c>
      <c r="C18" s="24">
        <v>3.2377050399999998</v>
      </c>
      <c r="D18" s="24">
        <v>3.8159411300000001</v>
      </c>
      <c r="E18" s="24">
        <v>3.5580064999999998</v>
      </c>
      <c r="F18" s="24">
        <v>3.7425814499999999</v>
      </c>
      <c r="G18" s="24">
        <v>3.96346884</v>
      </c>
      <c r="H18" s="24">
        <v>3.8353648699999998</v>
      </c>
      <c r="I18" s="24">
        <v>4.0240285499999997</v>
      </c>
      <c r="J18" s="24">
        <v>3.1331278899999999</v>
      </c>
      <c r="K18" s="24">
        <v>3.4593320200000002</v>
      </c>
      <c r="L18" s="24">
        <v>3.6714528</v>
      </c>
      <c r="M18" s="24">
        <v>3.2045132700000001</v>
      </c>
      <c r="N18" s="24">
        <v>3.69575875</v>
      </c>
      <c r="O18" s="24">
        <v>3.71562868</v>
      </c>
      <c r="P18" s="24">
        <v>3.5092699399999998</v>
      </c>
      <c r="Q18" s="24">
        <v>3.26943319</v>
      </c>
      <c r="R18" s="24">
        <v>3.42935086</v>
      </c>
      <c r="S18" s="24">
        <v>3.3751968799999998</v>
      </c>
      <c r="T18" s="24">
        <v>3.5627472600000001</v>
      </c>
      <c r="U18" s="24">
        <v>4.0143177000000003</v>
      </c>
      <c r="V18" s="24">
        <v>2.94075402</v>
      </c>
      <c r="W18" s="24">
        <v>2.7713282399999999</v>
      </c>
      <c r="X18" s="24">
        <v>2.9509159199999999</v>
      </c>
      <c r="Y18" s="24">
        <v>2.8295477299999998</v>
      </c>
      <c r="Z18" s="24">
        <v>3.1296776799999999</v>
      </c>
      <c r="AA18" s="24">
        <v>2.7851030699999999</v>
      </c>
      <c r="AB18" s="24">
        <v>2.5233276899999999</v>
      </c>
      <c r="AC18" s="24">
        <v>2.7137745199999999</v>
      </c>
      <c r="AD18" s="24">
        <v>3.0776698599999999</v>
      </c>
      <c r="AE18" s="24">
        <v>2.8640487700000001</v>
      </c>
      <c r="AF18" s="24">
        <v>2.8691059499999998</v>
      </c>
      <c r="AG18" s="24">
        <v>2.92894809</v>
      </c>
      <c r="AH18" s="24">
        <v>2.4220609099999999</v>
      </c>
      <c r="AI18" s="24">
        <v>2.7764787100000001</v>
      </c>
      <c r="AJ18" s="24">
        <v>2.5723957899999998</v>
      </c>
      <c r="AK18" s="24">
        <v>2.8221684499999999</v>
      </c>
      <c r="AL18" s="24">
        <v>2.7947473700000001</v>
      </c>
      <c r="AM18" s="24">
        <v>2.82426822</v>
      </c>
      <c r="AN18" s="24">
        <v>2.7771111799999999</v>
      </c>
      <c r="AO18" s="24">
        <v>3.3765886200000002</v>
      </c>
      <c r="AP18" s="24">
        <v>3.00798253</v>
      </c>
      <c r="AQ18" s="24">
        <v>3.6991170200000001</v>
      </c>
      <c r="AR18" s="24">
        <v>3.4654244699999999</v>
      </c>
      <c r="AS18" s="24">
        <v>4.2239135900000004</v>
      </c>
      <c r="AT18" s="24">
        <v>4.0048949900000004</v>
      </c>
      <c r="AU18" s="24">
        <v>3.6180359000000002</v>
      </c>
      <c r="AV18" s="24">
        <v>5.0636919100000002</v>
      </c>
      <c r="AW18" s="24">
        <v>4.1138897600000002</v>
      </c>
      <c r="AX18" s="24">
        <v>4.3089895800000004</v>
      </c>
      <c r="AY18" s="24">
        <v>4.4041235900000002</v>
      </c>
      <c r="AZ18" s="24">
        <v>4.5756154000000002</v>
      </c>
      <c r="BA18" s="24">
        <v>5.0738079599999999</v>
      </c>
      <c r="BB18" s="24">
        <v>5.2321131300000001</v>
      </c>
      <c r="BC18" s="24">
        <v>4.8808261000000002</v>
      </c>
      <c r="BD18" s="24">
        <v>6.4972094599999997</v>
      </c>
      <c r="BE18" s="24">
        <v>6.7526226899999999</v>
      </c>
      <c r="BF18" s="24">
        <v>6.46476088</v>
      </c>
      <c r="BG18" s="24">
        <v>5.9232237400000001</v>
      </c>
      <c r="BH18" s="24">
        <v>5.89056392</v>
      </c>
      <c r="BI18" s="24">
        <v>6.6669910899999998</v>
      </c>
      <c r="BJ18" s="24">
        <v>6.4774744399999999</v>
      </c>
      <c r="BK18" s="24">
        <v>7.4251104100000003</v>
      </c>
      <c r="BL18" s="24">
        <v>6.4157582700000004</v>
      </c>
      <c r="BM18" s="24">
        <v>6.21548313</v>
      </c>
      <c r="BN18" s="24">
        <v>5.6871919699999998</v>
      </c>
      <c r="BO18" s="24">
        <v>4.05205591</v>
      </c>
      <c r="BP18" s="24">
        <v>3.9818786199999998</v>
      </c>
      <c r="BQ18" s="24">
        <v>4.1879364600000004</v>
      </c>
      <c r="BR18" s="24">
        <v>3.5777742699999999</v>
      </c>
      <c r="BS18" s="24">
        <v>3.6632058199999999</v>
      </c>
      <c r="BT18" s="24">
        <v>3.8847965599999998</v>
      </c>
      <c r="BU18" s="24">
        <v>3.6982818100000001</v>
      </c>
      <c r="BV18" s="24">
        <v>3.6476578900000001</v>
      </c>
      <c r="BW18" s="24">
        <v>3.6596886099999999</v>
      </c>
      <c r="BX18" s="24">
        <v>3.5357081400000001</v>
      </c>
      <c r="BY18" s="24">
        <v>3.9889164400000001</v>
      </c>
      <c r="BZ18" s="24">
        <v>3.9327476899999998</v>
      </c>
      <c r="CA18" s="24">
        <v>3.9226982100000001</v>
      </c>
      <c r="CB18" s="24">
        <v>3.8481847199999999</v>
      </c>
      <c r="CC18" s="24">
        <v>3.7597798400000002</v>
      </c>
      <c r="CD18" s="24">
        <v>3.3829182599999998</v>
      </c>
      <c r="CE18" s="24">
        <v>3.3928241899999998</v>
      </c>
      <c r="CF18" s="24">
        <v>3.6417610200000001</v>
      </c>
      <c r="CG18" s="24">
        <v>3.61514633</v>
      </c>
      <c r="CH18" s="24">
        <v>3.5732436999999999</v>
      </c>
      <c r="CI18" s="24">
        <v>3.5270301000000002</v>
      </c>
      <c r="CJ18" s="24">
        <v>3.4207413999999998</v>
      </c>
      <c r="CK18" s="24">
        <v>3.8366968199999998</v>
      </c>
      <c r="CL18" s="24">
        <v>4.1465314400000004</v>
      </c>
      <c r="CM18" s="24">
        <v>4.2383932099999999</v>
      </c>
      <c r="CN18" s="24">
        <v>4.3729893500000001</v>
      </c>
      <c r="CO18" s="24">
        <v>4.6399620199999996</v>
      </c>
      <c r="CP18" s="24">
        <v>3.8325301899999999</v>
      </c>
      <c r="CQ18" s="24">
        <v>3.66096332</v>
      </c>
      <c r="CR18" s="24">
        <v>3.6106576499999998</v>
      </c>
      <c r="CS18" s="24">
        <v>3.9297509700000002</v>
      </c>
      <c r="CT18" s="24">
        <v>4.56523696</v>
      </c>
      <c r="CU18" s="24">
        <v>4.1552994700000001</v>
      </c>
      <c r="CV18" s="24">
        <v>4.2050117399999998</v>
      </c>
      <c r="CW18" s="24">
        <v>4.2055179499999999</v>
      </c>
      <c r="CX18" s="24">
        <v>3.7722134500000002</v>
      </c>
      <c r="CY18" s="24">
        <v>5.0636269</v>
      </c>
      <c r="CZ18" s="24">
        <v>5.1102631299999999</v>
      </c>
      <c r="DA18" s="24">
        <v>4.4360176500000001</v>
      </c>
      <c r="DB18" s="24">
        <v>4.4619767100000001</v>
      </c>
      <c r="DC18" s="24">
        <v>4.1654654300000002</v>
      </c>
      <c r="DD18" s="24">
        <v>4.4278067500000002</v>
      </c>
      <c r="DE18" s="24">
        <v>4.1731157100000003</v>
      </c>
      <c r="DF18" s="24">
        <v>4.4533072599999999</v>
      </c>
      <c r="DG18" s="24">
        <v>4.1653433599999996</v>
      </c>
      <c r="DH18" s="24">
        <v>4.2286536999999997</v>
      </c>
      <c r="DI18" s="24">
        <v>4.4365115599999996</v>
      </c>
      <c r="DJ18" s="24">
        <v>4.9174849299999996</v>
      </c>
      <c r="DK18" s="24">
        <v>4.7680258200000001</v>
      </c>
      <c r="DL18" s="24">
        <v>5.2443267799999997</v>
      </c>
      <c r="DM18" s="24">
        <v>5.1225375499999997</v>
      </c>
      <c r="DN18" s="24">
        <v>4.3229342800000001</v>
      </c>
      <c r="DO18" s="24">
        <v>4.2821810100000004</v>
      </c>
      <c r="DP18" s="24">
        <v>4.7148016000000004</v>
      </c>
      <c r="DQ18" s="24">
        <v>4.9574375799999997</v>
      </c>
      <c r="DR18" s="24">
        <v>4.8948139900000003</v>
      </c>
      <c r="DS18" s="24">
        <v>4.9472397499999996</v>
      </c>
      <c r="DT18" s="24">
        <v>4.6876728700000001</v>
      </c>
      <c r="DU18" s="24">
        <v>4.9758721799999996</v>
      </c>
      <c r="DV18" s="24">
        <v>4.9719167899999999</v>
      </c>
      <c r="DW18" s="24">
        <v>5.3552951899999996</v>
      </c>
      <c r="DX18" s="24">
        <v>5.9332255099999998</v>
      </c>
      <c r="DY18" s="24">
        <v>5.42260732</v>
      </c>
      <c r="DZ18" s="24">
        <v>4.5575595699999996</v>
      </c>
      <c r="EA18" s="24">
        <v>4.9802922599999997</v>
      </c>
      <c r="EB18" s="24">
        <v>4.7031843899999997</v>
      </c>
      <c r="EC18" s="24">
        <v>4.9240343800000002</v>
      </c>
      <c r="ED18" s="24">
        <v>5.3547443299999999</v>
      </c>
      <c r="EE18" s="24">
        <v>4.7271796400000001</v>
      </c>
      <c r="EF18" s="24">
        <v>4.5865217600000001</v>
      </c>
      <c r="EG18" s="24">
        <v>4.8003444699999998</v>
      </c>
      <c r="EH18" s="24">
        <v>4.5010042700000001</v>
      </c>
      <c r="EI18" s="24">
        <v>4.9167508700000004</v>
      </c>
      <c r="EJ18" s="24">
        <v>5.6094711999999998</v>
      </c>
      <c r="EK18" s="24">
        <v>5.5996542299999996</v>
      </c>
      <c r="EL18" s="24">
        <v>5.1414612999999996</v>
      </c>
      <c r="EM18" s="24">
        <v>5.42611022</v>
      </c>
      <c r="EN18" s="24">
        <v>5.1165738699999999</v>
      </c>
      <c r="EO18" s="24">
        <v>5.1895002699999999</v>
      </c>
      <c r="EP18" s="24">
        <v>5.2764948599999997</v>
      </c>
      <c r="EQ18" s="24">
        <v>4.6342893399999996</v>
      </c>
      <c r="ER18" s="24">
        <v>4.9439190899999996</v>
      </c>
      <c r="ES18" s="24">
        <v>5.2273232600000004</v>
      </c>
      <c r="ET18" s="24">
        <v>4.7493302599999998</v>
      </c>
      <c r="EU18" s="24">
        <v>5.0041235200000003</v>
      </c>
      <c r="EV18" s="24">
        <v>5.32258371</v>
      </c>
      <c r="EW18" s="24">
        <v>4.6864074499999999</v>
      </c>
      <c r="EX18" s="24">
        <v>4.9145721099999999</v>
      </c>
      <c r="EY18" s="24">
        <v>4.8469704599999996</v>
      </c>
      <c r="EZ18" s="24">
        <v>4.6364911099999997</v>
      </c>
      <c r="FA18" s="24">
        <v>4.8739166100000002</v>
      </c>
      <c r="FB18" s="24">
        <v>3.54670475</v>
      </c>
      <c r="FC18" s="24">
        <v>3.7330671199999998</v>
      </c>
      <c r="FD18" s="24">
        <v>4.7381447999999997</v>
      </c>
      <c r="FE18" s="24">
        <v>4.7816091800000002</v>
      </c>
      <c r="FF18" s="24">
        <v>4.8685807399999996</v>
      </c>
      <c r="FG18" s="24">
        <v>4.5447978100000004</v>
      </c>
      <c r="FH18" s="24">
        <v>4.9675115099999996</v>
      </c>
      <c r="FI18" s="24">
        <v>5.1858004500000003</v>
      </c>
    </row>
    <row r="19" spans="1:165" s="24" customFormat="1" ht="11.25" customHeight="1" x14ac:dyDescent="0.2">
      <c r="A19" s="15" t="s">
        <v>13</v>
      </c>
      <c r="B19" s="24">
        <v>6.0321698000000001</v>
      </c>
      <c r="C19" s="24">
        <v>5.00567341</v>
      </c>
      <c r="D19" s="24">
        <v>5.3799531500000004</v>
      </c>
      <c r="E19" s="24">
        <v>5.3164881700000004</v>
      </c>
      <c r="F19" s="24">
        <v>5.5652625100000002</v>
      </c>
      <c r="G19" s="24">
        <v>6.3160017000000002</v>
      </c>
      <c r="H19" s="24">
        <v>5.6701981999999997</v>
      </c>
      <c r="I19" s="24">
        <v>5.7165427600000003</v>
      </c>
      <c r="J19" s="24">
        <v>4.6816423299999999</v>
      </c>
      <c r="K19" s="24">
        <v>5.1030866399999999</v>
      </c>
      <c r="L19" s="24">
        <v>5.6312864100000004</v>
      </c>
      <c r="M19" s="24">
        <v>5.1703507599999998</v>
      </c>
      <c r="N19" s="24">
        <v>6.0060894899999999</v>
      </c>
      <c r="O19" s="24">
        <v>5.1520419000000004</v>
      </c>
      <c r="P19" s="24">
        <v>5.2950778400000003</v>
      </c>
      <c r="Q19" s="24">
        <v>5.6380386700000003</v>
      </c>
      <c r="R19" s="24">
        <v>5.4835254200000003</v>
      </c>
      <c r="S19" s="24">
        <v>5.5416474600000001</v>
      </c>
      <c r="T19" s="24">
        <v>5.7399025000000004</v>
      </c>
      <c r="U19" s="24">
        <v>7.5640379600000003</v>
      </c>
      <c r="V19" s="24">
        <v>4.50124703</v>
      </c>
      <c r="W19" s="24">
        <v>5.2907074300000003</v>
      </c>
      <c r="X19" s="24">
        <v>4.4991280199999997</v>
      </c>
      <c r="Y19" s="24">
        <v>4.5926589499999997</v>
      </c>
      <c r="Z19" s="24">
        <v>5.6726027999999999</v>
      </c>
      <c r="AA19" s="24">
        <v>4.0151759499999997</v>
      </c>
      <c r="AB19" s="24">
        <v>4.5158338699999998</v>
      </c>
      <c r="AC19" s="24">
        <v>4.6111384900000001</v>
      </c>
      <c r="AD19" s="24">
        <v>4.7998231999999996</v>
      </c>
      <c r="AE19" s="24">
        <v>5.1778160800000004</v>
      </c>
      <c r="AF19" s="24">
        <v>5.2238992700000004</v>
      </c>
      <c r="AG19" s="24">
        <v>4.8885289900000002</v>
      </c>
      <c r="AH19" s="24">
        <v>4.6126060000000004</v>
      </c>
      <c r="AI19" s="24">
        <v>4.1997038900000003</v>
      </c>
      <c r="AJ19" s="24">
        <v>4.2324142599999997</v>
      </c>
      <c r="AK19" s="24">
        <v>4.9754562599999996</v>
      </c>
      <c r="AL19" s="24">
        <v>4.2493916399999998</v>
      </c>
      <c r="AM19" s="24">
        <v>5.52254778</v>
      </c>
      <c r="AN19" s="24">
        <v>4.9340331400000004</v>
      </c>
      <c r="AO19" s="24">
        <v>6.2276837599999997</v>
      </c>
      <c r="AP19" s="24">
        <v>5.0830836499999998</v>
      </c>
      <c r="AQ19" s="24">
        <v>6.0187607400000003</v>
      </c>
      <c r="AR19" s="24">
        <v>6.47348327</v>
      </c>
      <c r="AS19" s="24">
        <v>6.7817542</v>
      </c>
      <c r="AT19" s="24">
        <v>6.2071141399999998</v>
      </c>
      <c r="AU19" s="24">
        <v>6.4869296299999997</v>
      </c>
      <c r="AV19" s="24">
        <v>7.8191128399999998</v>
      </c>
      <c r="AW19" s="24">
        <v>6.3727602499999998</v>
      </c>
      <c r="AX19" s="24">
        <v>6.7306844300000002</v>
      </c>
      <c r="AY19" s="24">
        <v>7.0783822900000004</v>
      </c>
      <c r="AZ19" s="24">
        <v>7.5761065299999997</v>
      </c>
      <c r="BA19" s="24">
        <v>7.4309561899999999</v>
      </c>
      <c r="BB19" s="24">
        <v>7.7554852800000003</v>
      </c>
      <c r="BC19" s="24">
        <v>8.9681970500000006</v>
      </c>
      <c r="BD19" s="24">
        <v>8.8938361399999994</v>
      </c>
      <c r="BE19" s="24">
        <v>9.1516371999999997</v>
      </c>
      <c r="BF19" s="24">
        <v>9.5146867299999993</v>
      </c>
      <c r="BG19" s="24">
        <v>8.1202268199999992</v>
      </c>
      <c r="BH19" s="24">
        <v>8.7469761100000003</v>
      </c>
      <c r="BI19" s="24">
        <v>9.5064197200000002</v>
      </c>
      <c r="BJ19" s="24">
        <v>9.2128049900000004</v>
      </c>
      <c r="BK19" s="24">
        <v>9.6563938900000004</v>
      </c>
      <c r="BL19" s="24">
        <v>8.3414950700000006</v>
      </c>
      <c r="BM19" s="24">
        <v>8.0377164699999994</v>
      </c>
      <c r="BN19" s="24">
        <v>9.0939309300000009</v>
      </c>
      <c r="BO19" s="24">
        <v>8.2967039000000007</v>
      </c>
      <c r="BP19" s="24">
        <v>8.0011078300000005</v>
      </c>
      <c r="BQ19" s="24">
        <v>7.0712406400000001</v>
      </c>
      <c r="BR19" s="24">
        <v>7.0723375199999996</v>
      </c>
      <c r="BS19" s="24">
        <v>7.2085612599999997</v>
      </c>
      <c r="BT19" s="24">
        <v>7.4114612099999997</v>
      </c>
      <c r="BU19" s="24">
        <v>6.5639657600000003</v>
      </c>
      <c r="BV19" s="24">
        <v>6.97896903</v>
      </c>
      <c r="BW19" s="24">
        <v>7.2576887799999996</v>
      </c>
      <c r="BX19" s="24">
        <v>6.8866367300000002</v>
      </c>
      <c r="BY19" s="24">
        <v>7.2134388999999999</v>
      </c>
      <c r="BZ19" s="24">
        <v>6.9755708800000003</v>
      </c>
      <c r="CA19" s="24">
        <v>7.2458148099999997</v>
      </c>
      <c r="CB19" s="24">
        <v>7.7250262100000002</v>
      </c>
      <c r="CC19" s="24">
        <v>5.9615731700000003</v>
      </c>
      <c r="CD19" s="24">
        <v>6.9777199799999998</v>
      </c>
      <c r="CE19" s="24">
        <v>6.6914664100000003</v>
      </c>
      <c r="CF19" s="24">
        <v>6.5290138899999999</v>
      </c>
      <c r="CG19" s="24">
        <v>6.8226756100000001</v>
      </c>
      <c r="CH19" s="24">
        <v>7.3713120400000003</v>
      </c>
      <c r="CI19" s="24">
        <v>6.7817475800000002</v>
      </c>
      <c r="CJ19" s="24">
        <v>7.7054383199999998</v>
      </c>
      <c r="CK19" s="24">
        <v>7.07308687</v>
      </c>
      <c r="CL19" s="24">
        <v>7.6835274900000003</v>
      </c>
      <c r="CM19" s="24">
        <v>7.9164758300000004</v>
      </c>
      <c r="CN19" s="24">
        <v>7.7619873400000001</v>
      </c>
      <c r="CO19" s="24">
        <v>8.4452330500000006</v>
      </c>
      <c r="CP19" s="24">
        <v>7.1533646500000003</v>
      </c>
      <c r="CQ19" s="24">
        <v>6.3503683500000001</v>
      </c>
      <c r="CR19" s="24">
        <v>7.2310225399999997</v>
      </c>
      <c r="CS19" s="24">
        <v>7.08013504</v>
      </c>
      <c r="CT19" s="24">
        <v>7.4744265800000003</v>
      </c>
      <c r="CU19" s="24">
        <v>7.3076312100000003</v>
      </c>
      <c r="CV19" s="24">
        <v>6.6478811799999997</v>
      </c>
      <c r="CW19" s="24">
        <v>7.0321980699999997</v>
      </c>
      <c r="CX19" s="24">
        <v>7.5593501099999996</v>
      </c>
      <c r="CY19" s="24">
        <v>8.1839464700000004</v>
      </c>
      <c r="CZ19" s="24">
        <v>8.3830909200000008</v>
      </c>
      <c r="DA19" s="24">
        <v>7.9515359700000001</v>
      </c>
      <c r="DB19" s="24">
        <v>7.6362894499999996</v>
      </c>
      <c r="DC19" s="24">
        <v>6.4553285599999999</v>
      </c>
      <c r="DD19" s="24">
        <v>6.61816417</v>
      </c>
      <c r="DE19" s="24">
        <v>7.8312492899999997</v>
      </c>
      <c r="DF19" s="24">
        <v>7.4113569899999998</v>
      </c>
      <c r="DG19" s="24">
        <v>6.8486204800000001</v>
      </c>
      <c r="DH19" s="24">
        <v>7.4839753099999999</v>
      </c>
      <c r="DI19" s="24">
        <v>7.8590452700000002</v>
      </c>
      <c r="DJ19" s="24">
        <v>7.7255790400000004</v>
      </c>
      <c r="DK19" s="24">
        <v>7.5337775200000001</v>
      </c>
      <c r="DL19" s="24">
        <v>7.9575309699999996</v>
      </c>
      <c r="DM19" s="24">
        <v>8.6601776699999995</v>
      </c>
      <c r="DN19" s="24">
        <v>6.8211536700000002</v>
      </c>
      <c r="DO19" s="24">
        <v>6.7138079199999998</v>
      </c>
      <c r="DP19" s="24">
        <v>7.6196973699999999</v>
      </c>
      <c r="DQ19" s="24">
        <v>7.9653132800000002</v>
      </c>
      <c r="DR19" s="24">
        <v>8.0874152000000006</v>
      </c>
      <c r="DS19" s="24">
        <v>8.1568602600000002</v>
      </c>
      <c r="DT19" s="24">
        <v>7.0722835100000001</v>
      </c>
      <c r="DU19" s="24">
        <v>7.8922763099999997</v>
      </c>
      <c r="DV19" s="24">
        <v>7.8162354799999996</v>
      </c>
      <c r="DW19" s="24">
        <v>7.8233419299999998</v>
      </c>
      <c r="DX19" s="24">
        <v>9.5078693199999993</v>
      </c>
      <c r="DY19" s="24">
        <v>8.7235807399999992</v>
      </c>
      <c r="DZ19" s="24">
        <v>7.7388055700000002</v>
      </c>
      <c r="EA19" s="24">
        <v>7.4551599700000004</v>
      </c>
      <c r="EB19" s="24">
        <v>7.8946194900000002</v>
      </c>
      <c r="EC19" s="24">
        <v>8.0634774700000005</v>
      </c>
      <c r="ED19" s="24">
        <v>7.8408147599999998</v>
      </c>
      <c r="EE19" s="24">
        <v>8.1537892200000002</v>
      </c>
      <c r="EF19" s="24">
        <v>7.54483031</v>
      </c>
      <c r="EG19" s="24">
        <v>7.8407275900000002</v>
      </c>
      <c r="EH19" s="24">
        <v>7.8049447799999996</v>
      </c>
      <c r="EI19" s="24">
        <v>7.8842496999999998</v>
      </c>
      <c r="EJ19" s="24">
        <v>8.2703819999999997</v>
      </c>
      <c r="EK19" s="24">
        <v>8.9120667099999995</v>
      </c>
      <c r="EL19" s="24">
        <v>8.0619585600000008</v>
      </c>
      <c r="EM19" s="24">
        <v>8.8221618199999998</v>
      </c>
      <c r="EN19" s="24">
        <v>8.6879949599999993</v>
      </c>
      <c r="EO19" s="24">
        <v>8.0775595300000003</v>
      </c>
      <c r="EP19" s="24">
        <v>8.2977101100000006</v>
      </c>
      <c r="EQ19" s="24">
        <v>7.4728522999999996</v>
      </c>
      <c r="ER19" s="24">
        <v>7.5431785400000004</v>
      </c>
      <c r="ES19" s="24">
        <v>8.0103694099999991</v>
      </c>
      <c r="ET19" s="24">
        <v>7.3528991299999999</v>
      </c>
      <c r="EU19" s="24">
        <v>8.3314208099999991</v>
      </c>
      <c r="EV19" s="24">
        <v>6.8025881000000004</v>
      </c>
      <c r="EW19" s="24">
        <v>7.4789550299999998</v>
      </c>
      <c r="EX19" s="24">
        <v>6.6755455599999998</v>
      </c>
      <c r="EY19" s="24">
        <v>6.5702608900000001</v>
      </c>
      <c r="EZ19" s="24">
        <v>6.6843342400000001</v>
      </c>
      <c r="FA19" s="24">
        <v>7.2202848199999998</v>
      </c>
      <c r="FB19" s="24">
        <v>6.1504820999999996</v>
      </c>
      <c r="FC19" s="24">
        <v>6.8422911600000003</v>
      </c>
      <c r="FD19" s="24">
        <v>7.1295957400000001</v>
      </c>
      <c r="FE19" s="24">
        <v>7.4690534099999999</v>
      </c>
      <c r="FF19" s="24">
        <v>7.5241700800000002</v>
      </c>
      <c r="FG19" s="24">
        <v>6.88852859</v>
      </c>
      <c r="FH19" s="24">
        <v>7.8933887599999997</v>
      </c>
      <c r="FI19" s="24">
        <v>8.1107634399999995</v>
      </c>
    </row>
    <row r="20" spans="1:165" s="24" customFormat="1" ht="11.25" customHeight="1" x14ac:dyDescent="0.2">
      <c r="A20" s="15" t="s">
        <v>14</v>
      </c>
      <c r="B20" s="24">
        <v>2.5102095800000002</v>
      </c>
      <c r="C20" s="24">
        <v>1.9363564900000001</v>
      </c>
      <c r="D20" s="24">
        <v>2.3405960700000001</v>
      </c>
      <c r="E20" s="24">
        <v>2.5422579399999998</v>
      </c>
      <c r="F20" s="24">
        <v>2.1570213900000001</v>
      </c>
      <c r="G20" s="24">
        <v>2.4639434599999999</v>
      </c>
      <c r="H20" s="24">
        <v>2.4297966500000001</v>
      </c>
      <c r="I20" s="24">
        <v>2.59796008</v>
      </c>
      <c r="J20" s="24">
        <v>2.0688163400000001</v>
      </c>
      <c r="K20" s="24">
        <v>2.1762341699999999</v>
      </c>
      <c r="L20" s="24">
        <v>2.1730394099999999</v>
      </c>
      <c r="M20" s="24">
        <v>2.0711411700000002</v>
      </c>
      <c r="N20" s="24">
        <v>2.37974211</v>
      </c>
      <c r="O20" s="24">
        <v>2.3801718200000002</v>
      </c>
      <c r="P20" s="24">
        <v>2.2913880799999999</v>
      </c>
      <c r="Q20" s="24">
        <v>1.9390454800000001</v>
      </c>
      <c r="R20" s="24">
        <v>2.2392175499999998</v>
      </c>
      <c r="S20" s="24">
        <v>2.2087768900000002</v>
      </c>
      <c r="T20" s="24">
        <v>2.2556346500000002</v>
      </c>
      <c r="U20" s="24">
        <v>2.5042964799999998</v>
      </c>
      <c r="V20" s="24">
        <v>1.89699968</v>
      </c>
      <c r="W20" s="24">
        <v>1.8146174100000001</v>
      </c>
      <c r="X20" s="24">
        <v>1.93721637</v>
      </c>
      <c r="Y20" s="24">
        <v>1.7690416799999999</v>
      </c>
      <c r="Z20" s="24">
        <v>1.9031976399999999</v>
      </c>
      <c r="AA20" s="24">
        <v>1.7637382500000001</v>
      </c>
      <c r="AB20" s="24">
        <v>1.6861298499999999</v>
      </c>
      <c r="AC20" s="24">
        <v>1.7980323499999999</v>
      </c>
      <c r="AD20" s="24">
        <v>1.8014093799999999</v>
      </c>
      <c r="AE20" s="24">
        <v>1.8554062499999999</v>
      </c>
      <c r="AF20" s="24">
        <v>2.04709253</v>
      </c>
      <c r="AG20" s="24">
        <v>2.0054083700000001</v>
      </c>
      <c r="AH20" s="24">
        <v>1.54113016</v>
      </c>
      <c r="AI20" s="24">
        <v>1.75037511</v>
      </c>
      <c r="AJ20" s="24">
        <v>1.7232493200000001</v>
      </c>
      <c r="AK20" s="24">
        <v>1.9805850599999999</v>
      </c>
      <c r="AL20" s="24">
        <v>1.6548050700000001</v>
      </c>
      <c r="AM20" s="24">
        <v>1.93903197</v>
      </c>
      <c r="AN20" s="24">
        <v>1.9426435399999999</v>
      </c>
      <c r="AO20" s="24">
        <v>2.20132584</v>
      </c>
      <c r="AP20" s="24">
        <v>1.9120594099999999</v>
      </c>
      <c r="AQ20" s="24">
        <v>2.5268260900000001</v>
      </c>
      <c r="AR20" s="24">
        <v>1.9486077799999999</v>
      </c>
      <c r="AS20" s="24">
        <v>2.8011712900000001</v>
      </c>
      <c r="AT20" s="24">
        <v>2.0915883599999998</v>
      </c>
      <c r="AU20" s="24">
        <v>2.6857457199999999</v>
      </c>
      <c r="AV20" s="24">
        <v>2.9432024499999998</v>
      </c>
      <c r="AW20" s="24">
        <v>2.7382767800000001</v>
      </c>
      <c r="AX20" s="24">
        <v>2.80619007</v>
      </c>
      <c r="AY20" s="24">
        <v>2.6703052500000002</v>
      </c>
      <c r="AZ20" s="24">
        <v>3.0754484</v>
      </c>
      <c r="BA20" s="24">
        <v>3.2261883500000001</v>
      </c>
      <c r="BB20" s="24">
        <v>3.1218466500000002</v>
      </c>
      <c r="BC20" s="24">
        <v>3.42213061</v>
      </c>
      <c r="BD20" s="24">
        <v>3.9717860800000002</v>
      </c>
      <c r="BE20" s="24">
        <v>4.27953267</v>
      </c>
      <c r="BF20" s="24">
        <v>3.4746060299999999</v>
      </c>
      <c r="BG20" s="24">
        <v>3.3392719300000002</v>
      </c>
      <c r="BH20" s="24">
        <v>3.8427156999999998</v>
      </c>
      <c r="BI20" s="24">
        <v>4.60686938</v>
      </c>
      <c r="BJ20" s="24">
        <v>4.6529623999999998</v>
      </c>
      <c r="BK20" s="24">
        <v>4.6237381400000004</v>
      </c>
      <c r="BL20" s="24">
        <v>4.3170352799999998</v>
      </c>
      <c r="BM20" s="24">
        <v>4.5166446699999998</v>
      </c>
      <c r="BN20" s="24">
        <v>3.5296865300000002</v>
      </c>
      <c r="BO20" s="24">
        <v>2.9062248999999998</v>
      </c>
      <c r="BP20" s="24">
        <v>3.1512265699999999</v>
      </c>
      <c r="BQ20" s="24">
        <v>2.5148432399999998</v>
      </c>
      <c r="BR20" s="24">
        <v>2.2644647099999999</v>
      </c>
      <c r="BS20" s="24">
        <v>2.2052952299999999</v>
      </c>
      <c r="BT20" s="24">
        <v>2.7799117999999998</v>
      </c>
      <c r="BU20" s="24">
        <v>2.4420148199999998</v>
      </c>
      <c r="BV20" s="24">
        <v>2.5176169000000002</v>
      </c>
      <c r="BW20" s="24">
        <v>2.4262693999999998</v>
      </c>
      <c r="BX20" s="24">
        <v>2.7307405500000002</v>
      </c>
      <c r="BY20" s="24">
        <v>2.7019705200000002</v>
      </c>
      <c r="BZ20" s="24">
        <v>2.6610716800000001</v>
      </c>
      <c r="CA20" s="24">
        <v>2.4014849900000002</v>
      </c>
      <c r="CB20" s="24">
        <v>2.66621759</v>
      </c>
      <c r="CC20" s="24">
        <v>2.3222695799999999</v>
      </c>
      <c r="CD20" s="24">
        <v>2.3431818199999999</v>
      </c>
      <c r="CE20" s="24">
        <v>2.0136599099999999</v>
      </c>
      <c r="CF20" s="24">
        <v>2.5385690200000002</v>
      </c>
      <c r="CG20" s="24">
        <v>2.5994499599999998</v>
      </c>
      <c r="CH20" s="24">
        <v>2.6730383799999999</v>
      </c>
      <c r="CI20" s="24">
        <v>2.2735621699999999</v>
      </c>
      <c r="CJ20" s="24">
        <v>2.5128851000000001</v>
      </c>
      <c r="CK20" s="24">
        <v>2.8863823100000001</v>
      </c>
      <c r="CL20" s="24">
        <v>2.87714654</v>
      </c>
      <c r="CM20" s="24">
        <v>2.9306299199999999</v>
      </c>
      <c r="CN20" s="24">
        <v>3.0145680100000001</v>
      </c>
      <c r="CO20" s="24">
        <v>3.1322726400000001</v>
      </c>
      <c r="CP20" s="24">
        <v>2.5917991699999998</v>
      </c>
      <c r="CQ20" s="24">
        <v>2.6971364499999999</v>
      </c>
      <c r="CR20" s="24">
        <v>2.3845033</v>
      </c>
      <c r="CS20" s="24">
        <v>2.5041783500000001</v>
      </c>
      <c r="CT20" s="24">
        <v>2.7797336600000002</v>
      </c>
      <c r="CU20" s="24">
        <v>2.7564588900000002</v>
      </c>
      <c r="CV20" s="24">
        <v>2.6018242800000002</v>
      </c>
      <c r="CW20" s="24">
        <v>2.7785054200000001</v>
      </c>
      <c r="CX20" s="24">
        <v>2.6338525800000001</v>
      </c>
      <c r="CY20" s="24">
        <v>2.8665797799999999</v>
      </c>
      <c r="CZ20" s="24">
        <v>3.14728013</v>
      </c>
      <c r="DA20" s="24">
        <v>3.5411931800000001</v>
      </c>
      <c r="DB20" s="24">
        <v>3.0335224599999999</v>
      </c>
      <c r="DC20" s="24">
        <v>2.6556446399999998</v>
      </c>
      <c r="DD20" s="24">
        <v>2.8897733900000002</v>
      </c>
      <c r="DE20" s="24">
        <v>2.69926383</v>
      </c>
      <c r="DF20" s="24">
        <v>2.7242211599999999</v>
      </c>
      <c r="DG20" s="24">
        <v>3.0464902399999998</v>
      </c>
      <c r="DH20" s="24">
        <v>2.94070462</v>
      </c>
      <c r="DI20" s="24">
        <v>2.9462362299999998</v>
      </c>
      <c r="DJ20" s="24">
        <v>2.9891084600000002</v>
      </c>
      <c r="DK20" s="24">
        <v>3.2756986000000001</v>
      </c>
      <c r="DL20" s="24">
        <v>3.67165433</v>
      </c>
      <c r="DM20" s="24">
        <v>3.3879296700000001</v>
      </c>
      <c r="DN20" s="24">
        <v>3.0572545799999999</v>
      </c>
      <c r="DO20" s="24">
        <v>2.8710022799999999</v>
      </c>
      <c r="DP20" s="24">
        <v>2.8904621700000002</v>
      </c>
      <c r="DQ20" s="24">
        <v>3.2443738999999998</v>
      </c>
      <c r="DR20" s="24">
        <v>3.6712272399999999</v>
      </c>
      <c r="DS20" s="24">
        <v>3.7285731700000002</v>
      </c>
      <c r="DT20" s="24">
        <v>3.4692347099999998</v>
      </c>
      <c r="DU20" s="24">
        <v>3.4684006900000002</v>
      </c>
      <c r="DV20" s="24">
        <v>3.3342667800000001</v>
      </c>
      <c r="DW20" s="24">
        <v>3.70248651</v>
      </c>
      <c r="DX20" s="24">
        <v>4.0617370800000003</v>
      </c>
      <c r="DY20" s="24">
        <v>4.1018147699999998</v>
      </c>
      <c r="DZ20" s="24">
        <v>3.5641745600000001</v>
      </c>
      <c r="EA20" s="24">
        <v>3.60103895</v>
      </c>
      <c r="EB20" s="24">
        <v>3.5288272799999998</v>
      </c>
      <c r="EC20" s="24">
        <v>3.6751235200000001</v>
      </c>
      <c r="ED20" s="24">
        <v>3.6683726499999998</v>
      </c>
      <c r="EE20" s="24">
        <v>3.6304791700000001</v>
      </c>
      <c r="EF20" s="24">
        <v>3.19591285</v>
      </c>
      <c r="EG20" s="24">
        <v>3.66377978</v>
      </c>
      <c r="EH20" s="24">
        <v>3.4897053200000001</v>
      </c>
      <c r="EI20" s="24">
        <v>3.3785022599999999</v>
      </c>
      <c r="EJ20" s="24">
        <v>3.8698465199999998</v>
      </c>
      <c r="EK20" s="24">
        <v>4.2828930999999999</v>
      </c>
      <c r="EL20" s="24">
        <v>3.59309871</v>
      </c>
      <c r="EM20" s="24">
        <v>3.8216081599999998</v>
      </c>
      <c r="EN20" s="24">
        <v>3.8082869800000001</v>
      </c>
      <c r="EO20" s="24">
        <v>3.1902789999999999</v>
      </c>
      <c r="EP20" s="24">
        <v>3.8627924500000002</v>
      </c>
      <c r="EQ20" s="24">
        <v>3.4465476499999999</v>
      </c>
      <c r="ER20" s="24">
        <v>3.3097688299999999</v>
      </c>
      <c r="ES20" s="24">
        <v>3.4888460700000001</v>
      </c>
      <c r="ET20" s="24">
        <v>3.3257951299999999</v>
      </c>
      <c r="EU20" s="24">
        <v>3.78194746</v>
      </c>
      <c r="EV20" s="24">
        <v>3.5890986900000001</v>
      </c>
      <c r="EW20" s="24">
        <v>3.4362722099999998</v>
      </c>
      <c r="EX20" s="24">
        <v>3.0777668899999999</v>
      </c>
      <c r="EY20" s="24">
        <v>3.3092924400000001</v>
      </c>
      <c r="EZ20" s="24">
        <v>3.19508064</v>
      </c>
      <c r="FA20" s="24">
        <v>3.2141672699999999</v>
      </c>
      <c r="FB20" s="24">
        <v>2.99736805</v>
      </c>
      <c r="FC20" s="24">
        <v>3.4464040300000001</v>
      </c>
      <c r="FD20" s="24">
        <v>3.05930043</v>
      </c>
      <c r="FE20" s="24">
        <v>3.1164121300000001</v>
      </c>
      <c r="FF20" s="24">
        <v>3.4701907400000001</v>
      </c>
      <c r="FG20" s="24">
        <v>3.3707526400000001</v>
      </c>
      <c r="FH20" s="24">
        <v>3.8198259700000001</v>
      </c>
      <c r="FI20" s="24">
        <v>3.6593259200000001</v>
      </c>
    </row>
    <row r="21" spans="1:165" s="24" customFormat="1" ht="11.25" customHeight="1" x14ac:dyDescent="0.2">
      <c r="A21" s="15" t="s">
        <v>15</v>
      </c>
      <c r="B21" s="24">
        <v>3.3352861800000002</v>
      </c>
      <c r="C21" s="24">
        <v>2.9999406500000001</v>
      </c>
      <c r="D21" s="24">
        <v>3.1004787600000001</v>
      </c>
      <c r="E21" s="24">
        <v>3.0913917400000002</v>
      </c>
      <c r="F21" s="24">
        <v>2.987803</v>
      </c>
      <c r="G21" s="24">
        <v>3.3157227900000001</v>
      </c>
      <c r="H21" s="24">
        <v>3.2204971100000002</v>
      </c>
      <c r="I21" s="24">
        <v>3.17377836</v>
      </c>
      <c r="J21" s="24">
        <v>2.6363764000000001</v>
      </c>
      <c r="K21" s="24">
        <v>2.92990906</v>
      </c>
      <c r="L21" s="24">
        <v>2.9665882099999998</v>
      </c>
      <c r="M21" s="24">
        <v>2.9660421000000001</v>
      </c>
      <c r="N21" s="24">
        <v>3.2445484699999998</v>
      </c>
      <c r="O21" s="24">
        <v>2.9629811199999998</v>
      </c>
      <c r="P21" s="24">
        <v>2.7987122200000001</v>
      </c>
      <c r="Q21" s="24">
        <v>2.5777927300000001</v>
      </c>
      <c r="R21" s="24">
        <v>3.10671557</v>
      </c>
      <c r="S21" s="24">
        <v>3.0604448199999998</v>
      </c>
      <c r="T21" s="24">
        <v>2.5715435900000001</v>
      </c>
      <c r="U21" s="24">
        <v>3.48333052</v>
      </c>
      <c r="V21" s="24">
        <v>2.55305983</v>
      </c>
      <c r="W21" s="24">
        <v>2.4168133599999999</v>
      </c>
      <c r="X21" s="24">
        <v>2.8265764899999999</v>
      </c>
      <c r="Y21" s="24">
        <v>2.4824340299999998</v>
      </c>
      <c r="Z21" s="24">
        <v>2.6851564300000001</v>
      </c>
      <c r="AA21" s="24">
        <v>2.7405486699999999</v>
      </c>
      <c r="AB21" s="24">
        <v>2.4631033000000002</v>
      </c>
      <c r="AC21" s="24">
        <v>2.14040557</v>
      </c>
      <c r="AD21" s="24">
        <v>2.7325252899999999</v>
      </c>
      <c r="AE21" s="24">
        <v>2.4783647900000001</v>
      </c>
      <c r="AF21" s="24">
        <v>2.4256960300000001</v>
      </c>
      <c r="AG21" s="24">
        <v>2.7496734599999999</v>
      </c>
      <c r="AH21" s="24">
        <v>2.56397261</v>
      </c>
      <c r="AI21" s="24">
        <v>2.55161302</v>
      </c>
      <c r="AJ21" s="24">
        <v>2.5629530900000002</v>
      </c>
      <c r="AK21" s="24">
        <v>2.2912648299999998</v>
      </c>
      <c r="AL21" s="24">
        <v>2.66776167</v>
      </c>
      <c r="AM21" s="24">
        <v>2.7104167399999999</v>
      </c>
      <c r="AN21" s="24">
        <v>2.7603757799999999</v>
      </c>
      <c r="AO21" s="24">
        <v>2.9314557400000001</v>
      </c>
      <c r="AP21" s="24">
        <v>2.8032518</v>
      </c>
      <c r="AQ21" s="24">
        <v>3.3173680800000001</v>
      </c>
      <c r="AR21" s="24">
        <v>3.3452825900000001</v>
      </c>
      <c r="AS21" s="24">
        <v>3.4177863400000001</v>
      </c>
      <c r="AT21" s="24">
        <v>2.9988587899999999</v>
      </c>
      <c r="AU21" s="24">
        <v>3.3300357200000001</v>
      </c>
      <c r="AV21" s="24">
        <v>4.0014257200000003</v>
      </c>
      <c r="AW21" s="24">
        <v>3.8396969799999998</v>
      </c>
      <c r="AX21" s="24">
        <v>3.3629424999999999</v>
      </c>
      <c r="AY21" s="24">
        <v>3.1359216700000001</v>
      </c>
      <c r="AZ21" s="24">
        <v>4.0533018500000004</v>
      </c>
      <c r="BA21" s="24">
        <v>3.5044523600000002</v>
      </c>
      <c r="BB21" s="24">
        <v>3.6646835900000001</v>
      </c>
      <c r="BC21" s="24">
        <v>3.7821811300000001</v>
      </c>
      <c r="BD21" s="24">
        <v>4.1726173400000004</v>
      </c>
      <c r="BE21" s="24">
        <v>4.7406361700000001</v>
      </c>
      <c r="BF21" s="24">
        <v>3.8492649399999999</v>
      </c>
      <c r="BG21" s="24">
        <v>4.68482617</v>
      </c>
      <c r="BH21" s="24">
        <v>4.4573958200000003</v>
      </c>
      <c r="BI21" s="24">
        <v>5.2912502100000003</v>
      </c>
      <c r="BJ21" s="24">
        <v>4.2091024299999997</v>
      </c>
      <c r="BK21" s="24">
        <v>5.1304009800000001</v>
      </c>
      <c r="BL21" s="24">
        <v>5.2615022500000004</v>
      </c>
      <c r="BM21" s="24">
        <v>5.01098891</v>
      </c>
      <c r="BN21" s="24">
        <v>4.8415423500000001</v>
      </c>
      <c r="BO21" s="24">
        <v>4.1880255499999999</v>
      </c>
      <c r="BP21" s="24">
        <v>4.3304853200000002</v>
      </c>
      <c r="BQ21" s="24">
        <v>3.9695579699999999</v>
      </c>
      <c r="BR21" s="24">
        <v>3.4191229999999999</v>
      </c>
      <c r="BS21" s="24">
        <v>3.6298896900000002</v>
      </c>
      <c r="BT21" s="24">
        <v>3.6641487100000001</v>
      </c>
      <c r="BU21" s="24">
        <v>3.8049660900000002</v>
      </c>
      <c r="BV21" s="24">
        <v>3.6929361100000002</v>
      </c>
      <c r="BW21" s="24">
        <v>3.7989455300000001</v>
      </c>
      <c r="BX21" s="24">
        <v>3.5302736100000001</v>
      </c>
      <c r="BY21" s="24">
        <v>3.7643258500000001</v>
      </c>
      <c r="BZ21" s="24">
        <v>3.72322277</v>
      </c>
      <c r="CA21" s="24">
        <v>3.8091081099999999</v>
      </c>
      <c r="CB21" s="24">
        <v>3.8105213600000001</v>
      </c>
      <c r="CC21" s="24">
        <v>3.6261129099999998</v>
      </c>
      <c r="CD21" s="24">
        <v>3.9068898299999999</v>
      </c>
      <c r="CE21" s="24">
        <v>3.6855720299999999</v>
      </c>
      <c r="CF21" s="24">
        <v>3.9840321699999999</v>
      </c>
      <c r="CG21" s="24">
        <v>3.9866270699999999</v>
      </c>
      <c r="CH21" s="24">
        <v>4.38083372</v>
      </c>
      <c r="CI21" s="24">
        <v>4.4443423900000001</v>
      </c>
      <c r="CJ21" s="24">
        <v>4.0914384100000003</v>
      </c>
      <c r="CK21" s="24">
        <v>4.4723819599999999</v>
      </c>
      <c r="CL21" s="24">
        <v>4.2607829600000002</v>
      </c>
      <c r="CM21" s="24">
        <v>4.6404291300000002</v>
      </c>
      <c r="CN21" s="24">
        <v>4.5240196900000003</v>
      </c>
      <c r="CO21" s="24">
        <v>4.9262262100000003</v>
      </c>
      <c r="CP21" s="24">
        <v>3.9082958400000001</v>
      </c>
      <c r="CQ21" s="24">
        <v>4.1166491000000001</v>
      </c>
      <c r="CR21" s="24">
        <v>3.8114762600000001</v>
      </c>
      <c r="CS21" s="24">
        <v>3.88285087</v>
      </c>
      <c r="CT21" s="24">
        <v>3.84477672</v>
      </c>
      <c r="CU21" s="24">
        <v>4.4156329999999997</v>
      </c>
      <c r="CV21" s="24">
        <v>3.78173622</v>
      </c>
      <c r="CW21" s="24">
        <v>3.89111932</v>
      </c>
      <c r="CX21" s="24">
        <v>3.8205229699999999</v>
      </c>
      <c r="CY21" s="24">
        <v>4.1791632300000003</v>
      </c>
      <c r="CZ21" s="24">
        <v>4.7708506599999998</v>
      </c>
      <c r="DA21" s="24">
        <v>4.5880218499999996</v>
      </c>
      <c r="DB21" s="24">
        <v>3.9499668799999998</v>
      </c>
      <c r="DC21" s="24">
        <v>3.8659941400000002</v>
      </c>
      <c r="DD21" s="24">
        <v>4.0512656900000001</v>
      </c>
      <c r="DE21" s="24">
        <v>3.81628123</v>
      </c>
      <c r="DF21" s="24">
        <v>4.1784766800000002</v>
      </c>
      <c r="DG21" s="24">
        <v>4.0609405000000001</v>
      </c>
      <c r="DH21" s="24">
        <v>4.3663412399999997</v>
      </c>
      <c r="DI21" s="24">
        <v>4.1806048200000001</v>
      </c>
      <c r="DJ21" s="24">
        <v>4.3278104600000002</v>
      </c>
      <c r="DK21" s="24">
        <v>4.8812048700000004</v>
      </c>
      <c r="DL21" s="24">
        <v>4.5659588099999997</v>
      </c>
      <c r="DM21" s="24">
        <v>5.2846924</v>
      </c>
      <c r="DN21" s="24">
        <v>4.0545510199999999</v>
      </c>
      <c r="DO21" s="24">
        <v>4.5812319199999996</v>
      </c>
      <c r="DP21" s="24">
        <v>4.70857525</v>
      </c>
      <c r="DQ21" s="24">
        <v>5.1742017999999996</v>
      </c>
      <c r="DR21" s="24">
        <v>5.4872429399999998</v>
      </c>
      <c r="DS21" s="24">
        <v>4.7827735699999998</v>
      </c>
      <c r="DT21" s="24">
        <v>4.9585065400000001</v>
      </c>
      <c r="DU21" s="24">
        <v>5.2137442299999996</v>
      </c>
      <c r="DV21" s="24">
        <v>5.6905769299999998</v>
      </c>
      <c r="DW21" s="24">
        <v>5.8100822399999998</v>
      </c>
      <c r="DX21" s="24">
        <v>6.2882498099999999</v>
      </c>
      <c r="DY21" s="24">
        <v>6.4116521999999998</v>
      </c>
      <c r="DZ21" s="24">
        <v>4.4031470600000002</v>
      </c>
      <c r="EA21" s="24">
        <v>5.3260629000000002</v>
      </c>
      <c r="EB21" s="24">
        <v>5.5539690999999998</v>
      </c>
      <c r="EC21" s="24">
        <v>5.2907771800000001</v>
      </c>
      <c r="ED21" s="24">
        <v>5.1675747300000001</v>
      </c>
      <c r="EE21" s="24">
        <v>4.5275317499999996</v>
      </c>
      <c r="EF21" s="24">
        <v>5.2040569699999999</v>
      </c>
      <c r="EG21" s="24">
        <v>5.3478374999999998</v>
      </c>
      <c r="EH21" s="24">
        <v>4.9002104199999996</v>
      </c>
      <c r="EI21" s="24">
        <v>4.9930589300000001</v>
      </c>
      <c r="EJ21" s="24">
        <v>5.58371862</v>
      </c>
      <c r="EK21" s="24">
        <v>5.7317788500000004</v>
      </c>
      <c r="EL21" s="24">
        <v>4.5609602300000001</v>
      </c>
      <c r="EM21" s="24">
        <v>4.6296396</v>
      </c>
      <c r="EN21" s="24">
        <v>4.7953367599999996</v>
      </c>
      <c r="EO21" s="24">
        <v>4.4348019900000004</v>
      </c>
      <c r="EP21" s="24">
        <v>4.3288601299999998</v>
      </c>
      <c r="EQ21" s="24">
        <v>4.38242025</v>
      </c>
      <c r="ER21" s="24">
        <v>4.4780345099999996</v>
      </c>
      <c r="ES21" s="24">
        <v>4.5977288400000003</v>
      </c>
      <c r="ET21" s="24">
        <v>4.3550296499999996</v>
      </c>
      <c r="EU21" s="24">
        <v>5.0494363399999997</v>
      </c>
      <c r="EV21" s="24">
        <v>4.2738137800000002</v>
      </c>
      <c r="EW21" s="24">
        <v>4.6506855900000001</v>
      </c>
      <c r="EX21" s="24">
        <v>4.3023937800000001</v>
      </c>
      <c r="EY21" s="24">
        <v>3.9846477</v>
      </c>
      <c r="EZ21" s="24">
        <v>4.3894683399999996</v>
      </c>
      <c r="FA21" s="24">
        <v>4.8458369299999999</v>
      </c>
      <c r="FB21" s="24">
        <v>3.8181816199999998</v>
      </c>
      <c r="FC21" s="24">
        <v>4.3087360199999996</v>
      </c>
      <c r="FD21" s="24">
        <v>4.4987887600000001</v>
      </c>
      <c r="FE21" s="24">
        <v>4.2103056399999996</v>
      </c>
      <c r="FF21" s="24">
        <v>3.8531553000000001</v>
      </c>
      <c r="FG21" s="24">
        <v>3.7816955399999999</v>
      </c>
      <c r="FH21" s="24">
        <v>4.1401134400000004</v>
      </c>
      <c r="FI21" s="24">
        <v>4.4143081100000003</v>
      </c>
    </row>
    <row r="22" spans="1:165" s="24" customFormat="1" ht="11.25" customHeight="1" x14ac:dyDescent="0.2">
      <c r="A22" s="15" t="s">
        <v>16</v>
      </c>
      <c r="B22" s="24">
        <v>3.6766217299999999</v>
      </c>
      <c r="C22" s="24">
        <v>3.6078366000000002</v>
      </c>
      <c r="D22" s="24">
        <v>3.6890419300000001</v>
      </c>
      <c r="E22" s="24">
        <v>3.5450603900000002</v>
      </c>
      <c r="F22" s="24">
        <v>3.2605525200000001</v>
      </c>
      <c r="G22" s="24">
        <v>3.23839678</v>
      </c>
      <c r="H22" s="24">
        <v>3.7473319300000001</v>
      </c>
      <c r="I22" s="24">
        <v>3.96720155</v>
      </c>
      <c r="J22" s="24">
        <v>3.35024297</v>
      </c>
      <c r="K22" s="24">
        <v>3.0543652799999998</v>
      </c>
      <c r="L22" s="24">
        <v>3.0816458299999998</v>
      </c>
      <c r="M22" s="24">
        <v>2.9408485400000002</v>
      </c>
      <c r="N22" s="24">
        <v>3.6382581300000001</v>
      </c>
      <c r="O22" s="24">
        <v>3.4390543400000002</v>
      </c>
      <c r="P22" s="24">
        <v>3.29162322</v>
      </c>
      <c r="Q22" s="24">
        <v>3.30901727</v>
      </c>
      <c r="R22" s="24">
        <v>3.3026791900000001</v>
      </c>
      <c r="S22" s="24">
        <v>3.4659328</v>
      </c>
      <c r="T22" s="24">
        <v>3.0637759999999998</v>
      </c>
      <c r="U22" s="24">
        <v>3.4864883199999999</v>
      </c>
      <c r="V22" s="24">
        <v>3.1871850799999999</v>
      </c>
      <c r="W22" s="24">
        <v>3.0290467200000002</v>
      </c>
      <c r="X22" s="24">
        <v>2.8199231</v>
      </c>
      <c r="Y22" s="24">
        <v>2.8327802499999999</v>
      </c>
      <c r="Z22" s="24">
        <v>3.0578001800000001</v>
      </c>
      <c r="AA22" s="24">
        <v>2.58316941</v>
      </c>
      <c r="AB22" s="24">
        <v>2.8948227000000002</v>
      </c>
      <c r="AC22" s="24">
        <v>2.6885005500000001</v>
      </c>
      <c r="AD22" s="24">
        <v>2.79944842</v>
      </c>
      <c r="AE22" s="24">
        <v>3.07733064</v>
      </c>
      <c r="AF22" s="24">
        <v>3.12236365</v>
      </c>
      <c r="AG22" s="24">
        <v>2.8184518399999998</v>
      </c>
      <c r="AH22" s="24">
        <v>2.6268658399999998</v>
      </c>
      <c r="AI22" s="24">
        <v>2.9036096300000001</v>
      </c>
      <c r="AJ22" s="24">
        <v>2.6696254000000001</v>
      </c>
      <c r="AK22" s="24">
        <v>2.5537460200000002</v>
      </c>
      <c r="AL22" s="24">
        <v>2.8963367299999998</v>
      </c>
      <c r="AM22" s="24">
        <v>3.0065836500000001</v>
      </c>
      <c r="AN22" s="24">
        <v>2.8261147700000002</v>
      </c>
      <c r="AO22" s="24">
        <v>3.1439272599999999</v>
      </c>
      <c r="AP22" s="24">
        <v>2.9792242099999999</v>
      </c>
      <c r="AQ22" s="24">
        <v>2.91066694</v>
      </c>
      <c r="AR22" s="24">
        <v>3.5277701399999999</v>
      </c>
      <c r="AS22" s="24">
        <v>3.7733931200000002</v>
      </c>
      <c r="AT22" s="24">
        <v>3.1373209900000001</v>
      </c>
      <c r="AU22" s="24">
        <v>3.2561107499999999</v>
      </c>
      <c r="AV22" s="24">
        <v>4.2739342499999999</v>
      </c>
      <c r="AW22" s="24">
        <v>3.6231407600000001</v>
      </c>
      <c r="AX22" s="24">
        <v>3.77623475</v>
      </c>
      <c r="AY22" s="24">
        <v>3.4564310800000002</v>
      </c>
      <c r="AZ22" s="24">
        <v>3.6861884300000001</v>
      </c>
      <c r="BA22" s="24">
        <v>3.4886876199999999</v>
      </c>
      <c r="BB22" s="24">
        <v>4.0392328500000003</v>
      </c>
      <c r="BC22" s="24">
        <v>3.9001752500000002</v>
      </c>
      <c r="BD22" s="24">
        <v>4.0909688500000003</v>
      </c>
      <c r="BE22" s="24">
        <v>4.4710389900000003</v>
      </c>
      <c r="BF22" s="24">
        <v>4.4118385</v>
      </c>
      <c r="BG22" s="24">
        <v>4.4277714799999996</v>
      </c>
      <c r="BH22" s="24">
        <v>4.5989057500000001</v>
      </c>
      <c r="BI22" s="24">
        <v>5.2431444699999998</v>
      </c>
      <c r="BJ22" s="24">
        <v>4.7360755399999999</v>
      </c>
      <c r="BK22" s="24">
        <v>5.1270989599999996</v>
      </c>
      <c r="BL22" s="24">
        <v>4.9660545100000002</v>
      </c>
      <c r="BM22" s="24">
        <v>4.7065087200000004</v>
      </c>
      <c r="BN22" s="24">
        <v>5.1106190600000003</v>
      </c>
      <c r="BO22" s="24">
        <v>4.4807928500000003</v>
      </c>
      <c r="BP22" s="24">
        <v>4.2847555699999997</v>
      </c>
      <c r="BQ22" s="24">
        <v>4.6815038700000002</v>
      </c>
      <c r="BR22" s="24">
        <v>3.78110715</v>
      </c>
      <c r="BS22" s="24">
        <v>4.0569486499999998</v>
      </c>
      <c r="BT22" s="24">
        <v>4.7025714599999997</v>
      </c>
      <c r="BU22" s="24">
        <v>4.3014203999999996</v>
      </c>
      <c r="BV22" s="24">
        <v>4.1294135499999998</v>
      </c>
      <c r="BW22" s="24">
        <v>3.6472933799999998</v>
      </c>
      <c r="BX22" s="24">
        <v>4.0916250300000003</v>
      </c>
      <c r="BY22" s="24">
        <v>4.3277712700000004</v>
      </c>
      <c r="BZ22" s="24">
        <v>4.1317204900000002</v>
      </c>
      <c r="CA22" s="24">
        <v>4.0468649900000004</v>
      </c>
      <c r="CB22" s="24">
        <v>4.3917775900000002</v>
      </c>
      <c r="CC22" s="24">
        <v>3.7999204400000002</v>
      </c>
      <c r="CD22" s="24">
        <v>4.0257069200000002</v>
      </c>
      <c r="CE22" s="24">
        <v>4.1245810199999999</v>
      </c>
      <c r="CF22" s="24">
        <v>4.2009801400000004</v>
      </c>
      <c r="CG22" s="24">
        <v>4.2359078300000004</v>
      </c>
      <c r="CH22" s="24">
        <v>4.5310040300000001</v>
      </c>
      <c r="CI22" s="24">
        <v>4.6895752899999996</v>
      </c>
      <c r="CJ22" s="24">
        <v>4.7944209500000001</v>
      </c>
      <c r="CK22" s="24">
        <v>4.7356235199999999</v>
      </c>
      <c r="CL22" s="24">
        <v>4.6275233800000004</v>
      </c>
      <c r="CM22" s="24">
        <v>5.0307787199999998</v>
      </c>
      <c r="CN22" s="24">
        <v>5.0394133500000002</v>
      </c>
      <c r="CO22" s="24">
        <v>5.5879578399999996</v>
      </c>
      <c r="CP22" s="24">
        <v>4.63501853</v>
      </c>
      <c r="CQ22" s="24">
        <v>3.6989707300000001</v>
      </c>
      <c r="CR22" s="24">
        <v>4.4287821200000002</v>
      </c>
      <c r="CS22" s="24">
        <v>4.3788672799999997</v>
      </c>
      <c r="CT22" s="24">
        <v>4.5170137099999996</v>
      </c>
      <c r="CU22" s="24">
        <v>4.6840674299999998</v>
      </c>
      <c r="CV22" s="24">
        <v>4.1756457600000001</v>
      </c>
      <c r="CW22" s="24">
        <v>4.17676626</v>
      </c>
      <c r="CX22" s="24">
        <v>4.1838235299999997</v>
      </c>
      <c r="CY22" s="24">
        <v>4.9815305900000002</v>
      </c>
      <c r="CZ22" s="24">
        <v>4.9223994500000003</v>
      </c>
      <c r="DA22" s="24">
        <v>4.80098644</v>
      </c>
      <c r="DB22" s="24">
        <v>4.5493811700000002</v>
      </c>
      <c r="DC22" s="24">
        <v>4.3374102099999998</v>
      </c>
      <c r="DD22" s="24">
        <v>4.3569253300000002</v>
      </c>
      <c r="DE22" s="24">
        <v>4.24328649</v>
      </c>
      <c r="DF22" s="24">
        <v>4.8012849199999996</v>
      </c>
      <c r="DG22" s="24">
        <v>4.3483248100000003</v>
      </c>
      <c r="DH22" s="24">
        <v>5.1356725499999998</v>
      </c>
      <c r="DI22" s="24">
        <v>4.6247472500000004</v>
      </c>
      <c r="DJ22" s="24">
        <v>4.8358609499999998</v>
      </c>
      <c r="DK22" s="24">
        <v>5.2999987099999997</v>
      </c>
      <c r="DL22" s="24">
        <v>4.9788862900000002</v>
      </c>
      <c r="DM22" s="24">
        <v>5.5415684799999996</v>
      </c>
      <c r="DN22" s="24">
        <v>4.7241271300000003</v>
      </c>
      <c r="DO22" s="24">
        <v>4.9349534899999998</v>
      </c>
      <c r="DP22" s="24">
        <v>5.4800107899999997</v>
      </c>
      <c r="DQ22" s="24">
        <v>5.8156167500000002</v>
      </c>
      <c r="DR22" s="24">
        <v>6.0137595499999996</v>
      </c>
      <c r="DS22" s="24">
        <v>5.4426176699999997</v>
      </c>
      <c r="DT22" s="24">
        <v>5.4885243299999997</v>
      </c>
      <c r="DU22" s="24">
        <v>5.6434134900000004</v>
      </c>
      <c r="DV22" s="24">
        <v>5.6287405399999999</v>
      </c>
      <c r="DW22" s="24">
        <v>6.2237637499999998</v>
      </c>
      <c r="DX22" s="24">
        <v>6.5723817999999996</v>
      </c>
      <c r="DY22" s="24">
        <v>6.5212860499999996</v>
      </c>
      <c r="DZ22" s="24">
        <v>5.7087566799999996</v>
      </c>
      <c r="EA22" s="24">
        <v>5.6414896399999996</v>
      </c>
      <c r="EB22" s="24">
        <v>5.5521071299999996</v>
      </c>
      <c r="EC22" s="24">
        <v>5.1050104799999998</v>
      </c>
      <c r="ED22" s="24">
        <v>5.1651000800000002</v>
      </c>
      <c r="EE22" s="24">
        <v>5.5726451600000004</v>
      </c>
      <c r="EF22" s="24">
        <v>5.1243078799999999</v>
      </c>
      <c r="EG22" s="24">
        <v>5.0379702599999998</v>
      </c>
      <c r="EH22" s="24">
        <v>4.8636482900000004</v>
      </c>
      <c r="EI22" s="24">
        <v>4.8726193899999997</v>
      </c>
      <c r="EJ22" s="24">
        <v>5.6590392700000001</v>
      </c>
      <c r="EK22" s="24">
        <v>5.2660072600000003</v>
      </c>
      <c r="EL22" s="24">
        <v>4.7326298199999997</v>
      </c>
      <c r="EM22" s="24">
        <v>4.9570752300000001</v>
      </c>
      <c r="EN22" s="24">
        <v>4.8146339200000003</v>
      </c>
      <c r="EO22" s="24">
        <v>4.5083043700000003</v>
      </c>
      <c r="EP22" s="24">
        <v>4.7741492399999998</v>
      </c>
      <c r="EQ22" s="24">
        <v>4.67231226</v>
      </c>
      <c r="ER22" s="24">
        <v>4.5596729800000002</v>
      </c>
      <c r="ES22" s="24">
        <v>4.7410199200000003</v>
      </c>
      <c r="ET22" s="24">
        <v>4.73447438</v>
      </c>
      <c r="EU22" s="24">
        <v>5.0319048300000002</v>
      </c>
      <c r="EV22" s="24">
        <v>4.9756008899999999</v>
      </c>
      <c r="EW22" s="24">
        <v>4.5660744900000001</v>
      </c>
      <c r="EX22" s="24">
        <v>4.4064490599999999</v>
      </c>
      <c r="EY22" s="24">
        <v>4.3498842099999999</v>
      </c>
      <c r="EZ22" s="24">
        <v>4.2754765700000004</v>
      </c>
      <c r="FA22" s="24">
        <v>4.3704994099999999</v>
      </c>
      <c r="FB22" s="24">
        <v>3.8615892999999999</v>
      </c>
      <c r="FC22" s="24">
        <v>4.2881750099999998</v>
      </c>
      <c r="FD22" s="24">
        <v>4.3447405400000001</v>
      </c>
      <c r="FE22" s="24">
        <v>4.0654624000000004</v>
      </c>
      <c r="FF22" s="24">
        <v>3.8416428300000001</v>
      </c>
      <c r="FG22" s="24">
        <v>3.8573251100000001</v>
      </c>
      <c r="FH22" s="24">
        <v>4.8743277999999997</v>
      </c>
      <c r="FI22" s="24">
        <v>4.6136221700000002</v>
      </c>
    </row>
    <row r="23" spans="1:165" s="24" customFormat="1" ht="11.25" customHeight="1" x14ac:dyDescent="0.2">
      <c r="A23" s="15" t="s">
        <v>17</v>
      </c>
      <c r="B23" s="24">
        <v>4.8860263799999997</v>
      </c>
      <c r="C23" s="24">
        <v>4.49376964</v>
      </c>
      <c r="D23" s="24">
        <v>5.10144427</v>
      </c>
      <c r="E23" s="24">
        <v>4.8435844899999996</v>
      </c>
      <c r="F23" s="24">
        <v>4.2244631200000002</v>
      </c>
      <c r="G23" s="24">
        <v>5.1035616099999999</v>
      </c>
      <c r="H23" s="24">
        <v>4.7910252099999999</v>
      </c>
      <c r="I23" s="24">
        <v>4.9687151800000002</v>
      </c>
      <c r="J23" s="24">
        <v>4.4256856200000003</v>
      </c>
      <c r="K23" s="24">
        <v>4.2925888900000002</v>
      </c>
      <c r="L23" s="24">
        <v>4.50342837</v>
      </c>
      <c r="M23" s="24">
        <v>4.5150138399999999</v>
      </c>
      <c r="N23" s="24">
        <v>4.5804844899999999</v>
      </c>
      <c r="O23" s="24">
        <v>4.6793422099999997</v>
      </c>
      <c r="P23" s="24">
        <v>4.3818253900000004</v>
      </c>
      <c r="Q23" s="24">
        <v>4.3377519900000001</v>
      </c>
      <c r="R23" s="24">
        <v>4.7232394800000002</v>
      </c>
      <c r="S23" s="24">
        <v>4.7751712499999996</v>
      </c>
      <c r="T23" s="24">
        <v>4.3331323599999996</v>
      </c>
      <c r="U23" s="24">
        <v>5.2192924600000001</v>
      </c>
      <c r="V23" s="24">
        <v>3.92738166</v>
      </c>
      <c r="W23" s="24">
        <v>3.9139322600000002</v>
      </c>
      <c r="X23" s="24">
        <v>4.3892884199999997</v>
      </c>
      <c r="Y23" s="24">
        <v>4.2070015700000001</v>
      </c>
      <c r="Z23" s="24">
        <v>4.3905100199999998</v>
      </c>
      <c r="AA23" s="24">
        <v>4.1672926500000003</v>
      </c>
      <c r="AB23" s="24">
        <v>3.5049706199999999</v>
      </c>
      <c r="AC23" s="24">
        <v>4.2159446599999999</v>
      </c>
      <c r="AD23" s="24">
        <v>3.8980909800000001</v>
      </c>
      <c r="AE23" s="24">
        <v>4.0542211100000003</v>
      </c>
      <c r="AF23" s="24">
        <v>4.4450443100000001</v>
      </c>
      <c r="AG23" s="24">
        <v>4.3040154499999996</v>
      </c>
      <c r="AH23" s="24">
        <v>3.82856416</v>
      </c>
      <c r="AI23" s="24">
        <v>4.0176264699999997</v>
      </c>
      <c r="AJ23" s="24">
        <v>3.6399214099999999</v>
      </c>
      <c r="AK23" s="24">
        <v>4.2591734499999996</v>
      </c>
      <c r="AL23" s="24">
        <v>4.3584109099999999</v>
      </c>
      <c r="AM23" s="24">
        <v>3.9567350499999998</v>
      </c>
      <c r="AN23" s="24">
        <v>4.3087584999999997</v>
      </c>
      <c r="AO23" s="24">
        <v>4.6568737599999999</v>
      </c>
      <c r="AP23" s="24">
        <v>4.5391528499999998</v>
      </c>
      <c r="AQ23" s="24">
        <v>5.2469718700000003</v>
      </c>
      <c r="AR23" s="24">
        <v>5.2536742900000002</v>
      </c>
      <c r="AS23" s="24">
        <v>5.0543764700000002</v>
      </c>
      <c r="AT23" s="24">
        <v>4.6536736699999999</v>
      </c>
      <c r="AU23" s="24">
        <v>5.32875649</v>
      </c>
      <c r="AV23" s="24">
        <v>4.6566748100000002</v>
      </c>
      <c r="AW23" s="24">
        <v>5.1208305899999997</v>
      </c>
      <c r="AX23" s="24">
        <v>5.0416245899999996</v>
      </c>
      <c r="AY23" s="24">
        <v>4.8623065099999998</v>
      </c>
      <c r="AZ23" s="24">
        <v>5.7243462599999999</v>
      </c>
      <c r="BA23" s="24">
        <v>5.2866548499999997</v>
      </c>
      <c r="BB23" s="24">
        <v>5.88727862</v>
      </c>
      <c r="BC23" s="24">
        <v>6.1826283599999998</v>
      </c>
      <c r="BD23" s="24">
        <v>6.4005505100000004</v>
      </c>
      <c r="BE23" s="24">
        <v>5.7352965100000004</v>
      </c>
      <c r="BF23" s="24">
        <v>6.2070322500000001</v>
      </c>
      <c r="BG23" s="24">
        <v>6.4149600600000003</v>
      </c>
      <c r="BH23" s="24">
        <v>6.7777427899999996</v>
      </c>
      <c r="BI23" s="24">
        <v>7.2740446299999997</v>
      </c>
      <c r="BJ23" s="24">
        <v>6.9611773599999998</v>
      </c>
      <c r="BK23" s="24">
        <v>7.40964372</v>
      </c>
      <c r="BL23" s="24">
        <v>7.5432132300000001</v>
      </c>
      <c r="BM23" s="24">
        <v>7.2166400599999996</v>
      </c>
      <c r="BN23" s="24">
        <v>6.5456433799999996</v>
      </c>
      <c r="BO23" s="24">
        <v>5.9389025799999997</v>
      </c>
      <c r="BP23" s="24">
        <v>6.6455817100000001</v>
      </c>
      <c r="BQ23" s="24">
        <v>6.3045029499999998</v>
      </c>
      <c r="BR23" s="24">
        <v>5.3404212900000001</v>
      </c>
      <c r="BS23" s="24">
        <v>5.3238241500000001</v>
      </c>
      <c r="BT23" s="24">
        <v>5.5785698000000004</v>
      </c>
      <c r="BU23" s="24">
        <v>5.2923343000000003</v>
      </c>
      <c r="BV23" s="24">
        <v>5.5077810200000004</v>
      </c>
      <c r="BW23" s="24">
        <v>5.1898163100000003</v>
      </c>
      <c r="BX23" s="24">
        <v>5.1656955399999998</v>
      </c>
      <c r="BY23" s="24">
        <v>5.4191024099999998</v>
      </c>
      <c r="BZ23" s="24">
        <v>5.2091623599999997</v>
      </c>
      <c r="CA23" s="24">
        <v>5.5560436700000002</v>
      </c>
      <c r="CB23" s="24">
        <v>5.4486987100000004</v>
      </c>
      <c r="CC23" s="24">
        <v>5.5047779200000004</v>
      </c>
      <c r="CD23" s="24">
        <v>5.3633435699999996</v>
      </c>
      <c r="CE23" s="24">
        <v>5.4254459800000001</v>
      </c>
      <c r="CF23" s="24">
        <v>5.6812367899999998</v>
      </c>
      <c r="CG23" s="24">
        <v>5.8341349999999998</v>
      </c>
      <c r="CH23" s="24">
        <v>6.0217218099999998</v>
      </c>
      <c r="CI23" s="24">
        <v>6.2476520500000001</v>
      </c>
      <c r="CJ23" s="24">
        <v>6.0023928099999999</v>
      </c>
      <c r="CK23" s="24">
        <v>6.1569154800000003</v>
      </c>
      <c r="CL23" s="24">
        <v>6.0685293099999997</v>
      </c>
      <c r="CM23" s="24">
        <v>6.5248722199999998</v>
      </c>
      <c r="CN23" s="24">
        <v>6.5369330000000003</v>
      </c>
      <c r="CO23" s="24">
        <v>6.7845068399999997</v>
      </c>
      <c r="CP23" s="24">
        <v>5.4289901800000004</v>
      </c>
      <c r="CQ23" s="24">
        <v>5.4503627899999998</v>
      </c>
      <c r="CR23" s="24">
        <v>5.7662917</v>
      </c>
      <c r="CS23" s="24">
        <v>5.2611345700000003</v>
      </c>
      <c r="CT23" s="24">
        <v>5.7876752500000004</v>
      </c>
      <c r="CU23" s="24">
        <v>5.7694956700000004</v>
      </c>
      <c r="CV23" s="24">
        <v>5.6237040699999996</v>
      </c>
      <c r="CW23" s="24">
        <v>5.5290236400000001</v>
      </c>
      <c r="CX23" s="24">
        <v>5.5463585999999996</v>
      </c>
      <c r="CY23" s="24">
        <v>6.3176033399999998</v>
      </c>
      <c r="CZ23" s="24">
        <v>6.3604702800000004</v>
      </c>
      <c r="DA23" s="24">
        <v>6.3080225399999996</v>
      </c>
      <c r="DB23" s="24">
        <v>5.60585822</v>
      </c>
      <c r="DC23" s="24">
        <v>5.4645376499999996</v>
      </c>
      <c r="DD23" s="24">
        <v>5.5900662099999998</v>
      </c>
      <c r="DE23" s="24">
        <v>5.3047616099999999</v>
      </c>
      <c r="DF23" s="24">
        <v>5.7345358400000004</v>
      </c>
      <c r="DG23" s="24">
        <v>5.71019291</v>
      </c>
      <c r="DH23" s="24">
        <v>6.0381997099999998</v>
      </c>
      <c r="DI23" s="24">
        <v>5.0658175300000003</v>
      </c>
      <c r="DJ23" s="24">
        <v>5.7308108500000001</v>
      </c>
      <c r="DK23" s="24">
        <v>6.2175991000000002</v>
      </c>
      <c r="DL23" s="24">
        <v>7.0179624599999997</v>
      </c>
      <c r="DM23" s="24">
        <v>6.6724703099999996</v>
      </c>
      <c r="DN23" s="24">
        <v>6.0813286099999999</v>
      </c>
      <c r="DO23" s="24">
        <v>5.9878271500000002</v>
      </c>
      <c r="DP23" s="24">
        <v>6.6400271399999999</v>
      </c>
      <c r="DQ23" s="24">
        <v>7.0725388499999999</v>
      </c>
      <c r="DR23" s="24">
        <v>6.9802048000000001</v>
      </c>
      <c r="DS23" s="24">
        <v>6.9288405500000003</v>
      </c>
      <c r="DT23" s="24">
        <v>7.1454462799999998</v>
      </c>
      <c r="DU23" s="24">
        <v>7.1621978799999999</v>
      </c>
      <c r="DV23" s="24">
        <v>7.7920526700000003</v>
      </c>
      <c r="DW23" s="24">
        <v>8.1039413699999994</v>
      </c>
      <c r="DX23" s="24">
        <v>8.6261862800000007</v>
      </c>
      <c r="DY23" s="24">
        <v>8.3500903700000002</v>
      </c>
      <c r="DZ23" s="24">
        <v>7.1460794400000003</v>
      </c>
      <c r="EA23" s="24">
        <v>7.8622147299999998</v>
      </c>
      <c r="EB23" s="24">
        <v>7.0007643699999997</v>
      </c>
      <c r="EC23" s="24">
        <v>7.25847979</v>
      </c>
      <c r="ED23" s="24">
        <v>7.2653609799999996</v>
      </c>
      <c r="EE23" s="24">
        <v>7.0512858400000002</v>
      </c>
      <c r="EF23" s="24">
        <v>7.0349517300000004</v>
      </c>
      <c r="EG23" s="24">
        <v>7.2258674599999999</v>
      </c>
      <c r="EH23" s="24">
        <v>6.4995442199999998</v>
      </c>
      <c r="EI23" s="24">
        <v>6.8710257400000003</v>
      </c>
      <c r="EJ23" s="24">
        <v>7.9704784499999999</v>
      </c>
      <c r="EK23" s="24">
        <v>7.5509672200000004</v>
      </c>
      <c r="EL23" s="24">
        <v>6.6384647899999996</v>
      </c>
      <c r="EM23" s="24">
        <v>6.7852307700000001</v>
      </c>
      <c r="EN23" s="24">
        <v>6.6077570000000003</v>
      </c>
      <c r="EO23" s="24">
        <v>6.2093725600000003</v>
      </c>
      <c r="EP23" s="24">
        <v>6.6998648599999999</v>
      </c>
      <c r="EQ23" s="24">
        <v>6.58767484</v>
      </c>
      <c r="ER23" s="24">
        <v>6.5609628600000001</v>
      </c>
      <c r="ES23" s="24">
        <v>6.9285972999999998</v>
      </c>
      <c r="ET23" s="24">
        <v>6.7058990600000001</v>
      </c>
      <c r="EU23" s="24">
        <v>7.07694314</v>
      </c>
      <c r="EV23" s="24">
        <v>7.4255251099999997</v>
      </c>
      <c r="EW23" s="24">
        <v>7.0801244600000004</v>
      </c>
      <c r="EX23" s="24">
        <v>6.3277401700000002</v>
      </c>
      <c r="EY23" s="24">
        <v>6.1371983200000004</v>
      </c>
      <c r="EZ23" s="24">
        <v>6.7712489800000002</v>
      </c>
      <c r="FA23" s="24">
        <v>7.0409348700000001</v>
      </c>
      <c r="FB23" s="24">
        <v>6.1993498799999998</v>
      </c>
      <c r="FC23" s="24">
        <v>6.4329229200000002</v>
      </c>
      <c r="FD23" s="24">
        <v>6.1679593300000004</v>
      </c>
      <c r="FE23" s="24">
        <v>6.7560751699999999</v>
      </c>
      <c r="FF23" s="24">
        <v>6.2256861900000002</v>
      </c>
      <c r="FG23" s="24">
        <v>6.5184210699999996</v>
      </c>
      <c r="FH23" s="24">
        <v>7.2224924699999997</v>
      </c>
      <c r="FI23" s="24">
        <v>6.86004098</v>
      </c>
    </row>
    <row r="24" spans="1:165" s="24" customFormat="1" ht="11.25" customHeight="1" x14ac:dyDescent="0.2">
      <c r="A24" s="15" t="s">
        <v>18</v>
      </c>
      <c r="B24" s="24">
        <v>4.3592004099999997</v>
      </c>
      <c r="C24" s="24">
        <v>3.99617194</v>
      </c>
      <c r="D24" s="24">
        <v>4.2754325</v>
      </c>
      <c r="E24" s="24">
        <v>3.9783116199999999</v>
      </c>
      <c r="F24" s="24">
        <v>3.8327059299999999</v>
      </c>
      <c r="G24" s="24">
        <v>4.3820792600000003</v>
      </c>
      <c r="H24" s="24">
        <v>4.3228613400000002</v>
      </c>
      <c r="I24" s="24">
        <v>4.4434701099999998</v>
      </c>
      <c r="J24" s="24">
        <v>3.8224804899999998</v>
      </c>
      <c r="K24" s="24">
        <v>3.9019306899999999</v>
      </c>
      <c r="L24" s="24">
        <v>3.9257672800000001</v>
      </c>
      <c r="M24" s="24">
        <v>3.72909113</v>
      </c>
      <c r="N24" s="24">
        <v>4.2054341600000003</v>
      </c>
      <c r="O24" s="24">
        <v>4.1191525999999996</v>
      </c>
      <c r="P24" s="24">
        <v>3.6579310999999999</v>
      </c>
      <c r="Q24" s="24">
        <v>3.86341958</v>
      </c>
      <c r="R24" s="24">
        <v>3.9698752499999999</v>
      </c>
      <c r="S24" s="24">
        <v>4.1703074100000004</v>
      </c>
      <c r="T24" s="24">
        <v>4.09287869</v>
      </c>
      <c r="U24" s="24">
        <v>4.2303045499999996</v>
      </c>
      <c r="V24" s="24">
        <v>3.72697367</v>
      </c>
      <c r="W24" s="24">
        <v>3.3848855499999999</v>
      </c>
      <c r="X24" s="24">
        <v>3.5066187800000002</v>
      </c>
      <c r="Y24" s="24">
        <v>3.6290980099999999</v>
      </c>
      <c r="Z24" s="24">
        <v>3.9559410499999998</v>
      </c>
      <c r="AA24" s="24">
        <v>3.6127718999999998</v>
      </c>
      <c r="AB24" s="24">
        <v>3.24050276</v>
      </c>
      <c r="AC24" s="24">
        <v>3.32669573</v>
      </c>
      <c r="AD24" s="24">
        <v>3.7902447499999998</v>
      </c>
      <c r="AE24" s="24">
        <v>3.7587673100000001</v>
      </c>
      <c r="AF24" s="24">
        <v>3.7369245200000001</v>
      </c>
      <c r="AG24" s="24">
        <v>3.7105875500000001</v>
      </c>
      <c r="AH24" s="24">
        <v>3.4757699099999999</v>
      </c>
      <c r="AI24" s="24">
        <v>3.2701463500000001</v>
      </c>
      <c r="AJ24" s="24">
        <v>3.1975011699999998</v>
      </c>
      <c r="AK24" s="24">
        <v>3.5395050100000001</v>
      </c>
      <c r="AL24" s="24">
        <v>3.2828461500000001</v>
      </c>
      <c r="AM24" s="24">
        <v>3.3929944700000001</v>
      </c>
      <c r="AN24" s="24">
        <v>3.52127043</v>
      </c>
      <c r="AO24" s="24">
        <v>3.7944544699999998</v>
      </c>
      <c r="AP24" s="24">
        <v>3.45941308</v>
      </c>
      <c r="AQ24" s="24">
        <v>3.7171297999999999</v>
      </c>
      <c r="AR24" s="24">
        <v>3.8794697</v>
      </c>
      <c r="AS24" s="24">
        <v>4.0492732199999999</v>
      </c>
      <c r="AT24" s="24">
        <v>3.66434068</v>
      </c>
      <c r="AU24" s="24">
        <v>3.9006272200000001</v>
      </c>
      <c r="AV24" s="24">
        <v>4.4071422900000004</v>
      </c>
      <c r="AW24" s="24">
        <v>4.04323839</v>
      </c>
      <c r="AX24" s="24">
        <v>4.0916195000000002</v>
      </c>
      <c r="AY24" s="24">
        <v>3.9371782899999999</v>
      </c>
      <c r="AZ24" s="24">
        <v>4.2599791199999997</v>
      </c>
      <c r="BA24" s="24">
        <v>4.1731847499999999</v>
      </c>
      <c r="BB24" s="24">
        <v>3.95872183</v>
      </c>
      <c r="BC24" s="24">
        <v>4.6161011299999997</v>
      </c>
      <c r="BD24" s="24">
        <v>4.9584665399999999</v>
      </c>
      <c r="BE24" s="24">
        <v>5.0977787299999999</v>
      </c>
      <c r="BF24" s="24">
        <v>5.0768701399999996</v>
      </c>
      <c r="BG24" s="24">
        <v>4.4856494800000002</v>
      </c>
      <c r="BH24" s="24">
        <v>5.0471732899999999</v>
      </c>
      <c r="BI24" s="24">
        <v>4.92657379</v>
      </c>
      <c r="BJ24" s="24">
        <v>4.9433531000000004</v>
      </c>
      <c r="BK24" s="24">
        <v>5.1972132499999999</v>
      </c>
      <c r="BL24" s="24">
        <v>4.8396072099999996</v>
      </c>
      <c r="BM24" s="24">
        <v>4.6818940900000001</v>
      </c>
      <c r="BN24" s="24">
        <v>5.1257952099999997</v>
      </c>
      <c r="BO24" s="24">
        <v>4.8112072699999997</v>
      </c>
      <c r="BP24" s="24">
        <v>4.7627556699999998</v>
      </c>
      <c r="BQ24" s="24">
        <v>4.7858259199999997</v>
      </c>
      <c r="BR24" s="24">
        <v>4.2075087199999999</v>
      </c>
      <c r="BS24" s="24">
        <v>4.21843301</v>
      </c>
      <c r="BT24" s="24">
        <v>4.7398042800000004</v>
      </c>
      <c r="BU24" s="24">
        <v>4.2833116699999998</v>
      </c>
      <c r="BV24" s="24">
        <v>4.4005573199999999</v>
      </c>
      <c r="BW24" s="24">
        <v>4.3156696800000001</v>
      </c>
      <c r="BX24" s="24">
        <v>4.2326719099999996</v>
      </c>
      <c r="BY24" s="24">
        <v>4.28261088</v>
      </c>
      <c r="BZ24" s="24">
        <v>4.20339755</v>
      </c>
      <c r="CA24" s="24">
        <v>3.9814647299999999</v>
      </c>
      <c r="CB24" s="24">
        <v>4.3402624799999998</v>
      </c>
      <c r="CC24" s="24">
        <v>4.1459550099999998</v>
      </c>
      <c r="CD24" s="24">
        <v>4.1951022199999999</v>
      </c>
      <c r="CE24" s="24">
        <v>4.10355414</v>
      </c>
      <c r="CF24" s="24">
        <v>4.31628626</v>
      </c>
      <c r="CG24" s="24">
        <v>4.2326837700000004</v>
      </c>
      <c r="CH24" s="24">
        <v>4.3442819300000002</v>
      </c>
      <c r="CI24" s="24">
        <v>4.7708349500000002</v>
      </c>
      <c r="CJ24" s="24">
        <v>4.3817764400000003</v>
      </c>
      <c r="CK24" s="24">
        <v>4.7817653800000004</v>
      </c>
      <c r="CL24" s="24">
        <v>4.5059874400000002</v>
      </c>
      <c r="CM24" s="24">
        <v>5.0258507100000003</v>
      </c>
      <c r="CN24" s="24">
        <v>5.1115948500000004</v>
      </c>
      <c r="CO24" s="24">
        <v>5.2868997100000001</v>
      </c>
      <c r="CP24" s="24">
        <v>4.36626095</v>
      </c>
      <c r="CQ24" s="24">
        <v>3.9723390599999999</v>
      </c>
      <c r="CR24" s="24">
        <v>4.3368852200000001</v>
      </c>
      <c r="CS24" s="24">
        <v>4.1977114599999998</v>
      </c>
      <c r="CT24" s="24">
        <v>4.3169404800000004</v>
      </c>
      <c r="CU24" s="24">
        <v>4.3159802300000001</v>
      </c>
      <c r="CV24" s="24">
        <v>4.1743444900000002</v>
      </c>
      <c r="CW24" s="24">
        <v>4.1778347299999998</v>
      </c>
      <c r="CX24" s="24">
        <v>3.9747984000000001</v>
      </c>
      <c r="CY24" s="24">
        <v>4.54652221</v>
      </c>
      <c r="CZ24" s="24">
        <v>4.8229343900000003</v>
      </c>
      <c r="DA24" s="24">
        <v>4.8489833400000002</v>
      </c>
      <c r="DB24" s="24">
        <v>4.2141387999999997</v>
      </c>
      <c r="DC24" s="24">
        <v>4.2472802300000003</v>
      </c>
      <c r="DD24" s="24">
        <v>4.3847580600000002</v>
      </c>
      <c r="DE24" s="24">
        <v>4.2769895099999999</v>
      </c>
      <c r="DF24" s="24">
        <v>4.5923952100000003</v>
      </c>
      <c r="DG24" s="24">
        <v>4.7439889900000001</v>
      </c>
      <c r="DH24" s="24">
        <v>4.6447550499999997</v>
      </c>
      <c r="DI24" s="24">
        <v>4.6351462400000001</v>
      </c>
      <c r="DJ24" s="24">
        <v>4.74780654</v>
      </c>
      <c r="DK24" s="24">
        <v>4.9838058600000004</v>
      </c>
      <c r="DL24" s="24">
        <v>5.2989038199999996</v>
      </c>
      <c r="DM24" s="24">
        <v>5.5111208300000003</v>
      </c>
      <c r="DN24" s="24">
        <v>4.6823864400000001</v>
      </c>
      <c r="DO24" s="24">
        <v>4.8194410300000001</v>
      </c>
      <c r="DP24" s="24">
        <v>5.1938705499999998</v>
      </c>
      <c r="DQ24" s="24">
        <v>5.3436032600000001</v>
      </c>
      <c r="DR24" s="24">
        <v>5.4546829199999998</v>
      </c>
      <c r="DS24" s="24">
        <v>5.3680218200000001</v>
      </c>
      <c r="DT24" s="24">
        <v>4.8476756099999996</v>
      </c>
      <c r="DU24" s="24">
        <v>4.8515002799999998</v>
      </c>
      <c r="DV24" s="24">
        <v>5.1645251700000001</v>
      </c>
      <c r="DW24" s="24">
        <v>5.2748232699999997</v>
      </c>
      <c r="DX24" s="24">
        <v>5.7154402700000002</v>
      </c>
      <c r="DY24" s="24">
        <v>5.7894677699999999</v>
      </c>
      <c r="DZ24" s="24">
        <v>5.1288203599999997</v>
      </c>
      <c r="EA24" s="24">
        <v>5.0560967000000003</v>
      </c>
      <c r="EB24" s="24">
        <v>4.8568302900000004</v>
      </c>
      <c r="EC24" s="24">
        <v>4.8747766500000003</v>
      </c>
      <c r="ED24" s="24">
        <v>4.4408797099999999</v>
      </c>
      <c r="EE24" s="24">
        <v>4.6789718300000001</v>
      </c>
      <c r="EF24" s="24">
        <v>4.7680286599999997</v>
      </c>
      <c r="EG24" s="24">
        <v>4.7386200199999999</v>
      </c>
      <c r="EH24" s="24">
        <v>4.7286529599999998</v>
      </c>
      <c r="EI24" s="24">
        <v>4.4918679199999998</v>
      </c>
      <c r="EJ24" s="24">
        <v>5.0648285800000004</v>
      </c>
      <c r="EK24" s="24">
        <v>5.1466162899999999</v>
      </c>
      <c r="EL24" s="24">
        <v>4.6143747599999996</v>
      </c>
      <c r="EM24" s="24">
        <v>4.5957482199999999</v>
      </c>
      <c r="EN24" s="24">
        <v>4.4033331999999996</v>
      </c>
      <c r="EO24" s="24">
        <v>4.2627623100000003</v>
      </c>
      <c r="EP24" s="24">
        <v>4.9493272299999997</v>
      </c>
      <c r="EQ24" s="24">
        <v>4.3327285499999997</v>
      </c>
      <c r="ER24" s="24">
        <v>4.1163411700000001</v>
      </c>
      <c r="ES24" s="24">
        <v>4.4906159900000002</v>
      </c>
      <c r="ET24" s="24">
        <v>4.14388501</v>
      </c>
      <c r="EU24" s="24">
        <v>4.41835237</v>
      </c>
      <c r="EV24" s="24">
        <v>4.88125505</v>
      </c>
      <c r="EW24" s="24">
        <v>4.4701723500000003</v>
      </c>
      <c r="EX24" s="24">
        <v>3.7780610600000002</v>
      </c>
      <c r="EY24" s="24">
        <v>4.18295057</v>
      </c>
      <c r="EZ24" s="24">
        <v>4.1616379400000003</v>
      </c>
      <c r="FA24" s="24">
        <v>4.1385836899999999</v>
      </c>
      <c r="FB24" s="24">
        <v>4.0971439299999997</v>
      </c>
      <c r="FC24" s="24">
        <v>3.8429919899999998</v>
      </c>
      <c r="FD24" s="24">
        <v>4.24827084</v>
      </c>
      <c r="FE24" s="24">
        <v>3.9666982100000001</v>
      </c>
      <c r="FF24" s="24">
        <v>3.9273187599999999</v>
      </c>
      <c r="FG24" s="24">
        <v>3.9856348599999998</v>
      </c>
      <c r="FH24" s="24">
        <v>4.5379278799999998</v>
      </c>
      <c r="FI24" s="24">
        <v>4.0502649699999997</v>
      </c>
    </row>
    <row r="25" spans="1:165" s="24" customFormat="1" ht="11.25" customHeight="1" x14ac:dyDescent="0.2">
      <c r="A25" s="15" t="s">
        <v>19</v>
      </c>
      <c r="B25" s="24">
        <v>4.7265148300000002</v>
      </c>
      <c r="C25" s="24">
        <v>3.8193354099999999</v>
      </c>
      <c r="D25" s="24">
        <v>4.5590888300000003</v>
      </c>
      <c r="E25" s="24">
        <v>4.1889464500000004</v>
      </c>
      <c r="F25" s="24">
        <v>3.9992096799999999</v>
      </c>
      <c r="G25" s="24">
        <v>4.9144426299999999</v>
      </c>
      <c r="H25" s="24">
        <v>4.3204007999999998</v>
      </c>
      <c r="I25" s="24">
        <v>4.2836603499999999</v>
      </c>
      <c r="J25" s="24">
        <v>3.6546713899999999</v>
      </c>
      <c r="K25" s="24">
        <v>3.5893135799999998</v>
      </c>
      <c r="L25" s="24">
        <v>4.0988534799999998</v>
      </c>
      <c r="M25" s="24">
        <v>3.7603460200000001</v>
      </c>
      <c r="N25" s="24">
        <v>4.2519595099999998</v>
      </c>
      <c r="O25" s="24">
        <v>3.92649187</v>
      </c>
      <c r="P25" s="24">
        <v>3.8880339300000002</v>
      </c>
      <c r="Q25" s="24">
        <v>3.9992288299999998</v>
      </c>
      <c r="R25" s="24">
        <v>3.98570761</v>
      </c>
      <c r="S25" s="24">
        <v>3.7128727399999999</v>
      </c>
      <c r="T25" s="24">
        <v>4.1922290100000001</v>
      </c>
      <c r="U25" s="24">
        <v>4.7041504200000004</v>
      </c>
      <c r="V25" s="24">
        <v>3.4012495199999999</v>
      </c>
      <c r="W25" s="24">
        <v>3.33137617</v>
      </c>
      <c r="X25" s="24">
        <v>3.5721626</v>
      </c>
      <c r="Y25" s="24">
        <v>3.55262228</v>
      </c>
      <c r="Z25" s="24">
        <v>3.6269246000000002</v>
      </c>
      <c r="AA25" s="24">
        <v>3.2012891300000001</v>
      </c>
      <c r="AB25" s="24">
        <v>2.9205343300000002</v>
      </c>
      <c r="AC25" s="24">
        <v>3.29580385</v>
      </c>
      <c r="AD25" s="24">
        <v>3.0754380499999998</v>
      </c>
      <c r="AE25" s="24">
        <v>3.80907756</v>
      </c>
      <c r="AF25" s="24">
        <v>3.9367372</v>
      </c>
      <c r="AG25" s="24">
        <v>3.8343317899999998</v>
      </c>
      <c r="AH25" s="24">
        <v>2.9722703899999998</v>
      </c>
      <c r="AI25" s="24">
        <v>3.5129812199999999</v>
      </c>
      <c r="AJ25" s="24">
        <v>3.01848011</v>
      </c>
      <c r="AK25" s="24">
        <v>3.4028707499999999</v>
      </c>
      <c r="AL25" s="24">
        <v>3.7592574600000002</v>
      </c>
      <c r="AM25" s="24">
        <v>3.6839319399999999</v>
      </c>
      <c r="AN25" s="24">
        <v>3.6491160300000001</v>
      </c>
      <c r="AO25" s="24">
        <v>4.0394816599999999</v>
      </c>
      <c r="AP25" s="24">
        <v>3.38418412</v>
      </c>
      <c r="AQ25" s="24">
        <v>4.2919711400000002</v>
      </c>
      <c r="AR25" s="24">
        <v>3.8888042700000001</v>
      </c>
      <c r="AS25" s="24">
        <v>4.4617105300000004</v>
      </c>
      <c r="AT25" s="24">
        <v>4.0478520500000004</v>
      </c>
      <c r="AU25" s="24">
        <v>4.2135431299999997</v>
      </c>
      <c r="AV25" s="24">
        <v>5.5733847000000001</v>
      </c>
      <c r="AW25" s="24">
        <v>4.3915825999999996</v>
      </c>
      <c r="AX25" s="24">
        <v>4.9245219799999997</v>
      </c>
      <c r="AY25" s="24">
        <v>4.0443054199999997</v>
      </c>
      <c r="AZ25" s="24">
        <v>4.8598840000000001</v>
      </c>
      <c r="BA25" s="24">
        <v>4.7632742600000002</v>
      </c>
      <c r="BB25" s="24">
        <v>4.8565090800000004</v>
      </c>
      <c r="BC25" s="24">
        <v>5.4401799300000002</v>
      </c>
      <c r="BD25" s="24">
        <v>5.2712446899999996</v>
      </c>
      <c r="BE25" s="24">
        <v>5.5729987699999999</v>
      </c>
      <c r="BF25" s="24">
        <v>5.8420745299999997</v>
      </c>
      <c r="BG25" s="24">
        <v>5.7557193900000003</v>
      </c>
      <c r="BH25" s="24">
        <v>6.2842744699999997</v>
      </c>
      <c r="BI25" s="24">
        <v>6.6463036799999999</v>
      </c>
      <c r="BJ25" s="24">
        <v>5.9266475500000002</v>
      </c>
      <c r="BK25" s="24">
        <v>6.7715945599999996</v>
      </c>
      <c r="BL25" s="24">
        <v>6.5638970099999998</v>
      </c>
      <c r="BM25" s="24">
        <v>6.1241317899999999</v>
      </c>
      <c r="BN25" s="24">
        <v>6.2696264599999996</v>
      </c>
      <c r="BO25" s="24">
        <v>5.6522136500000002</v>
      </c>
      <c r="BP25" s="24">
        <v>5.2331330700000001</v>
      </c>
      <c r="BQ25" s="24">
        <v>5.1091370700000001</v>
      </c>
      <c r="BR25" s="24">
        <v>4.4551487200000004</v>
      </c>
      <c r="BS25" s="24">
        <v>4.8015298700000004</v>
      </c>
      <c r="BT25" s="24">
        <v>4.5647752500000003</v>
      </c>
      <c r="BU25" s="24">
        <v>4.51865161</v>
      </c>
      <c r="BV25" s="24">
        <v>4.59022006</v>
      </c>
      <c r="BW25" s="24">
        <v>4.3061778300000002</v>
      </c>
      <c r="BX25" s="24">
        <v>4.8923402600000001</v>
      </c>
      <c r="BY25" s="24">
        <v>5.0482686899999996</v>
      </c>
      <c r="BZ25" s="24">
        <v>4.57569845</v>
      </c>
      <c r="CA25" s="24">
        <v>4.7052343900000002</v>
      </c>
      <c r="CB25" s="24">
        <v>4.8317666099999999</v>
      </c>
      <c r="CC25" s="24">
        <v>4.5795103399999997</v>
      </c>
      <c r="CD25" s="24">
        <v>4.7049458399999997</v>
      </c>
      <c r="CE25" s="24">
        <v>4.6920488200000001</v>
      </c>
      <c r="CF25" s="24">
        <v>4.7249507399999997</v>
      </c>
      <c r="CG25" s="24">
        <v>4.2311658699999999</v>
      </c>
      <c r="CH25" s="24">
        <v>5.4780817800000001</v>
      </c>
      <c r="CI25" s="24">
        <v>5.3525026799999997</v>
      </c>
      <c r="CJ25" s="24">
        <v>5.0505515799999996</v>
      </c>
      <c r="CK25" s="24">
        <v>5.6765636700000002</v>
      </c>
      <c r="CL25" s="24">
        <v>5.5122682300000001</v>
      </c>
      <c r="CM25" s="24">
        <v>6.0927312300000001</v>
      </c>
      <c r="CN25" s="24">
        <v>5.7840096699999997</v>
      </c>
      <c r="CO25" s="24">
        <v>6.5017704399999996</v>
      </c>
      <c r="CP25" s="24">
        <v>5.3939604900000004</v>
      </c>
      <c r="CQ25" s="24">
        <v>4.6614148699999998</v>
      </c>
      <c r="CR25" s="24">
        <v>4.7848371700000003</v>
      </c>
      <c r="CS25" s="24">
        <v>4.8935173299999999</v>
      </c>
      <c r="CT25" s="24">
        <v>5.9005583399999999</v>
      </c>
      <c r="CU25" s="24">
        <v>5.1743926499999997</v>
      </c>
      <c r="CV25" s="24">
        <v>5.2111924800000002</v>
      </c>
      <c r="CW25" s="24">
        <v>4.7115927099999997</v>
      </c>
      <c r="CX25" s="24">
        <v>4.8294807200000003</v>
      </c>
      <c r="CY25" s="24">
        <v>5.6596615799999999</v>
      </c>
      <c r="CZ25" s="24">
        <v>6.5098591900000002</v>
      </c>
      <c r="DA25" s="24">
        <v>5.57601192</v>
      </c>
      <c r="DB25" s="24">
        <v>5.3146303100000001</v>
      </c>
      <c r="DC25" s="24">
        <v>5.1409518900000002</v>
      </c>
      <c r="DD25" s="24">
        <v>5.1648538500000001</v>
      </c>
      <c r="DE25" s="24">
        <v>4.6382454700000002</v>
      </c>
      <c r="DF25" s="24">
        <v>5.5135220199999999</v>
      </c>
      <c r="DG25" s="24">
        <v>5.8773747600000004</v>
      </c>
      <c r="DH25" s="24">
        <v>5.4647987100000002</v>
      </c>
      <c r="DI25" s="24">
        <v>5.3542867899999997</v>
      </c>
      <c r="DJ25" s="24">
        <v>5.6834659299999997</v>
      </c>
      <c r="DK25" s="24">
        <v>5.9365182900000004</v>
      </c>
      <c r="DL25" s="24">
        <v>5.6317307400000001</v>
      </c>
      <c r="DM25" s="24">
        <v>6.5737670100000001</v>
      </c>
      <c r="DN25" s="24">
        <v>5.7158008100000002</v>
      </c>
      <c r="DO25" s="24">
        <v>6.08022566</v>
      </c>
      <c r="DP25" s="24">
        <v>6.3318618799999999</v>
      </c>
      <c r="DQ25" s="24">
        <v>6.1954382299999997</v>
      </c>
      <c r="DR25" s="24">
        <v>6.71206222</v>
      </c>
      <c r="DS25" s="24">
        <v>6.8442770199999998</v>
      </c>
      <c r="DT25" s="24">
        <v>6.9947805900000004</v>
      </c>
      <c r="DU25" s="24">
        <v>6.9209259100000002</v>
      </c>
      <c r="DV25" s="24">
        <v>6.8615996499999996</v>
      </c>
      <c r="DW25" s="24">
        <v>7.7911564599999998</v>
      </c>
      <c r="DX25" s="24">
        <v>8.2020087099999994</v>
      </c>
      <c r="DY25" s="24">
        <v>8.0469545300000007</v>
      </c>
      <c r="DZ25" s="24">
        <v>6.1472922499999996</v>
      </c>
      <c r="EA25" s="24">
        <v>7.0356667399999999</v>
      </c>
      <c r="EB25" s="24">
        <v>6.4677214100000002</v>
      </c>
      <c r="EC25" s="24">
        <v>6.5984211300000002</v>
      </c>
      <c r="ED25" s="24">
        <v>6.2657029599999996</v>
      </c>
      <c r="EE25" s="24">
        <v>5.8322374100000003</v>
      </c>
      <c r="EF25" s="24">
        <v>6.0373656899999997</v>
      </c>
      <c r="EG25" s="24">
        <v>6.3673813600000004</v>
      </c>
      <c r="EH25" s="24">
        <v>5.8259394799999997</v>
      </c>
      <c r="EI25" s="24">
        <v>5.7565066900000001</v>
      </c>
      <c r="EJ25" s="24">
        <v>6.4247978100000003</v>
      </c>
      <c r="EK25" s="24">
        <v>6.2761495700000003</v>
      </c>
      <c r="EL25" s="24">
        <v>5.0108297500000001</v>
      </c>
      <c r="EM25" s="24">
        <v>5.3682687600000003</v>
      </c>
      <c r="EN25" s="24">
        <v>5.5717112499999999</v>
      </c>
      <c r="EO25" s="24">
        <v>5.4975656400000004</v>
      </c>
      <c r="EP25" s="24">
        <v>4.6046608500000001</v>
      </c>
      <c r="EQ25" s="24">
        <v>4.8747163699999998</v>
      </c>
      <c r="ER25" s="24">
        <v>5.2704378199999997</v>
      </c>
      <c r="ES25" s="24">
        <v>5.2986012300000001</v>
      </c>
      <c r="ET25" s="24">
        <v>4.9962601099999997</v>
      </c>
      <c r="EU25" s="24">
        <v>5.4096368799999999</v>
      </c>
      <c r="EV25" s="24">
        <v>5.4497996400000002</v>
      </c>
      <c r="EW25" s="24">
        <v>4.41937683</v>
      </c>
      <c r="EX25" s="24">
        <v>4.4129701099999998</v>
      </c>
      <c r="EY25" s="24">
        <v>4.1763109900000002</v>
      </c>
      <c r="EZ25" s="24">
        <v>4.6454835799999996</v>
      </c>
      <c r="FA25" s="24">
        <v>4.8554140800000001</v>
      </c>
      <c r="FB25" s="24">
        <v>3.990993</v>
      </c>
      <c r="FC25" s="24">
        <v>4.1088968499999998</v>
      </c>
      <c r="FD25" s="24">
        <v>4.4734893400000004</v>
      </c>
      <c r="FE25" s="24">
        <v>4.3400578100000002</v>
      </c>
      <c r="FF25" s="24">
        <v>3.61536152</v>
      </c>
      <c r="FG25" s="24">
        <v>4.3412739499999997</v>
      </c>
      <c r="FH25" s="24">
        <v>4.2480940499999997</v>
      </c>
      <c r="FI25" s="24">
        <v>4.2126805100000002</v>
      </c>
    </row>
    <row r="26" spans="1:165" s="24" customFormat="1" ht="11.25" customHeight="1" x14ac:dyDescent="0.2">
      <c r="A26" s="15" t="s">
        <v>20</v>
      </c>
      <c r="B26" s="24">
        <v>5.0728400300000001</v>
      </c>
      <c r="C26" s="24">
        <v>4.6950039400000003</v>
      </c>
      <c r="D26" s="24">
        <v>5.0728160899999999</v>
      </c>
      <c r="E26" s="24">
        <v>4.8577239800000003</v>
      </c>
      <c r="F26" s="24">
        <v>4.1377725300000003</v>
      </c>
      <c r="G26" s="24">
        <v>4.9721557499999998</v>
      </c>
      <c r="H26" s="24">
        <v>4.9764133299999997</v>
      </c>
      <c r="I26" s="24">
        <v>4.8846924200000004</v>
      </c>
      <c r="J26" s="24">
        <v>4.3578726400000001</v>
      </c>
      <c r="K26" s="24">
        <v>3.9559010699999999</v>
      </c>
      <c r="L26" s="24">
        <v>4.6554951899999999</v>
      </c>
      <c r="M26" s="24">
        <v>4.0089268499999999</v>
      </c>
      <c r="N26" s="24">
        <v>4.8868433299999996</v>
      </c>
      <c r="O26" s="24">
        <v>4.4950313900000003</v>
      </c>
      <c r="P26" s="24">
        <v>4.0923194499999997</v>
      </c>
      <c r="Q26" s="24">
        <v>4.4063055499999999</v>
      </c>
      <c r="R26" s="24">
        <v>4.7663130000000002</v>
      </c>
      <c r="S26" s="24">
        <v>4.40228895</v>
      </c>
      <c r="T26" s="24">
        <v>4.5683700600000003</v>
      </c>
      <c r="U26" s="24">
        <v>5.3884124299999998</v>
      </c>
      <c r="V26" s="24">
        <v>3.7550554300000001</v>
      </c>
      <c r="W26" s="24">
        <v>3.8892515699999999</v>
      </c>
      <c r="X26" s="24">
        <v>3.99319669</v>
      </c>
      <c r="Y26" s="24">
        <v>3.8642930899999999</v>
      </c>
      <c r="Z26" s="24">
        <v>3.9296992199999998</v>
      </c>
      <c r="AA26" s="24">
        <v>3.6278261299999999</v>
      </c>
      <c r="AB26" s="24">
        <v>3.4735152500000002</v>
      </c>
      <c r="AC26" s="24">
        <v>3.3109284099999998</v>
      </c>
      <c r="AD26" s="24">
        <v>4.0328324100000001</v>
      </c>
      <c r="AE26" s="24">
        <v>3.8083718900000001</v>
      </c>
      <c r="AF26" s="24">
        <v>3.41734172</v>
      </c>
      <c r="AG26" s="24">
        <v>4.2896718600000003</v>
      </c>
      <c r="AH26" s="24">
        <v>3.4889164799999999</v>
      </c>
      <c r="AI26" s="24">
        <v>3.3104804799999998</v>
      </c>
      <c r="AJ26" s="24">
        <v>3.22145591</v>
      </c>
      <c r="AK26" s="24">
        <v>3.7741376899999999</v>
      </c>
      <c r="AL26" s="24">
        <v>3.7270686199999998</v>
      </c>
      <c r="AM26" s="24">
        <v>3.55563904</v>
      </c>
      <c r="AN26" s="24">
        <v>3.4181360600000001</v>
      </c>
      <c r="AO26" s="24">
        <v>4.4708983099999999</v>
      </c>
      <c r="AP26" s="24">
        <v>4.0287938900000002</v>
      </c>
      <c r="AQ26" s="24">
        <v>4.5147521700000004</v>
      </c>
      <c r="AR26" s="24">
        <v>3.9662411799999999</v>
      </c>
      <c r="AS26" s="24">
        <v>4.4796342600000001</v>
      </c>
      <c r="AT26" s="24">
        <v>4.3266492799999998</v>
      </c>
      <c r="AU26" s="24">
        <v>4.7811570000000003</v>
      </c>
      <c r="AV26" s="24">
        <v>6.0762795299999999</v>
      </c>
      <c r="AW26" s="24">
        <v>5.2974973500000004</v>
      </c>
      <c r="AX26" s="24">
        <v>5.0958794200000002</v>
      </c>
      <c r="AY26" s="24">
        <v>5.0393617099999997</v>
      </c>
      <c r="AZ26" s="24">
        <v>5.4871120900000001</v>
      </c>
      <c r="BA26" s="24">
        <v>5.1355989400000004</v>
      </c>
      <c r="BB26" s="24">
        <v>5.0876049700000001</v>
      </c>
      <c r="BC26" s="24">
        <v>5.9787044299999996</v>
      </c>
      <c r="BD26" s="24">
        <v>5.2006273800000002</v>
      </c>
      <c r="BE26" s="24">
        <v>6.9429655300000004</v>
      </c>
      <c r="BF26" s="24">
        <v>6.43653852</v>
      </c>
      <c r="BG26" s="24">
        <v>6.4665785700000002</v>
      </c>
      <c r="BH26" s="24">
        <v>6.49873542</v>
      </c>
      <c r="BI26" s="24">
        <v>7.2478910399999998</v>
      </c>
      <c r="BJ26" s="24">
        <v>6.7523298900000004</v>
      </c>
      <c r="BK26" s="24">
        <v>7.6452391000000004</v>
      </c>
      <c r="BL26" s="24">
        <v>7.33438692</v>
      </c>
      <c r="BM26" s="24">
        <v>6.9122584800000002</v>
      </c>
      <c r="BN26" s="24">
        <v>6.6019269300000003</v>
      </c>
      <c r="BO26" s="24">
        <v>5.4466086599999999</v>
      </c>
      <c r="BP26" s="24">
        <v>5.4994096299999997</v>
      </c>
      <c r="BQ26" s="24">
        <v>5.6346961499999999</v>
      </c>
      <c r="BR26" s="24">
        <v>5.14437312</v>
      </c>
      <c r="BS26" s="24">
        <v>4.6474821500000001</v>
      </c>
      <c r="BT26" s="24">
        <v>4.9536217200000001</v>
      </c>
      <c r="BU26" s="24">
        <v>4.8851387700000002</v>
      </c>
      <c r="BV26" s="24">
        <v>4.8693158099999998</v>
      </c>
      <c r="BW26" s="24">
        <v>5.0245642200000002</v>
      </c>
      <c r="BX26" s="24">
        <v>5.2407401499999997</v>
      </c>
      <c r="BY26" s="24">
        <v>5.0865278299999996</v>
      </c>
      <c r="BZ26" s="24">
        <v>4.2662834500000004</v>
      </c>
      <c r="CA26" s="24">
        <v>4.9923216000000004</v>
      </c>
      <c r="CB26" s="24">
        <v>5.2506131399999996</v>
      </c>
      <c r="CC26" s="24">
        <v>4.8948499999999999</v>
      </c>
      <c r="CD26" s="24">
        <v>4.9197220899999996</v>
      </c>
      <c r="CE26" s="24">
        <v>5.2095813399999997</v>
      </c>
      <c r="CF26" s="24">
        <v>5.1701753799999999</v>
      </c>
      <c r="CG26" s="24">
        <v>4.6237754400000002</v>
      </c>
      <c r="CH26" s="24">
        <v>5.23331838</v>
      </c>
      <c r="CI26" s="24">
        <v>5.8955937799999996</v>
      </c>
      <c r="CJ26" s="24">
        <v>5.2744585500000003</v>
      </c>
      <c r="CK26" s="24">
        <v>5.5534425699999996</v>
      </c>
      <c r="CL26" s="24">
        <v>5.9560764800000001</v>
      </c>
      <c r="CM26" s="24">
        <v>5.75258146</v>
      </c>
      <c r="CN26" s="24">
        <v>6.1446096700000004</v>
      </c>
      <c r="CO26" s="24">
        <v>6.73374541</v>
      </c>
      <c r="CP26" s="24">
        <v>5.7521771499999996</v>
      </c>
      <c r="CQ26" s="24">
        <v>4.8684578500000004</v>
      </c>
      <c r="CR26" s="24">
        <v>5.2807495400000004</v>
      </c>
      <c r="CS26" s="24">
        <v>4.7524558399999997</v>
      </c>
      <c r="CT26" s="24">
        <v>5.5191175000000001</v>
      </c>
      <c r="CU26" s="24">
        <v>5.6355168000000004</v>
      </c>
      <c r="CV26" s="24">
        <v>5.3759992399999996</v>
      </c>
      <c r="CW26" s="24">
        <v>5.3356740599999997</v>
      </c>
      <c r="CX26" s="24">
        <v>5.2888069499999997</v>
      </c>
      <c r="CY26" s="24">
        <v>5.7216960500000003</v>
      </c>
      <c r="CZ26" s="24">
        <v>6.1353293999999998</v>
      </c>
      <c r="DA26" s="24">
        <v>6.2362357700000004</v>
      </c>
      <c r="DB26" s="24">
        <v>5.6959238699999997</v>
      </c>
      <c r="DC26" s="24">
        <v>5.3047224799999997</v>
      </c>
      <c r="DD26" s="24">
        <v>5.3630344799999996</v>
      </c>
      <c r="DE26" s="24">
        <v>5.1986120299999996</v>
      </c>
      <c r="DF26" s="24">
        <v>5.6417539699999999</v>
      </c>
      <c r="DG26" s="24">
        <v>5.7281137199999996</v>
      </c>
      <c r="DH26" s="24">
        <v>5.9365169099999999</v>
      </c>
      <c r="DI26" s="24">
        <v>5.9065448099999998</v>
      </c>
      <c r="DJ26" s="24">
        <v>5.9488508700000002</v>
      </c>
      <c r="DK26" s="24">
        <v>6.6965735400000002</v>
      </c>
      <c r="DL26" s="24">
        <v>6.4612162199999998</v>
      </c>
      <c r="DM26" s="24">
        <v>8.0748655599999992</v>
      </c>
      <c r="DN26" s="24">
        <v>5.7635169399999997</v>
      </c>
      <c r="DO26" s="24">
        <v>5.9117882799999997</v>
      </c>
      <c r="DP26" s="24">
        <v>6.5580425</v>
      </c>
      <c r="DQ26" s="24">
        <v>6.9236071299999997</v>
      </c>
      <c r="DR26" s="24">
        <v>6.9260592299999999</v>
      </c>
      <c r="DS26" s="24">
        <v>7.2446030500000003</v>
      </c>
      <c r="DT26" s="24">
        <v>7.5774298499999997</v>
      </c>
      <c r="DU26" s="24">
        <v>7.5873586299999998</v>
      </c>
      <c r="DV26" s="24">
        <v>7.9945962399999999</v>
      </c>
      <c r="DW26" s="24">
        <v>8.5336362500000007</v>
      </c>
      <c r="DX26" s="24">
        <v>8.3356791999999995</v>
      </c>
      <c r="DY26" s="24">
        <v>8.5297606100000003</v>
      </c>
      <c r="DZ26" s="24">
        <v>7.6375192600000004</v>
      </c>
      <c r="EA26" s="24">
        <v>7.3229681400000004</v>
      </c>
      <c r="EB26" s="24">
        <v>7.1219851500000004</v>
      </c>
      <c r="EC26" s="24">
        <v>6.7472185500000004</v>
      </c>
      <c r="ED26" s="24">
        <v>7.3282418199999997</v>
      </c>
      <c r="EE26" s="24">
        <v>6.9932742599999997</v>
      </c>
      <c r="EF26" s="24">
        <v>7.4172885099999997</v>
      </c>
      <c r="EG26" s="24">
        <v>6.9019738999999998</v>
      </c>
      <c r="EH26" s="24">
        <v>6.3836724499999997</v>
      </c>
      <c r="EI26" s="24">
        <v>7.4492543900000001</v>
      </c>
      <c r="EJ26" s="24">
        <v>7.5337574199999997</v>
      </c>
      <c r="EK26" s="24">
        <v>7.2872480800000003</v>
      </c>
      <c r="EL26" s="24">
        <v>7.3550090800000003</v>
      </c>
      <c r="EM26" s="24">
        <v>6.3970295699999999</v>
      </c>
      <c r="EN26" s="24">
        <v>6.6870487000000001</v>
      </c>
      <c r="EO26" s="24">
        <v>6.8038811399999997</v>
      </c>
      <c r="EP26" s="24">
        <v>6.6929852900000002</v>
      </c>
      <c r="EQ26" s="24">
        <v>6.8386219300000004</v>
      </c>
      <c r="ER26" s="24">
        <v>5.8971086799999997</v>
      </c>
      <c r="ES26" s="24">
        <v>6.9634094700000002</v>
      </c>
      <c r="ET26" s="24">
        <v>6.8963193800000004</v>
      </c>
      <c r="EU26" s="24">
        <v>7.0366932000000002</v>
      </c>
      <c r="EV26" s="24">
        <v>7.1006652199999998</v>
      </c>
      <c r="EW26" s="24">
        <v>6.2544618999999999</v>
      </c>
      <c r="EX26" s="24">
        <v>6.5722937400000001</v>
      </c>
      <c r="EY26" s="24">
        <v>5.8220549699999999</v>
      </c>
      <c r="EZ26" s="24">
        <v>6.5920761800000003</v>
      </c>
      <c r="FA26" s="24">
        <v>7.0780219000000004</v>
      </c>
      <c r="FB26" s="24">
        <v>5.6461096599999996</v>
      </c>
      <c r="FC26" s="24">
        <v>5.9851809200000003</v>
      </c>
      <c r="FD26" s="24">
        <v>6.1192094299999997</v>
      </c>
      <c r="FE26" s="24">
        <v>6.67718291</v>
      </c>
      <c r="FF26" s="24">
        <v>5.8099519199999996</v>
      </c>
      <c r="FG26" s="24">
        <v>5.6305177200000003</v>
      </c>
      <c r="FH26" s="24">
        <v>6.9166409099999999</v>
      </c>
      <c r="FI26" s="24">
        <v>5.9479660599999997</v>
      </c>
    </row>
    <row r="27" spans="1:165" s="24" customFormat="1" ht="11.25" customHeight="1" x14ac:dyDescent="0.2">
      <c r="A27" s="15" t="s">
        <v>21</v>
      </c>
      <c r="B27" s="24">
        <v>4.3531693300000001</v>
      </c>
      <c r="C27" s="24">
        <v>3.9762288699999999</v>
      </c>
      <c r="D27" s="24">
        <v>4.3991850699999997</v>
      </c>
      <c r="E27" s="24">
        <v>4.4608941099999999</v>
      </c>
      <c r="F27" s="24">
        <v>3.6884916599999999</v>
      </c>
      <c r="G27" s="24">
        <v>4.8808201200000001</v>
      </c>
      <c r="H27" s="24">
        <v>4.1474659699999998</v>
      </c>
      <c r="I27" s="24">
        <v>4.33251294</v>
      </c>
      <c r="J27" s="24">
        <v>3.7487311600000002</v>
      </c>
      <c r="K27" s="24">
        <v>3.8709901699999998</v>
      </c>
      <c r="L27" s="24">
        <v>4.0754955300000004</v>
      </c>
      <c r="M27" s="24">
        <v>3.4500097799999998</v>
      </c>
      <c r="N27" s="24">
        <v>4.4194702399999999</v>
      </c>
      <c r="O27" s="24">
        <v>3.66852505</v>
      </c>
      <c r="P27" s="24">
        <v>3.9227605699999999</v>
      </c>
      <c r="Q27" s="24">
        <v>4.0341693300000001</v>
      </c>
      <c r="R27" s="24">
        <v>3.7397108800000001</v>
      </c>
      <c r="S27" s="24">
        <v>4.1009773999999997</v>
      </c>
      <c r="T27" s="24">
        <v>4.1005337300000004</v>
      </c>
      <c r="U27" s="24">
        <v>4.5433860099999999</v>
      </c>
      <c r="V27" s="24">
        <v>3.8210793700000001</v>
      </c>
      <c r="W27" s="24">
        <v>3.4630605800000001</v>
      </c>
      <c r="X27" s="24">
        <v>3.5268027900000001</v>
      </c>
      <c r="Y27" s="24">
        <v>3.4464937099999999</v>
      </c>
      <c r="Z27" s="24">
        <v>4.0704206799999998</v>
      </c>
      <c r="AA27" s="24">
        <v>3.7275088300000001</v>
      </c>
      <c r="AB27" s="24">
        <v>3.2960209599999999</v>
      </c>
      <c r="AC27" s="24">
        <v>3.0921996900000002</v>
      </c>
      <c r="AD27" s="24">
        <v>3.44846209</v>
      </c>
      <c r="AE27" s="24">
        <v>4.0253142200000003</v>
      </c>
      <c r="AF27" s="24">
        <v>3.6530405300000002</v>
      </c>
      <c r="AG27" s="24">
        <v>3.8483157399999999</v>
      </c>
      <c r="AH27" s="24">
        <v>3.4640735199999999</v>
      </c>
      <c r="AI27" s="24">
        <v>3.3714882500000001</v>
      </c>
      <c r="AJ27" s="24">
        <v>3.4506291500000001</v>
      </c>
      <c r="AK27" s="24">
        <v>3.8339057900000002</v>
      </c>
      <c r="AL27" s="24">
        <v>3.59824761</v>
      </c>
      <c r="AM27" s="24">
        <v>3.57094946</v>
      </c>
      <c r="AN27" s="24">
        <v>3.3485320199999999</v>
      </c>
      <c r="AO27" s="24">
        <v>4.5366195500000002</v>
      </c>
      <c r="AP27" s="24">
        <v>4.0434990400000004</v>
      </c>
      <c r="AQ27" s="24">
        <v>4.4991137800000001</v>
      </c>
      <c r="AR27" s="24">
        <v>3.7955273900000002</v>
      </c>
      <c r="AS27" s="24">
        <v>4.8817728499999999</v>
      </c>
      <c r="AT27" s="24">
        <v>4.2534865799999997</v>
      </c>
      <c r="AU27" s="24">
        <v>4.5430607500000004</v>
      </c>
      <c r="AV27" s="24">
        <v>4.4659690100000002</v>
      </c>
      <c r="AW27" s="24">
        <v>4.7239830700000001</v>
      </c>
      <c r="AX27" s="24">
        <v>4.6190654999999996</v>
      </c>
      <c r="AY27" s="24">
        <v>4.1034236999999996</v>
      </c>
      <c r="AZ27" s="24">
        <v>5.06360323</v>
      </c>
      <c r="BA27" s="24">
        <v>4.8735572500000002</v>
      </c>
      <c r="BB27" s="24">
        <v>4.7776912100000004</v>
      </c>
      <c r="BC27" s="24">
        <v>5.4270964399999997</v>
      </c>
      <c r="BD27" s="24">
        <v>5.6847353500000004</v>
      </c>
      <c r="BE27" s="24">
        <v>5.9427518900000003</v>
      </c>
      <c r="BF27" s="24">
        <v>5.3695466200000004</v>
      </c>
      <c r="BG27" s="24">
        <v>5.3175848500000003</v>
      </c>
      <c r="BH27" s="24">
        <v>5.8694615399999996</v>
      </c>
      <c r="BI27" s="24">
        <v>6.5298914699999999</v>
      </c>
      <c r="BJ27" s="24">
        <v>6.3678198500000001</v>
      </c>
      <c r="BK27" s="24">
        <v>6.3176578000000001</v>
      </c>
      <c r="BL27" s="24">
        <v>5.9116545</v>
      </c>
      <c r="BM27" s="24">
        <v>6.1136946400000003</v>
      </c>
      <c r="BN27" s="24">
        <v>6.7115894899999997</v>
      </c>
      <c r="BO27" s="24">
        <v>5.81116717</v>
      </c>
      <c r="BP27" s="24">
        <v>5.9356288399999997</v>
      </c>
      <c r="BQ27" s="24">
        <v>5.5495458199999996</v>
      </c>
      <c r="BR27" s="24">
        <v>4.7326380099999996</v>
      </c>
      <c r="BS27" s="24">
        <v>5.5012947800000003</v>
      </c>
      <c r="BT27" s="24">
        <v>5.24349679</v>
      </c>
      <c r="BU27" s="24">
        <v>4.9624744500000002</v>
      </c>
      <c r="BV27" s="24">
        <v>5.4415613599999997</v>
      </c>
      <c r="BW27" s="24">
        <v>5.0556497399999998</v>
      </c>
      <c r="BX27" s="24">
        <v>5.0585933199999999</v>
      </c>
      <c r="BY27" s="24">
        <v>5.0316376700000003</v>
      </c>
      <c r="BZ27" s="24">
        <v>4.8321003100000004</v>
      </c>
      <c r="CA27" s="24">
        <v>5.6907365700000003</v>
      </c>
      <c r="CB27" s="24">
        <v>5.3572544999999998</v>
      </c>
      <c r="CC27" s="24">
        <v>4.6809763100000001</v>
      </c>
      <c r="CD27" s="24">
        <v>5.1758341899999998</v>
      </c>
      <c r="CE27" s="24">
        <v>5.1872280899999996</v>
      </c>
      <c r="CF27" s="24">
        <v>5.1980083800000001</v>
      </c>
      <c r="CG27" s="24">
        <v>4.8792709199999997</v>
      </c>
      <c r="CH27" s="24">
        <v>5.2571942099999998</v>
      </c>
      <c r="CI27" s="24">
        <v>6.0781422000000003</v>
      </c>
      <c r="CJ27" s="24">
        <v>5.7211027000000003</v>
      </c>
      <c r="CK27" s="24">
        <v>5.9662540999999996</v>
      </c>
      <c r="CL27" s="24">
        <v>5.6737884799999998</v>
      </c>
      <c r="CM27" s="24">
        <v>5.9263893000000003</v>
      </c>
      <c r="CN27" s="24">
        <v>6.5912503100000004</v>
      </c>
      <c r="CO27" s="24">
        <v>6.2647908599999997</v>
      </c>
      <c r="CP27" s="24">
        <v>5.5253293799999996</v>
      </c>
      <c r="CQ27" s="24">
        <v>5.0122979799999996</v>
      </c>
      <c r="CR27" s="24">
        <v>5.4589524300000001</v>
      </c>
      <c r="CS27" s="24">
        <v>5.12900942</v>
      </c>
      <c r="CT27" s="24">
        <v>5.6641148100000001</v>
      </c>
      <c r="CU27" s="24">
        <v>5.9142978700000004</v>
      </c>
      <c r="CV27" s="24">
        <v>5.4762502199999998</v>
      </c>
      <c r="CW27" s="24">
        <v>5.3838283000000002</v>
      </c>
      <c r="CX27" s="24">
        <v>4.8856244100000001</v>
      </c>
      <c r="CY27" s="24">
        <v>5.8507922499999996</v>
      </c>
      <c r="CZ27" s="24">
        <v>6.4143457499999998</v>
      </c>
      <c r="DA27" s="24">
        <v>6.1990742399999998</v>
      </c>
      <c r="DB27" s="24">
        <v>5.5483950999999996</v>
      </c>
      <c r="DC27" s="24">
        <v>5.3719451899999999</v>
      </c>
      <c r="DD27" s="24">
        <v>5.3275658100000003</v>
      </c>
      <c r="DE27" s="24">
        <v>5.0399660900000001</v>
      </c>
      <c r="DF27" s="24">
        <v>5.7763589900000003</v>
      </c>
      <c r="DG27" s="24">
        <v>5.2165617500000003</v>
      </c>
      <c r="DH27" s="24">
        <v>6.08783311</v>
      </c>
      <c r="DI27" s="24">
        <v>5.6190194499999997</v>
      </c>
      <c r="DJ27" s="24">
        <v>5.7555070300000004</v>
      </c>
      <c r="DK27" s="24">
        <v>6.2242305599999996</v>
      </c>
      <c r="DL27" s="24">
        <v>5.8565723600000004</v>
      </c>
      <c r="DM27" s="24">
        <v>7.09016498</v>
      </c>
      <c r="DN27" s="24">
        <v>5.8145210199999999</v>
      </c>
      <c r="DO27" s="24">
        <v>6.4112926899999998</v>
      </c>
      <c r="DP27" s="24">
        <v>6.2812949500000004</v>
      </c>
      <c r="DQ27" s="24">
        <v>6.1946720900000001</v>
      </c>
      <c r="DR27" s="24">
        <v>7.4549997799999996</v>
      </c>
      <c r="DS27" s="24">
        <v>7.3366401300000001</v>
      </c>
      <c r="DT27" s="24">
        <v>7.5289462</v>
      </c>
      <c r="DU27" s="24">
        <v>7.4449221100000003</v>
      </c>
      <c r="DV27" s="24">
        <v>6.6246313900000002</v>
      </c>
      <c r="DW27" s="24">
        <v>8.1728462099999994</v>
      </c>
      <c r="DX27" s="24">
        <v>8.3846621799999994</v>
      </c>
      <c r="DY27" s="24">
        <v>8.30604312</v>
      </c>
      <c r="DZ27" s="24">
        <v>6.8654497499999998</v>
      </c>
      <c r="EA27" s="24">
        <v>6.92296873</v>
      </c>
      <c r="EB27" s="24">
        <v>7.0644607500000003</v>
      </c>
      <c r="EC27" s="24">
        <v>7.2495945099999997</v>
      </c>
      <c r="ED27" s="24">
        <v>6.6332285300000002</v>
      </c>
      <c r="EE27" s="24">
        <v>6.8052894799999999</v>
      </c>
      <c r="EF27" s="24">
        <v>6.5209165699999998</v>
      </c>
      <c r="EG27" s="24">
        <v>7.04388025</v>
      </c>
      <c r="EH27" s="24">
        <v>6.4789023300000004</v>
      </c>
      <c r="EI27" s="24">
        <v>6.8891813700000002</v>
      </c>
      <c r="EJ27" s="24">
        <v>7.4816388800000002</v>
      </c>
      <c r="EK27" s="24">
        <v>7.2626994700000003</v>
      </c>
      <c r="EL27" s="24">
        <v>6.1474623199999998</v>
      </c>
      <c r="EM27" s="24">
        <v>6.8522495399999999</v>
      </c>
      <c r="EN27" s="24">
        <v>6.6514106999999996</v>
      </c>
      <c r="EO27" s="24">
        <v>6.3051216700000001</v>
      </c>
      <c r="EP27" s="24">
        <v>6.9830692699999997</v>
      </c>
      <c r="EQ27" s="24">
        <v>6.1699373299999998</v>
      </c>
      <c r="ER27" s="24">
        <v>6.36049021</v>
      </c>
      <c r="ES27" s="24">
        <v>5.3853795199999999</v>
      </c>
      <c r="ET27" s="24">
        <v>6.7623174500000003</v>
      </c>
      <c r="EU27" s="24">
        <v>7.2966667699999999</v>
      </c>
      <c r="EV27" s="24">
        <v>6.5401911300000002</v>
      </c>
      <c r="EW27" s="24">
        <v>6.41310892</v>
      </c>
      <c r="EX27" s="24">
        <v>6.2111413200000003</v>
      </c>
      <c r="EY27" s="24">
        <v>6.3234888400000004</v>
      </c>
      <c r="EZ27" s="24">
        <v>6.1935590999999999</v>
      </c>
      <c r="FA27" s="24">
        <v>6.8704681000000001</v>
      </c>
      <c r="FB27" s="24">
        <v>5.9070815999999997</v>
      </c>
      <c r="FC27" s="24">
        <v>5.5816228700000003</v>
      </c>
      <c r="FD27" s="24">
        <v>6.3996215100000002</v>
      </c>
      <c r="FE27" s="24">
        <v>6.0680837700000003</v>
      </c>
      <c r="FF27" s="24">
        <v>4.88969027</v>
      </c>
      <c r="FG27" s="24">
        <v>5.6582246500000002</v>
      </c>
      <c r="FH27" s="24">
        <v>6.5348417799999998</v>
      </c>
      <c r="FI27" s="24">
        <v>5.8679322899999997</v>
      </c>
    </row>
    <row r="28" spans="1:165" s="24" customFormat="1" ht="11.25" customHeight="1" x14ac:dyDescent="0.2">
      <c r="A28" s="15" t="s">
        <v>22</v>
      </c>
      <c r="B28" s="24">
        <v>4.1856335500000004</v>
      </c>
      <c r="C28" s="24">
        <v>3.83952984</v>
      </c>
      <c r="D28" s="24">
        <v>4.2104367199999997</v>
      </c>
      <c r="E28" s="24">
        <v>4.0164048899999996</v>
      </c>
      <c r="F28" s="24">
        <v>3.7162632800000002</v>
      </c>
      <c r="G28" s="24">
        <v>4.0849647200000003</v>
      </c>
      <c r="H28" s="24">
        <v>4.1841006500000004</v>
      </c>
      <c r="I28" s="24">
        <v>4.2429382899999997</v>
      </c>
      <c r="J28" s="24">
        <v>3.5529977399999999</v>
      </c>
      <c r="K28" s="24">
        <v>3.5709554099999998</v>
      </c>
      <c r="L28" s="24">
        <v>3.96004311</v>
      </c>
      <c r="M28" s="24">
        <v>3.7191322699999998</v>
      </c>
      <c r="N28" s="24">
        <v>3.5943269899999999</v>
      </c>
      <c r="O28" s="24">
        <v>3.95619064</v>
      </c>
      <c r="P28" s="24">
        <v>3.9261413599999999</v>
      </c>
      <c r="Q28" s="24">
        <v>3.5963379899999999</v>
      </c>
      <c r="R28" s="24">
        <v>3.8293167700000001</v>
      </c>
      <c r="S28" s="24">
        <v>4.0769541800000004</v>
      </c>
      <c r="T28" s="24">
        <v>3.7545890000000002</v>
      </c>
      <c r="U28" s="24">
        <v>3.8118248000000001</v>
      </c>
      <c r="V28" s="24">
        <v>3.5686667299999999</v>
      </c>
      <c r="W28" s="24">
        <v>3.30900266</v>
      </c>
      <c r="X28" s="24">
        <v>3.3253394200000002</v>
      </c>
      <c r="Y28" s="24">
        <v>3.4821329900000002</v>
      </c>
      <c r="Z28" s="24">
        <v>3.5949865499999998</v>
      </c>
      <c r="AA28" s="24">
        <v>3.4165502999999999</v>
      </c>
      <c r="AB28" s="24">
        <v>3.26241826</v>
      </c>
      <c r="AC28" s="24">
        <v>3.2724437399999999</v>
      </c>
      <c r="AD28" s="24">
        <v>3.5148326399999998</v>
      </c>
      <c r="AE28" s="24">
        <v>3.4744576500000002</v>
      </c>
      <c r="AF28" s="24">
        <v>3.5103330399999999</v>
      </c>
      <c r="AG28" s="24">
        <v>3.4632403799999998</v>
      </c>
      <c r="AH28" s="24">
        <v>3.1231165700000001</v>
      </c>
      <c r="AI28" s="24">
        <v>3.3284076100000002</v>
      </c>
      <c r="AJ28" s="24">
        <v>3.3308749799999999</v>
      </c>
      <c r="AK28" s="24">
        <v>3.46627142</v>
      </c>
      <c r="AL28" s="24">
        <v>3.2747104899999999</v>
      </c>
      <c r="AM28" s="24">
        <v>3.2870996300000002</v>
      </c>
      <c r="AN28" s="24">
        <v>3.4929116200000001</v>
      </c>
      <c r="AO28" s="24">
        <v>3.8649479499999999</v>
      </c>
      <c r="AP28" s="24">
        <v>3.5314825000000001</v>
      </c>
      <c r="AQ28" s="24">
        <v>3.35877567</v>
      </c>
      <c r="AR28" s="24">
        <v>4.2199113700000002</v>
      </c>
      <c r="AS28" s="24">
        <v>4.1836030900000001</v>
      </c>
      <c r="AT28" s="24">
        <v>3.7328718200000002</v>
      </c>
      <c r="AU28" s="24">
        <v>4.3413805200000004</v>
      </c>
      <c r="AV28" s="24">
        <v>4.3275184199999996</v>
      </c>
      <c r="AW28" s="24">
        <v>4.2198860500000004</v>
      </c>
      <c r="AX28" s="24">
        <v>4.5860357599999997</v>
      </c>
      <c r="AY28" s="24">
        <v>4.2932304099999996</v>
      </c>
      <c r="AZ28" s="24">
        <v>4.6006409499999998</v>
      </c>
      <c r="BA28" s="24">
        <v>4.7062271600000001</v>
      </c>
      <c r="BB28" s="24">
        <v>4.7130767599999999</v>
      </c>
      <c r="BC28" s="24">
        <v>5.1915314600000002</v>
      </c>
      <c r="BD28" s="24">
        <v>5.2880932200000004</v>
      </c>
      <c r="BE28" s="24">
        <v>5.6995993</v>
      </c>
      <c r="BF28" s="24">
        <v>5.5049653899999997</v>
      </c>
      <c r="BG28" s="24">
        <v>5.6063900000000002</v>
      </c>
      <c r="BH28" s="24">
        <v>5.64721195</v>
      </c>
      <c r="BI28" s="24">
        <v>6.4881566900000003</v>
      </c>
      <c r="BJ28" s="24">
        <v>6.0901619199999999</v>
      </c>
      <c r="BK28" s="24">
        <v>6.1831591000000001</v>
      </c>
      <c r="BL28" s="24">
        <v>5.4569746600000002</v>
      </c>
      <c r="BM28" s="24">
        <v>6.2550852800000003</v>
      </c>
      <c r="BN28" s="24">
        <v>5.9057210500000004</v>
      </c>
      <c r="BO28" s="24">
        <v>5.4606210099999997</v>
      </c>
      <c r="BP28" s="24">
        <v>4.9805501699999999</v>
      </c>
      <c r="BQ28" s="24">
        <v>5.1944754399999997</v>
      </c>
      <c r="BR28" s="24">
        <v>4.7838667900000003</v>
      </c>
      <c r="BS28" s="24">
        <v>5.0571175999999998</v>
      </c>
      <c r="BT28" s="24">
        <v>5.4796151599999998</v>
      </c>
      <c r="BU28" s="24">
        <v>5.2183257000000003</v>
      </c>
      <c r="BV28" s="24">
        <v>5.0798922400000004</v>
      </c>
      <c r="BW28" s="24">
        <v>5.1307522700000003</v>
      </c>
      <c r="BX28" s="24">
        <v>5.1925872100000001</v>
      </c>
      <c r="BY28" s="24">
        <v>5.3180463299999996</v>
      </c>
      <c r="BZ28" s="24">
        <v>4.9662830199999997</v>
      </c>
      <c r="CA28" s="24">
        <v>5.1989489300000002</v>
      </c>
      <c r="CB28" s="24">
        <v>5.5085246699999999</v>
      </c>
      <c r="CC28" s="24">
        <v>5.0517775</v>
      </c>
      <c r="CD28" s="24">
        <v>5.1292209</v>
      </c>
      <c r="CE28" s="24">
        <v>5.2744136800000003</v>
      </c>
      <c r="CF28" s="24">
        <v>5.43185568</v>
      </c>
      <c r="CG28" s="24">
        <v>5.3996617599999999</v>
      </c>
      <c r="CH28" s="24">
        <v>5.60942951</v>
      </c>
      <c r="CI28" s="24">
        <v>6.0029852500000001</v>
      </c>
      <c r="CJ28" s="24">
        <v>5.9010581699999998</v>
      </c>
      <c r="CK28" s="24">
        <v>5.9830782100000004</v>
      </c>
      <c r="CL28" s="24">
        <v>5.7345705699999998</v>
      </c>
      <c r="CM28" s="24">
        <v>6.3985605300000001</v>
      </c>
      <c r="CN28" s="24">
        <v>6.1635290999999999</v>
      </c>
      <c r="CO28" s="24">
        <v>6.9233328299999997</v>
      </c>
      <c r="CP28" s="24">
        <v>5.5614234900000001</v>
      </c>
      <c r="CQ28" s="24">
        <v>5.3817819599999996</v>
      </c>
      <c r="CR28" s="24">
        <v>5.76286041</v>
      </c>
      <c r="CS28" s="24">
        <v>5.4813077799999999</v>
      </c>
      <c r="CT28" s="24">
        <v>5.9042935400000003</v>
      </c>
      <c r="CU28" s="24">
        <v>5.6299686700000002</v>
      </c>
      <c r="CV28" s="24">
        <v>5.3317638699999996</v>
      </c>
      <c r="CW28" s="24">
        <v>5.1773937700000001</v>
      </c>
      <c r="CX28" s="24">
        <v>5.2975068700000003</v>
      </c>
      <c r="CY28" s="24">
        <v>5.8958055600000003</v>
      </c>
      <c r="CZ28" s="24">
        <v>6.1519092100000003</v>
      </c>
      <c r="DA28" s="24">
        <v>6.1534352800000001</v>
      </c>
      <c r="DB28" s="24">
        <v>5.5558142799999999</v>
      </c>
      <c r="DC28" s="24">
        <v>5.4768948799999997</v>
      </c>
      <c r="DD28" s="24">
        <v>5.3813585499999999</v>
      </c>
      <c r="DE28" s="24">
        <v>5.0416304900000002</v>
      </c>
      <c r="DF28" s="24">
        <v>5.3724914999999998</v>
      </c>
      <c r="DG28" s="24">
        <v>5.75773212</v>
      </c>
      <c r="DH28" s="24">
        <v>5.1561031399999999</v>
      </c>
      <c r="DI28" s="24">
        <v>5.7434043700000004</v>
      </c>
      <c r="DJ28" s="24">
        <v>5.4660427900000004</v>
      </c>
      <c r="DK28" s="24">
        <v>6.2453846500000001</v>
      </c>
      <c r="DL28" s="24">
        <v>6.2691173200000003</v>
      </c>
      <c r="DM28" s="24">
        <v>6.8402482899999999</v>
      </c>
      <c r="DN28" s="24">
        <v>5.8088009400000002</v>
      </c>
      <c r="DO28" s="24">
        <v>6.2754388499999996</v>
      </c>
      <c r="DP28" s="24">
        <v>6.3264739399999996</v>
      </c>
      <c r="DQ28" s="24">
        <v>6.3856519299999999</v>
      </c>
      <c r="DR28" s="24">
        <v>6.9295221099999997</v>
      </c>
      <c r="DS28" s="24">
        <v>6.4725001799999999</v>
      </c>
      <c r="DT28" s="24">
        <v>6.4633047100000001</v>
      </c>
      <c r="DU28" s="24">
        <v>6.3365536799999997</v>
      </c>
      <c r="DV28" s="24">
        <v>6.3641541100000003</v>
      </c>
      <c r="DW28" s="24">
        <v>6.9545416800000002</v>
      </c>
      <c r="DX28" s="24">
        <v>7.3770626300000002</v>
      </c>
      <c r="DY28" s="24">
        <v>7.67385713</v>
      </c>
      <c r="DZ28" s="24">
        <v>6.5436391900000004</v>
      </c>
      <c r="EA28" s="24">
        <v>6.5448007500000003</v>
      </c>
      <c r="EB28" s="24">
        <v>6.2548769000000002</v>
      </c>
      <c r="EC28" s="24">
        <v>6.3953957700000004</v>
      </c>
      <c r="ED28" s="24">
        <v>5.9900875500000001</v>
      </c>
      <c r="EE28" s="24">
        <v>5.9268773299999999</v>
      </c>
      <c r="EF28" s="24">
        <v>5.7715093800000004</v>
      </c>
      <c r="EG28" s="24">
        <v>6.0952894400000002</v>
      </c>
      <c r="EH28" s="24">
        <v>5.6141430699999999</v>
      </c>
      <c r="EI28" s="24">
        <v>5.7910385399999997</v>
      </c>
      <c r="EJ28" s="24">
        <v>6.61235456</v>
      </c>
      <c r="EK28" s="24">
        <v>6.1603059099999999</v>
      </c>
      <c r="EL28" s="24">
        <v>5.3160976</v>
      </c>
      <c r="EM28" s="24">
        <v>5.9169308100000002</v>
      </c>
      <c r="EN28" s="24">
        <v>6.0574967900000001</v>
      </c>
      <c r="EO28" s="24">
        <v>5.6097738899999996</v>
      </c>
      <c r="EP28" s="24">
        <v>5.8677712399999997</v>
      </c>
      <c r="EQ28" s="24">
        <v>5.4932251900000004</v>
      </c>
      <c r="ER28" s="24">
        <v>5.5257315199999999</v>
      </c>
      <c r="ES28" s="24">
        <v>5.7139790100000001</v>
      </c>
      <c r="ET28" s="24">
        <v>5.6916515399999996</v>
      </c>
      <c r="EU28" s="24">
        <v>5.1355261199999998</v>
      </c>
      <c r="EV28" s="24">
        <v>5.69982042</v>
      </c>
      <c r="EW28" s="24">
        <v>5.6864193600000004</v>
      </c>
      <c r="EX28" s="24">
        <v>4.9953006599999998</v>
      </c>
      <c r="EY28" s="24">
        <v>5.0336566100000004</v>
      </c>
      <c r="EZ28" s="24">
        <v>5.2395646999999999</v>
      </c>
      <c r="FA28" s="24">
        <v>5.3019777299999999</v>
      </c>
      <c r="FB28" s="24">
        <v>4.6573716100000002</v>
      </c>
      <c r="FC28" s="24">
        <v>5.1900957400000003</v>
      </c>
      <c r="FD28" s="24">
        <v>4.8279786600000003</v>
      </c>
      <c r="FE28" s="24">
        <v>5.0033645699999996</v>
      </c>
      <c r="FF28" s="24">
        <v>4.7086108700000002</v>
      </c>
      <c r="FG28" s="24">
        <v>4.6441524699999999</v>
      </c>
      <c r="FH28" s="24">
        <v>5.3849455500000003</v>
      </c>
      <c r="FI28" s="24">
        <v>4.96302223</v>
      </c>
    </row>
    <row r="29" spans="1:165" s="24" customFormat="1" ht="11.25" customHeight="1" x14ac:dyDescent="0.2">
      <c r="A29" s="15" t="s">
        <v>23</v>
      </c>
      <c r="B29" s="24">
        <v>4.8222108099999996</v>
      </c>
      <c r="C29" s="24">
        <v>4.4489154900000001</v>
      </c>
      <c r="D29" s="24">
        <v>4.1758179999999996</v>
      </c>
      <c r="E29" s="24">
        <v>4.9326643900000002</v>
      </c>
      <c r="F29" s="24">
        <v>4.7080193799999996</v>
      </c>
      <c r="G29" s="24">
        <v>4.6115959599999998</v>
      </c>
      <c r="H29" s="24">
        <v>4.6426196400000004</v>
      </c>
      <c r="I29" s="24">
        <v>4.7719903199999996</v>
      </c>
      <c r="J29" s="24">
        <v>4.0382232599999996</v>
      </c>
      <c r="K29" s="24">
        <v>4.2269464599999997</v>
      </c>
      <c r="L29" s="24">
        <v>4.4553670800000003</v>
      </c>
      <c r="M29" s="24">
        <v>4.22623105</v>
      </c>
      <c r="N29" s="24">
        <v>4.2122992500000001</v>
      </c>
      <c r="O29" s="24">
        <v>4.1020614799999997</v>
      </c>
      <c r="P29" s="24">
        <v>4.2806983000000001</v>
      </c>
      <c r="Q29" s="24">
        <v>4.4668108899999996</v>
      </c>
      <c r="R29" s="24">
        <v>4.4625512799999996</v>
      </c>
      <c r="S29" s="24">
        <v>4.7305640200000001</v>
      </c>
      <c r="T29" s="24">
        <v>4.4149077600000002</v>
      </c>
      <c r="U29" s="24">
        <v>4.87000878</v>
      </c>
      <c r="V29" s="24">
        <v>3.8875342599999998</v>
      </c>
      <c r="W29" s="24">
        <v>3.6883560599999998</v>
      </c>
      <c r="X29" s="24">
        <v>3.7929102399999999</v>
      </c>
      <c r="Y29" s="24">
        <v>3.80812054</v>
      </c>
      <c r="Z29" s="24">
        <v>4.2926805899999998</v>
      </c>
      <c r="AA29" s="24">
        <v>3.8879495500000001</v>
      </c>
      <c r="AB29" s="24">
        <v>3.60862047</v>
      </c>
      <c r="AC29" s="24">
        <v>3.4069883399999998</v>
      </c>
      <c r="AD29" s="24">
        <v>3.6437659500000001</v>
      </c>
      <c r="AE29" s="24">
        <v>4.2443978600000003</v>
      </c>
      <c r="AF29" s="24">
        <v>4.1747149400000003</v>
      </c>
      <c r="AG29" s="24">
        <v>3.68456545</v>
      </c>
      <c r="AH29" s="24">
        <v>3.5304034</v>
      </c>
      <c r="AI29" s="24">
        <v>3.7477559399999998</v>
      </c>
      <c r="AJ29" s="24">
        <v>3.50727236</v>
      </c>
      <c r="AK29" s="24">
        <v>3.7325954399999999</v>
      </c>
      <c r="AL29" s="24">
        <v>3.5994042400000001</v>
      </c>
      <c r="AM29" s="24">
        <v>3.8474652300000001</v>
      </c>
      <c r="AN29" s="24">
        <v>4.0321219599999996</v>
      </c>
      <c r="AO29" s="24">
        <v>4.5450237500000004</v>
      </c>
      <c r="AP29" s="24">
        <v>4.1303033600000001</v>
      </c>
      <c r="AQ29" s="24">
        <v>4.61260812</v>
      </c>
      <c r="AR29" s="24">
        <v>4.5977028100000004</v>
      </c>
      <c r="AS29" s="24">
        <v>4.9996755200000003</v>
      </c>
      <c r="AT29" s="24">
        <v>4.6368384799999998</v>
      </c>
      <c r="AU29" s="24">
        <v>4.5515301299999997</v>
      </c>
      <c r="AV29" s="24">
        <v>5.3292419999999998</v>
      </c>
      <c r="AW29" s="24">
        <v>4.6506129700000001</v>
      </c>
      <c r="AX29" s="24">
        <v>4.7066386199999997</v>
      </c>
      <c r="AY29" s="24">
        <v>4.8175846699999996</v>
      </c>
      <c r="AZ29" s="24">
        <v>5.1229214399999998</v>
      </c>
      <c r="BA29" s="24">
        <v>5.0334605200000002</v>
      </c>
      <c r="BB29" s="24">
        <v>5.2898341799999997</v>
      </c>
      <c r="BC29" s="24">
        <v>5.3595375900000004</v>
      </c>
      <c r="BD29" s="24">
        <v>5.6917964999999997</v>
      </c>
      <c r="BE29" s="24">
        <v>6.1187742800000002</v>
      </c>
      <c r="BF29" s="24">
        <v>5.6091204100000001</v>
      </c>
      <c r="BG29" s="24">
        <v>5.6262985600000004</v>
      </c>
      <c r="BH29" s="24">
        <v>5.9628964699999996</v>
      </c>
      <c r="BI29" s="24">
        <v>6.3534190500000003</v>
      </c>
      <c r="BJ29" s="24">
        <v>6.2545604399999997</v>
      </c>
      <c r="BK29" s="24">
        <v>6.4907559700000004</v>
      </c>
      <c r="BL29" s="24">
        <v>6.1155188300000001</v>
      </c>
      <c r="BM29" s="24">
        <v>5.57852499</v>
      </c>
      <c r="BN29" s="24">
        <v>6.5293949099999997</v>
      </c>
      <c r="BO29" s="24">
        <v>6.0789385600000001</v>
      </c>
      <c r="BP29" s="24">
        <v>6.3696869999999999</v>
      </c>
      <c r="BQ29" s="24">
        <v>5.8420758099999999</v>
      </c>
      <c r="BR29" s="24">
        <v>5.5525527300000004</v>
      </c>
      <c r="BS29" s="24">
        <v>5.6622785499999999</v>
      </c>
      <c r="BT29" s="24">
        <v>5.7042575700000002</v>
      </c>
      <c r="BU29" s="24">
        <v>5.7445020500000004</v>
      </c>
      <c r="BV29" s="24">
        <v>5.6510660399999999</v>
      </c>
      <c r="BW29" s="24">
        <v>5.1669029899999996</v>
      </c>
      <c r="BX29" s="24">
        <v>5.6430879100000002</v>
      </c>
      <c r="BY29" s="24">
        <v>5.2781504899999998</v>
      </c>
      <c r="BZ29" s="24">
        <v>5.3617986399999999</v>
      </c>
      <c r="CA29" s="24">
        <v>5.2970649600000002</v>
      </c>
      <c r="CB29" s="24">
        <v>5.9259880699999998</v>
      </c>
      <c r="CC29" s="24">
        <v>5.5084907599999999</v>
      </c>
      <c r="CD29" s="24">
        <v>4.7921388</v>
      </c>
      <c r="CE29" s="24">
        <v>5.70970377</v>
      </c>
      <c r="CF29" s="24">
        <v>5.4766597199999998</v>
      </c>
      <c r="CG29" s="24">
        <v>5.5388316299999998</v>
      </c>
      <c r="CH29" s="24">
        <v>5.9530127200000003</v>
      </c>
      <c r="CI29" s="24">
        <v>6.4387233699999999</v>
      </c>
      <c r="CJ29" s="24">
        <v>6.0435180300000004</v>
      </c>
      <c r="CK29" s="24">
        <v>6.2974417799999998</v>
      </c>
      <c r="CL29" s="24">
        <v>6.2951545099999997</v>
      </c>
      <c r="CM29" s="24">
        <v>6.2141789599999999</v>
      </c>
      <c r="CN29" s="24">
        <v>6.9215404500000002</v>
      </c>
      <c r="CO29" s="24">
        <v>6.6478998699999998</v>
      </c>
      <c r="CP29" s="24">
        <v>5.9689117999999999</v>
      </c>
      <c r="CQ29" s="24">
        <v>5.5939997300000002</v>
      </c>
      <c r="CR29" s="24">
        <v>5.8538784000000001</v>
      </c>
      <c r="CS29" s="24">
        <v>5.0836335500000001</v>
      </c>
      <c r="CT29" s="24">
        <v>6.2737113600000001</v>
      </c>
      <c r="CU29" s="24">
        <v>5.82331675</v>
      </c>
      <c r="CV29" s="24">
        <v>5.49422063</v>
      </c>
      <c r="CW29" s="24">
        <v>5.5807514400000002</v>
      </c>
      <c r="CX29" s="24">
        <v>5.2388624799999999</v>
      </c>
      <c r="CY29" s="24">
        <v>5.8006025599999997</v>
      </c>
      <c r="CZ29" s="24">
        <v>6.3870861300000001</v>
      </c>
      <c r="DA29" s="24">
        <v>6.6168084599999997</v>
      </c>
      <c r="DB29" s="24">
        <v>5.2225450499999999</v>
      </c>
      <c r="DC29" s="24">
        <v>5.6214324400000004</v>
      </c>
      <c r="DD29" s="24">
        <v>5.9813489300000002</v>
      </c>
      <c r="DE29" s="24">
        <v>5.77680025</v>
      </c>
      <c r="DF29" s="24">
        <v>5.9306192400000004</v>
      </c>
      <c r="DG29" s="24">
        <v>6.18906679</v>
      </c>
      <c r="DH29" s="24">
        <v>5.5351063299999996</v>
      </c>
      <c r="DI29" s="24">
        <v>5.8166003399999999</v>
      </c>
      <c r="DJ29" s="24">
        <v>6.1623087500000002</v>
      </c>
      <c r="DK29" s="24">
        <v>6.78879579</v>
      </c>
      <c r="DL29" s="24">
        <v>6.5495724600000003</v>
      </c>
      <c r="DM29" s="24">
        <v>7.1239705100000004</v>
      </c>
      <c r="DN29" s="24">
        <v>5.8160973</v>
      </c>
      <c r="DO29" s="24">
        <v>6.2246889400000001</v>
      </c>
      <c r="DP29" s="24">
        <v>6.6235941499999997</v>
      </c>
      <c r="DQ29" s="24">
        <v>7.0548794299999997</v>
      </c>
      <c r="DR29" s="24">
        <v>6.8063313799999996</v>
      </c>
      <c r="DS29" s="24">
        <v>6.9585233799999999</v>
      </c>
      <c r="DT29" s="24">
        <v>7.5904180800000001</v>
      </c>
      <c r="DU29" s="24">
        <v>7.1227419999999997</v>
      </c>
      <c r="DV29" s="24">
        <v>7.0375222300000004</v>
      </c>
      <c r="DW29" s="24">
        <v>8.1686100699999997</v>
      </c>
      <c r="DX29" s="24">
        <v>8.5651422000000004</v>
      </c>
      <c r="DY29" s="24">
        <v>8.7041591199999999</v>
      </c>
      <c r="DZ29" s="24">
        <v>7.4818707299999998</v>
      </c>
      <c r="EA29" s="24">
        <v>7.1458787700000004</v>
      </c>
      <c r="EB29" s="24">
        <v>7.0935360599999999</v>
      </c>
      <c r="EC29" s="24">
        <v>7.2348870099999996</v>
      </c>
      <c r="ED29" s="24">
        <v>6.8237886200000002</v>
      </c>
      <c r="EE29" s="24">
        <v>6.8585328299999997</v>
      </c>
      <c r="EF29" s="24">
        <v>6.8094384000000003</v>
      </c>
      <c r="EG29" s="24">
        <v>6.64409501</v>
      </c>
      <c r="EH29" s="24">
        <v>6.5257360200000001</v>
      </c>
      <c r="EI29" s="24">
        <v>6.2986873599999997</v>
      </c>
      <c r="EJ29" s="24">
        <v>7.4200460000000001</v>
      </c>
      <c r="EK29" s="24">
        <v>6.72193065</v>
      </c>
      <c r="EL29" s="24">
        <v>6.2224758199999997</v>
      </c>
      <c r="EM29" s="24">
        <v>6.4294172999999999</v>
      </c>
      <c r="EN29" s="24">
        <v>6.4907413299999996</v>
      </c>
      <c r="EO29" s="24">
        <v>6.29485984</v>
      </c>
      <c r="EP29" s="24">
        <v>6.28423</v>
      </c>
      <c r="EQ29" s="24">
        <v>5.4780997600000001</v>
      </c>
      <c r="ER29" s="24">
        <v>5.5204618099999996</v>
      </c>
      <c r="ES29" s="24">
        <v>6.3691017600000004</v>
      </c>
      <c r="ET29" s="24">
        <v>5.5794833600000002</v>
      </c>
      <c r="EU29" s="24">
        <v>6.5853607299999997</v>
      </c>
      <c r="EV29" s="24">
        <v>6.4278751400000003</v>
      </c>
      <c r="EW29" s="24">
        <v>6.0605376199999998</v>
      </c>
      <c r="EX29" s="24">
        <v>5.61656084</v>
      </c>
      <c r="EY29" s="24">
        <v>5.2205979999999998</v>
      </c>
      <c r="EZ29" s="24">
        <v>5.9453642200000001</v>
      </c>
      <c r="FA29" s="24">
        <v>5.7906351599999999</v>
      </c>
      <c r="FB29" s="24">
        <v>5.2924279900000002</v>
      </c>
      <c r="FC29" s="24">
        <v>5.6304115299999999</v>
      </c>
      <c r="FD29" s="24">
        <v>5.7460015799999997</v>
      </c>
      <c r="FE29" s="24">
        <v>5.1084798500000002</v>
      </c>
      <c r="FF29" s="24">
        <v>5.5223998099999996</v>
      </c>
      <c r="FG29" s="24">
        <v>5.4962220899999998</v>
      </c>
      <c r="FH29" s="24">
        <v>5.5600709400000001</v>
      </c>
      <c r="FI29" s="24">
        <v>5.9497584000000003</v>
      </c>
    </row>
    <row r="30" spans="1:165" s="24" customFormat="1" ht="11.25" customHeight="1" x14ac:dyDescent="0.2">
      <c r="A30" s="15" t="s">
        <v>24</v>
      </c>
      <c r="B30" s="24">
        <v>4.4132818399999998</v>
      </c>
      <c r="C30" s="24">
        <v>4.2896754599999998</v>
      </c>
      <c r="D30" s="24">
        <v>4.3571190900000003</v>
      </c>
      <c r="E30" s="24">
        <v>4.1420180699999998</v>
      </c>
      <c r="F30" s="24">
        <v>4.0645548099999997</v>
      </c>
      <c r="G30" s="24">
        <v>4.5780427299999999</v>
      </c>
      <c r="H30" s="24">
        <v>4.27919552</v>
      </c>
      <c r="I30" s="24">
        <v>4.5943314600000003</v>
      </c>
      <c r="J30" s="24">
        <v>3.19114202</v>
      </c>
      <c r="K30" s="24">
        <v>3.5979043399999999</v>
      </c>
      <c r="L30" s="24">
        <v>3.6797031499999999</v>
      </c>
      <c r="M30" s="24">
        <v>4.0172200800000004</v>
      </c>
      <c r="N30" s="24">
        <v>4.1694664499999998</v>
      </c>
      <c r="O30" s="24">
        <v>4.0986804399999999</v>
      </c>
      <c r="P30" s="24">
        <v>3.7976842400000002</v>
      </c>
      <c r="Q30" s="24">
        <v>3.3159781700000002</v>
      </c>
      <c r="R30" s="24">
        <v>3.9122991499999999</v>
      </c>
      <c r="S30" s="24">
        <v>4.1013486800000001</v>
      </c>
      <c r="T30" s="24">
        <v>4.0653055399999998</v>
      </c>
      <c r="U30" s="24">
        <v>4.5721874400000004</v>
      </c>
      <c r="V30" s="24">
        <v>3.3180700999999999</v>
      </c>
      <c r="W30" s="24">
        <v>3.6032547799999999</v>
      </c>
      <c r="X30" s="24">
        <v>2.8902746800000001</v>
      </c>
      <c r="Y30" s="24">
        <v>3.6079479600000002</v>
      </c>
      <c r="Z30" s="24">
        <v>3.9042854500000002</v>
      </c>
      <c r="AA30" s="24">
        <v>3.34788364</v>
      </c>
      <c r="AB30" s="24">
        <v>2.7973660100000002</v>
      </c>
      <c r="AC30" s="24">
        <v>3.1947505</v>
      </c>
      <c r="AD30" s="24">
        <v>3.5010350200000002</v>
      </c>
      <c r="AE30" s="24">
        <v>3.7506104499999999</v>
      </c>
      <c r="AF30" s="24">
        <v>3.2904836799999999</v>
      </c>
      <c r="AG30" s="24">
        <v>3.53342607</v>
      </c>
      <c r="AH30" s="24">
        <v>3.1075881500000002</v>
      </c>
      <c r="AI30" s="24">
        <v>3.1873600199999998</v>
      </c>
      <c r="AJ30" s="24">
        <v>3.21416813</v>
      </c>
      <c r="AK30" s="24">
        <v>3.20816882</v>
      </c>
      <c r="AL30" s="24">
        <v>3.70005155</v>
      </c>
      <c r="AM30" s="24">
        <v>3.0801479399999998</v>
      </c>
      <c r="AN30" s="24">
        <v>3.2039402400000001</v>
      </c>
      <c r="AO30" s="24">
        <v>4.5475859999999999</v>
      </c>
      <c r="AP30" s="24">
        <v>3.6659115999999998</v>
      </c>
      <c r="AQ30" s="24">
        <v>4.1473180200000002</v>
      </c>
      <c r="AR30" s="24">
        <v>4.15035475</v>
      </c>
      <c r="AS30" s="24">
        <v>4.6104234000000002</v>
      </c>
      <c r="AT30" s="24">
        <v>3.5786304900000001</v>
      </c>
      <c r="AU30" s="24">
        <v>4.2700177799999999</v>
      </c>
      <c r="AV30" s="24">
        <v>5.1165770000000004</v>
      </c>
      <c r="AW30" s="24">
        <v>4.6137007199999998</v>
      </c>
      <c r="AX30" s="24">
        <v>4.5979390000000002</v>
      </c>
      <c r="AY30" s="24">
        <v>4.2260311599999998</v>
      </c>
      <c r="AZ30" s="24">
        <v>4.9520824000000001</v>
      </c>
      <c r="BA30" s="24">
        <v>4.2611106200000002</v>
      </c>
      <c r="BB30" s="24">
        <v>5.2852141599999998</v>
      </c>
      <c r="BC30" s="24">
        <v>5.1819401599999999</v>
      </c>
      <c r="BD30" s="24">
        <v>5.0848236800000004</v>
      </c>
      <c r="BE30" s="24">
        <v>6.2116584899999996</v>
      </c>
      <c r="BF30" s="24">
        <v>5.8219212799999998</v>
      </c>
      <c r="BG30" s="24">
        <v>5.9345965300000003</v>
      </c>
      <c r="BH30" s="24">
        <v>6.0891227900000002</v>
      </c>
      <c r="BI30" s="24">
        <v>6.6633080199999997</v>
      </c>
      <c r="BJ30" s="24">
        <v>6.0139637300000004</v>
      </c>
      <c r="BK30" s="24">
        <v>7.0125064899999998</v>
      </c>
      <c r="BL30" s="24">
        <v>6.9483306599999999</v>
      </c>
      <c r="BM30" s="24">
        <v>6.4355644500000002</v>
      </c>
      <c r="BN30" s="24">
        <v>6.4551924600000001</v>
      </c>
      <c r="BO30" s="24">
        <v>5.2888056499999996</v>
      </c>
      <c r="BP30" s="24">
        <v>5.4306556800000001</v>
      </c>
      <c r="BQ30" s="24">
        <v>4.6434878099999999</v>
      </c>
      <c r="BR30" s="24">
        <v>4.9916955600000001</v>
      </c>
      <c r="BS30" s="24">
        <v>4.9377326699999999</v>
      </c>
      <c r="BT30" s="24">
        <v>5.0515192400000002</v>
      </c>
      <c r="BU30" s="24">
        <v>4.5017756699999998</v>
      </c>
      <c r="BV30" s="24">
        <v>4.5195352800000004</v>
      </c>
      <c r="BW30" s="24">
        <v>4.8059541599999998</v>
      </c>
      <c r="BX30" s="24">
        <v>5.2882930500000001</v>
      </c>
      <c r="BY30" s="24">
        <v>4.2982797399999999</v>
      </c>
      <c r="BZ30" s="24">
        <v>4.7081299599999999</v>
      </c>
      <c r="CA30" s="24">
        <v>4.8765526599999998</v>
      </c>
      <c r="CB30" s="24">
        <v>4.7491932099999996</v>
      </c>
      <c r="CC30" s="24">
        <v>4.7616438900000002</v>
      </c>
      <c r="CD30" s="24">
        <v>4.6733230399999997</v>
      </c>
      <c r="CE30" s="24">
        <v>4.1422675900000003</v>
      </c>
      <c r="CF30" s="24">
        <v>4.58935154</v>
      </c>
      <c r="CG30" s="24">
        <v>4.8387723500000002</v>
      </c>
      <c r="CH30" s="24">
        <v>5.7879424000000004</v>
      </c>
      <c r="CI30" s="24">
        <v>5.0323613399999996</v>
      </c>
      <c r="CJ30" s="24">
        <v>4.8383329799999997</v>
      </c>
      <c r="CK30" s="24">
        <v>5.7145759299999996</v>
      </c>
      <c r="CL30" s="24">
        <v>5.87209424</v>
      </c>
      <c r="CM30" s="24">
        <v>5.7247162100000004</v>
      </c>
      <c r="CN30" s="24">
        <v>5.9320711199999998</v>
      </c>
      <c r="CO30" s="24">
        <v>6.4001909899999996</v>
      </c>
      <c r="CP30" s="24">
        <v>5.0369918</v>
      </c>
      <c r="CQ30" s="24">
        <v>4.9785642499999998</v>
      </c>
      <c r="CR30" s="24">
        <v>5.1140211999999998</v>
      </c>
      <c r="CS30" s="24">
        <v>4.9131964200000002</v>
      </c>
      <c r="CT30" s="24">
        <v>5.5311173499999997</v>
      </c>
      <c r="CU30" s="24">
        <v>4.9613314600000002</v>
      </c>
      <c r="CV30" s="24">
        <v>5.2162933899999997</v>
      </c>
      <c r="CW30" s="24">
        <v>5.0719888600000003</v>
      </c>
      <c r="CX30" s="24">
        <v>5.0761095799999998</v>
      </c>
      <c r="CY30" s="24">
        <v>5.9097546000000003</v>
      </c>
      <c r="CZ30" s="24">
        <v>5.9093645800000001</v>
      </c>
      <c r="DA30" s="24">
        <v>5.7085317900000003</v>
      </c>
      <c r="DB30" s="24">
        <v>5.6615601499999997</v>
      </c>
      <c r="DC30" s="24">
        <v>5.0508055699999996</v>
      </c>
      <c r="DD30" s="24">
        <v>5.03821721</v>
      </c>
      <c r="DE30" s="24">
        <v>5.5077074100000001</v>
      </c>
      <c r="DF30" s="24">
        <v>5.4935896399999997</v>
      </c>
      <c r="DG30" s="24">
        <v>5.72669446</v>
      </c>
      <c r="DH30" s="24">
        <v>5.26066637</v>
      </c>
      <c r="DI30" s="24">
        <v>5.6061435599999996</v>
      </c>
      <c r="DJ30" s="24">
        <v>5.9937167000000002</v>
      </c>
      <c r="DK30" s="24">
        <v>5.55962786</v>
      </c>
      <c r="DL30" s="24">
        <v>6.0994409699999999</v>
      </c>
      <c r="DM30" s="24">
        <v>7.2921909300000003</v>
      </c>
      <c r="DN30" s="24">
        <v>5.8034846599999996</v>
      </c>
      <c r="DO30" s="24">
        <v>5.8953463800000003</v>
      </c>
      <c r="DP30" s="24">
        <v>6.5408734600000003</v>
      </c>
      <c r="DQ30" s="24">
        <v>6.3559709299999998</v>
      </c>
      <c r="DR30" s="24">
        <v>7.1601869699999998</v>
      </c>
      <c r="DS30" s="24">
        <v>6.1472887800000002</v>
      </c>
      <c r="DT30" s="24">
        <v>6.6599492500000004</v>
      </c>
      <c r="DU30" s="24">
        <v>7.1705810400000001</v>
      </c>
      <c r="DV30" s="24">
        <v>7.6656023700000002</v>
      </c>
      <c r="DW30" s="24">
        <v>7.7453969200000001</v>
      </c>
      <c r="DX30" s="24">
        <v>8.3501568000000006</v>
      </c>
      <c r="DY30" s="24">
        <v>8.6585926200000003</v>
      </c>
      <c r="DZ30" s="24">
        <v>7.1490222499999998</v>
      </c>
      <c r="EA30" s="24">
        <v>7.3792210799999998</v>
      </c>
      <c r="EB30" s="24">
        <v>6.9240936599999996</v>
      </c>
      <c r="EC30" s="24">
        <v>6.7768465200000003</v>
      </c>
      <c r="ED30" s="24">
        <v>6.9682396999999998</v>
      </c>
      <c r="EE30" s="24">
        <v>6.9897907100000003</v>
      </c>
      <c r="EF30" s="24">
        <v>6.2401006700000003</v>
      </c>
      <c r="EG30" s="24">
        <v>6.1236643900000001</v>
      </c>
      <c r="EH30" s="24">
        <v>6.1623246700000003</v>
      </c>
      <c r="EI30" s="24">
        <v>6.6831250400000002</v>
      </c>
      <c r="EJ30" s="24">
        <v>7.3629596399999997</v>
      </c>
      <c r="EK30" s="24">
        <v>6.7916095399999996</v>
      </c>
      <c r="EL30" s="24">
        <v>6.0128440799999998</v>
      </c>
      <c r="EM30" s="24">
        <v>5.42253936</v>
      </c>
      <c r="EN30" s="24">
        <v>5.9300138799999997</v>
      </c>
      <c r="EO30" s="24">
        <v>5.8999961799999996</v>
      </c>
      <c r="EP30" s="24">
        <v>5.9393413400000004</v>
      </c>
      <c r="EQ30" s="24">
        <v>5.89153225</v>
      </c>
      <c r="ER30" s="24">
        <v>5.3583135100000003</v>
      </c>
      <c r="ES30" s="24">
        <v>6.7506165100000004</v>
      </c>
      <c r="ET30" s="24">
        <v>5.5576032700000004</v>
      </c>
      <c r="EU30" s="24">
        <v>5.8860068800000001</v>
      </c>
      <c r="EV30" s="24">
        <v>6.5662163099999997</v>
      </c>
      <c r="EW30" s="24">
        <v>5.9228128099999999</v>
      </c>
      <c r="EX30" s="24">
        <v>5.4273943200000003</v>
      </c>
      <c r="EY30" s="24">
        <v>4.8592525599999998</v>
      </c>
      <c r="EZ30" s="24">
        <v>5.7550070900000003</v>
      </c>
      <c r="FA30" s="24">
        <v>5.9294020500000002</v>
      </c>
      <c r="FB30" s="24">
        <v>4.5944935300000003</v>
      </c>
      <c r="FC30" s="24">
        <v>5.1332620100000002</v>
      </c>
      <c r="FD30" s="24">
        <v>4.7974998099999997</v>
      </c>
      <c r="FE30" s="24">
        <v>5.2319508800000003</v>
      </c>
      <c r="FF30" s="24">
        <v>5.21607748</v>
      </c>
      <c r="FG30" s="24">
        <v>5.0353902499999998</v>
      </c>
      <c r="FH30" s="24">
        <v>5.3013990199999999</v>
      </c>
      <c r="FI30" s="24">
        <v>5.5110997099999999</v>
      </c>
    </row>
    <row r="31" spans="1:165" s="24" customFormat="1" ht="11.25" customHeight="1" x14ac:dyDescent="0.2">
      <c r="A31" s="15" t="s">
        <v>25</v>
      </c>
      <c r="B31" s="24">
        <v>3.6763649900000002</v>
      </c>
      <c r="C31" s="24">
        <v>3.8811929699999999</v>
      </c>
      <c r="D31" s="24">
        <v>3.8663533600000002</v>
      </c>
      <c r="E31" s="24">
        <v>3.6343450599999998</v>
      </c>
      <c r="F31" s="24">
        <v>3.7884597800000002</v>
      </c>
      <c r="G31" s="24">
        <v>4.3287773400000003</v>
      </c>
      <c r="H31" s="24">
        <v>3.4164594300000002</v>
      </c>
      <c r="I31" s="24">
        <v>3.8830311200000001</v>
      </c>
      <c r="J31" s="24">
        <v>3.0619399399999998</v>
      </c>
      <c r="K31" s="24">
        <v>3.40622487</v>
      </c>
      <c r="L31" s="24">
        <v>3.39041441</v>
      </c>
      <c r="M31" s="24">
        <v>3.4350179299999999</v>
      </c>
      <c r="N31" s="24">
        <v>3.72313866</v>
      </c>
      <c r="O31" s="24">
        <v>3.55737119</v>
      </c>
      <c r="P31" s="24">
        <v>3.7344609900000001</v>
      </c>
      <c r="Q31" s="24">
        <v>3.3633132300000002</v>
      </c>
      <c r="R31" s="24">
        <v>3.69928429</v>
      </c>
      <c r="S31" s="24">
        <v>3.4985351100000002</v>
      </c>
      <c r="T31" s="24">
        <v>3.8434337200000002</v>
      </c>
      <c r="U31" s="24">
        <v>3.7903129400000002</v>
      </c>
      <c r="V31" s="24">
        <v>3.5962584299999998</v>
      </c>
      <c r="W31" s="24">
        <v>3.03247029</v>
      </c>
      <c r="X31" s="24">
        <v>3.1761813600000002</v>
      </c>
      <c r="Y31" s="24">
        <v>3.01089685</v>
      </c>
      <c r="Z31" s="24">
        <v>3.0411671</v>
      </c>
      <c r="AA31" s="24">
        <v>3.4595158100000001</v>
      </c>
      <c r="AB31" s="24">
        <v>2.8953576999999999</v>
      </c>
      <c r="AC31" s="24">
        <v>2.70921528</v>
      </c>
      <c r="AD31" s="24">
        <v>2.8640755100000002</v>
      </c>
      <c r="AE31" s="24">
        <v>3.4334031399999998</v>
      </c>
      <c r="AF31" s="24">
        <v>3.3818388399999999</v>
      </c>
      <c r="AG31" s="24">
        <v>3.3632743700000001</v>
      </c>
      <c r="AH31" s="24">
        <v>2.7170790999999999</v>
      </c>
      <c r="AI31" s="24">
        <v>3.0444762299999999</v>
      </c>
      <c r="AJ31" s="24">
        <v>2.6677268199999999</v>
      </c>
      <c r="AK31" s="24">
        <v>3.5217870100000002</v>
      </c>
      <c r="AL31" s="24">
        <v>3.4165592199999999</v>
      </c>
      <c r="AM31" s="24">
        <v>2.5504291499999998</v>
      </c>
      <c r="AN31" s="24">
        <v>3.4534381999999999</v>
      </c>
      <c r="AO31" s="24">
        <v>4.3838853999999996</v>
      </c>
      <c r="AP31" s="24">
        <v>4.1483067299999998</v>
      </c>
      <c r="AQ31" s="24">
        <v>4.3461339800000003</v>
      </c>
      <c r="AR31" s="24">
        <v>3.5565438600000001</v>
      </c>
      <c r="AS31" s="24">
        <v>4.7479375299999997</v>
      </c>
      <c r="AT31" s="24">
        <v>3.54772723</v>
      </c>
      <c r="AU31" s="24">
        <v>3.74520315</v>
      </c>
      <c r="AV31" s="24">
        <v>4.0897798400000003</v>
      </c>
      <c r="AW31" s="24">
        <v>4.36889284</v>
      </c>
      <c r="AX31" s="24">
        <v>4.4446465599999998</v>
      </c>
      <c r="AY31" s="24">
        <v>4.0346747799999996</v>
      </c>
      <c r="AZ31" s="24">
        <v>3.6824013899999999</v>
      </c>
      <c r="BA31" s="24">
        <v>4.6505890299999999</v>
      </c>
      <c r="BB31" s="24">
        <v>4.6404857599999998</v>
      </c>
      <c r="BC31" s="24">
        <v>4.97551348</v>
      </c>
      <c r="BD31" s="24">
        <v>5.0948114899999997</v>
      </c>
      <c r="BE31" s="24">
        <v>5.1368280300000002</v>
      </c>
      <c r="BF31" s="24">
        <v>5.4721364100000001</v>
      </c>
      <c r="BG31" s="24">
        <v>5.5972896399999996</v>
      </c>
      <c r="BH31" s="24">
        <v>5.5232098900000004</v>
      </c>
      <c r="BI31" s="24">
        <v>6.3086768099999997</v>
      </c>
      <c r="BJ31" s="24">
        <v>5.5603623600000001</v>
      </c>
      <c r="BK31" s="24">
        <v>6.4845521899999996</v>
      </c>
      <c r="BL31" s="24">
        <v>6.3855197400000003</v>
      </c>
      <c r="BM31" s="24">
        <v>6.2999411700000003</v>
      </c>
      <c r="BN31" s="24">
        <v>6.3535785899999997</v>
      </c>
      <c r="BO31" s="24">
        <v>4.7879007500000004</v>
      </c>
      <c r="BP31" s="24">
        <v>4.7658765499999998</v>
      </c>
      <c r="BQ31" s="24">
        <v>4.7964637000000003</v>
      </c>
      <c r="BR31" s="24">
        <v>4.7788847499999996</v>
      </c>
      <c r="BS31" s="24">
        <v>4.2299188299999999</v>
      </c>
      <c r="BT31" s="24">
        <v>5.1253921399999998</v>
      </c>
      <c r="BU31" s="24">
        <v>4.1237747300000001</v>
      </c>
      <c r="BV31" s="24">
        <v>4.6466808400000001</v>
      </c>
      <c r="BW31" s="24">
        <v>4.6029815100000002</v>
      </c>
      <c r="BX31" s="24">
        <v>4.8945044400000004</v>
      </c>
      <c r="BY31" s="24">
        <v>4.6522185699999996</v>
      </c>
      <c r="BZ31" s="24">
        <v>4.85799614</v>
      </c>
      <c r="CA31" s="24">
        <v>4.7034464399999996</v>
      </c>
      <c r="CB31" s="24">
        <v>5.1528574200000001</v>
      </c>
      <c r="CC31" s="24">
        <v>4.5240022499999997</v>
      </c>
      <c r="CD31" s="24">
        <v>4.3306196999999997</v>
      </c>
      <c r="CE31" s="24">
        <v>4.9890503500000003</v>
      </c>
      <c r="CF31" s="24">
        <v>5.0539582599999999</v>
      </c>
      <c r="CG31" s="24">
        <v>4.9323855600000002</v>
      </c>
      <c r="CH31" s="24">
        <v>5.44514633</v>
      </c>
      <c r="CI31" s="24">
        <v>5.7207415800000003</v>
      </c>
      <c r="CJ31" s="24">
        <v>5.0966317400000003</v>
      </c>
      <c r="CK31" s="24">
        <v>5.4116860999999998</v>
      </c>
      <c r="CL31" s="24">
        <v>6.0422221399999998</v>
      </c>
      <c r="CM31" s="24">
        <v>6.1265795900000004</v>
      </c>
      <c r="CN31" s="24">
        <v>5.9578506300000003</v>
      </c>
      <c r="CO31" s="24">
        <v>7.08582087</v>
      </c>
      <c r="CP31" s="24">
        <v>5.6567462800000001</v>
      </c>
      <c r="CQ31" s="24">
        <v>4.7859990999999997</v>
      </c>
      <c r="CR31" s="24">
        <v>5.2194204800000001</v>
      </c>
      <c r="CS31" s="24">
        <v>4.8839530499999997</v>
      </c>
      <c r="CT31" s="24">
        <v>5.6989515600000002</v>
      </c>
      <c r="CU31" s="24">
        <v>5.5283095500000003</v>
      </c>
      <c r="CV31" s="24">
        <v>5.1978897000000002</v>
      </c>
      <c r="CW31" s="24">
        <v>4.96287609</v>
      </c>
      <c r="CX31" s="24">
        <v>4.9162830599999996</v>
      </c>
      <c r="CY31" s="24">
        <v>6.1164377400000003</v>
      </c>
      <c r="CZ31" s="24">
        <v>5.9373008799999996</v>
      </c>
      <c r="DA31" s="24">
        <v>6.2271730099999996</v>
      </c>
      <c r="DB31" s="24">
        <v>5.6043180599999998</v>
      </c>
      <c r="DC31" s="24">
        <v>5.1725741000000003</v>
      </c>
      <c r="DD31" s="24">
        <v>4.9185174500000004</v>
      </c>
      <c r="DE31" s="24">
        <v>5.5915873500000002</v>
      </c>
      <c r="DF31" s="24">
        <v>5.3728658300000003</v>
      </c>
      <c r="DG31" s="24">
        <v>5.3085710099999996</v>
      </c>
      <c r="DH31" s="24">
        <v>5.36652635</v>
      </c>
      <c r="DI31" s="24">
        <v>5.3492807000000004</v>
      </c>
      <c r="DJ31" s="24">
        <v>5.3769918099999998</v>
      </c>
      <c r="DK31" s="24">
        <v>6.1861667999999996</v>
      </c>
      <c r="DL31" s="24">
        <v>6.0056356500000003</v>
      </c>
      <c r="DM31" s="24">
        <v>7.0400938399999999</v>
      </c>
      <c r="DN31" s="24">
        <v>5.5752743899999997</v>
      </c>
      <c r="DO31" s="24">
        <v>5.84382482</v>
      </c>
      <c r="DP31" s="24">
        <v>6.4685537899999996</v>
      </c>
      <c r="DQ31" s="24">
        <v>6.8920090700000003</v>
      </c>
      <c r="DR31" s="24">
        <v>6.5184306799999998</v>
      </c>
      <c r="DS31" s="24">
        <v>6.5135592600000001</v>
      </c>
      <c r="DT31" s="24">
        <v>7.1146075</v>
      </c>
      <c r="DU31" s="24">
        <v>6.5866148600000001</v>
      </c>
      <c r="DV31" s="24">
        <v>6.5937728099999999</v>
      </c>
      <c r="DW31" s="24">
        <v>7.7727966000000004</v>
      </c>
      <c r="DX31" s="24">
        <v>8.2114872999999999</v>
      </c>
      <c r="DY31" s="24">
        <v>8.1227887299999999</v>
      </c>
      <c r="DZ31" s="24">
        <v>6.8242674699999997</v>
      </c>
      <c r="EA31" s="24">
        <v>7.6284655399999997</v>
      </c>
      <c r="EB31" s="24">
        <v>7.0315035000000004</v>
      </c>
      <c r="EC31" s="24">
        <v>6.3608043500000004</v>
      </c>
      <c r="ED31" s="24">
        <v>6.6146156899999999</v>
      </c>
      <c r="EE31" s="24">
        <v>6.7398184399999996</v>
      </c>
      <c r="EF31" s="24">
        <v>6.3010219799999998</v>
      </c>
      <c r="EG31" s="24">
        <v>6.8189175899999999</v>
      </c>
      <c r="EH31" s="24">
        <v>6.2327540499999996</v>
      </c>
      <c r="EI31" s="24">
        <v>6.3439743599999998</v>
      </c>
      <c r="EJ31" s="24">
        <v>7.6026703800000002</v>
      </c>
      <c r="EK31" s="24">
        <v>6.9288230300000002</v>
      </c>
      <c r="EL31" s="24">
        <v>6.5509403600000002</v>
      </c>
      <c r="EM31" s="24">
        <v>6.4553507799999998</v>
      </c>
      <c r="EN31" s="24">
        <v>6.5081013499999996</v>
      </c>
      <c r="EO31" s="24">
        <v>6.3437279899999997</v>
      </c>
      <c r="EP31" s="24">
        <v>6.2529370200000001</v>
      </c>
      <c r="EQ31" s="24">
        <v>6.0484524500000001</v>
      </c>
      <c r="ER31" s="24">
        <v>6.7423464800000001</v>
      </c>
      <c r="ES31" s="24">
        <v>6.4634157500000002</v>
      </c>
      <c r="ET31" s="24">
        <v>6.4398769600000003</v>
      </c>
      <c r="EU31" s="24">
        <v>6.7456623999999996</v>
      </c>
      <c r="EV31" s="24">
        <v>7.0782329900000001</v>
      </c>
      <c r="EW31" s="24">
        <v>6.4956767800000002</v>
      </c>
      <c r="EX31" s="24">
        <v>5.5732974400000002</v>
      </c>
      <c r="EY31" s="24">
        <v>6.2580366200000004</v>
      </c>
      <c r="EZ31" s="24">
        <v>6.2060471899999996</v>
      </c>
      <c r="FA31" s="24">
        <v>6.6485153199999996</v>
      </c>
      <c r="FB31" s="24">
        <v>5.0794489599999997</v>
      </c>
      <c r="FC31" s="24">
        <v>5.64324548</v>
      </c>
      <c r="FD31" s="24">
        <v>6.3996404699999996</v>
      </c>
      <c r="FE31" s="24">
        <v>5.6189507499999998</v>
      </c>
      <c r="FF31" s="24">
        <v>5.6856507699999996</v>
      </c>
      <c r="FG31" s="24">
        <v>5.2372410199999999</v>
      </c>
      <c r="FH31" s="24">
        <v>6.9955395100000004</v>
      </c>
      <c r="FI31" s="24">
        <v>6.1424149799999999</v>
      </c>
    </row>
    <row r="32" spans="1:165" s="24" customFormat="1" ht="11.25" customHeight="1" x14ac:dyDescent="0.2">
      <c r="A32" s="15" t="s">
        <v>26</v>
      </c>
      <c r="B32" s="24">
        <v>3.8131480600000001</v>
      </c>
      <c r="C32" s="24">
        <v>3.3004175500000001</v>
      </c>
      <c r="D32" s="24">
        <v>3.9049191699999999</v>
      </c>
      <c r="E32" s="24">
        <v>3.5115186399999998</v>
      </c>
      <c r="F32" s="24">
        <v>3.5648809799999999</v>
      </c>
      <c r="G32" s="24">
        <v>3.9407246699999998</v>
      </c>
      <c r="H32" s="24">
        <v>3.7194309200000002</v>
      </c>
      <c r="I32" s="24">
        <v>3.93974482</v>
      </c>
      <c r="J32" s="24">
        <v>3.2559262499999999</v>
      </c>
      <c r="K32" s="24">
        <v>3.4607696799999998</v>
      </c>
      <c r="L32" s="24">
        <v>3.6463842799999999</v>
      </c>
      <c r="M32" s="24">
        <v>3.4342496100000002</v>
      </c>
      <c r="N32" s="24">
        <v>3.5665789499999998</v>
      </c>
      <c r="O32" s="24">
        <v>3.6092262000000002</v>
      </c>
      <c r="P32" s="24">
        <v>3.5535649600000001</v>
      </c>
      <c r="Q32" s="24">
        <v>3.3307063800000001</v>
      </c>
      <c r="R32" s="24">
        <v>3.51570239</v>
      </c>
      <c r="S32" s="24">
        <v>3.2623340299999999</v>
      </c>
      <c r="T32" s="24">
        <v>3.1360750799999999</v>
      </c>
      <c r="U32" s="24">
        <v>3.5739439000000002</v>
      </c>
      <c r="V32" s="24">
        <v>3.06263021</v>
      </c>
      <c r="W32" s="24">
        <v>2.82385865</v>
      </c>
      <c r="X32" s="24">
        <v>2.8754888300000001</v>
      </c>
      <c r="Y32" s="24">
        <v>3.0630469699999998</v>
      </c>
      <c r="Z32" s="24">
        <v>3.30021933</v>
      </c>
      <c r="AA32" s="24">
        <v>2.9036232100000001</v>
      </c>
      <c r="AB32" s="24">
        <v>2.7347338400000001</v>
      </c>
      <c r="AC32" s="24">
        <v>2.52083177</v>
      </c>
      <c r="AD32" s="24">
        <v>2.9657594399999998</v>
      </c>
      <c r="AE32" s="24">
        <v>2.8307768599999998</v>
      </c>
      <c r="AF32" s="24">
        <v>2.9782580099999998</v>
      </c>
      <c r="AG32" s="24">
        <v>2.9576515200000002</v>
      </c>
      <c r="AH32" s="24">
        <v>2.5539417100000001</v>
      </c>
      <c r="AI32" s="24">
        <v>2.7582343800000002</v>
      </c>
      <c r="AJ32" s="24">
        <v>2.7692067499999999</v>
      </c>
      <c r="AK32" s="24">
        <v>2.8483482699999998</v>
      </c>
      <c r="AL32" s="24">
        <v>2.8252560199999999</v>
      </c>
      <c r="AM32" s="24">
        <v>2.7716959600000002</v>
      </c>
      <c r="AN32" s="24">
        <v>2.7820470899999998</v>
      </c>
      <c r="AO32" s="24">
        <v>3.0365745400000002</v>
      </c>
      <c r="AP32" s="24">
        <v>2.76830226</v>
      </c>
      <c r="AQ32" s="24">
        <v>3.0840432400000002</v>
      </c>
      <c r="AR32" s="24">
        <v>3.3113423900000001</v>
      </c>
      <c r="AS32" s="24">
        <v>3.6165990899999998</v>
      </c>
      <c r="AT32" s="24">
        <v>3.0276261600000001</v>
      </c>
      <c r="AU32" s="24">
        <v>3.4724024999999998</v>
      </c>
      <c r="AV32" s="24">
        <v>3.4364883100000001</v>
      </c>
      <c r="AW32" s="24">
        <v>3.2188360999999999</v>
      </c>
      <c r="AX32" s="24">
        <v>3.6859474799999998</v>
      </c>
      <c r="AY32" s="24">
        <v>3.4205886900000002</v>
      </c>
      <c r="AZ32" s="24">
        <v>3.7443311600000002</v>
      </c>
      <c r="BA32" s="24">
        <v>3.3667631899999999</v>
      </c>
      <c r="BB32" s="24">
        <v>3.9531481899999998</v>
      </c>
      <c r="BC32" s="24">
        <v>3.8749776599999999</v>
      </c>
      <c r="BD32" s="24">
        <v>4.0602648700000001</v>
      </c>
      <c r="BE32" s="24">
        <v>4.9574897099999999</v>
      </c>
      <c r="BF32" s="24">
        <v>3.9838263299999999</v>
      </c>
      <c r="BG32" s="24">
        <v>4.4074567399999998</v>
      </c>
      <c r="BH32" s="24">
        <v>4.8459689299999997</v>
      </c>
      <c r="BI32" s="24">
        <v>5.1444456000000001</v>
      </c>
      <c r="BJ32" s="24">
        <v>4.9753574199999999</v>
      </c>
      <c r="BK32" s="24">
        <v>5.1004248199999997</v>
      </c>
      <c r="BL32" s="24">
        <v>5.0995124799999996</v>
      </c>
      <c r="BM32" s="24">
        <v>4.78421874</v>
      </c>
      <c r="BN32" s="24">
        <v>5.0686090799999999</v>
      </c>
      <c r="BO32" s="24">
        <v>4.4221298999999998</v>
      </c>
      <c r="BP32" s="24">
        <v>4.3942481200000003</v>
      </c>
      <c r="BQ32" s="24">
        <v>4.4560845599999999</v>
      </c>
      <c r="BR32" s="24">
        <v>3.9717209100000002</v>
      </c>
      <c r="BS32" s="24">
        <v>4.0012277799999998</v>
      </c>
      <c r="BT32" s="24">
        <v>4.1020918000000002</v>
      </c>
      <c r="BU32" s="24">
        <v>3.9649626200000001</v>
      </c>
      <c r="BV32" s="24">
        <v>4.0266575299999996</v>
      </c>
      <c r="BW32" s="24">
        <v>3.6766637000000002</v>
      </c>
      <c r="BX32" s="24">
        <v>3.7184452600000002</v>
      </c>
      <c r="BY32" s="24">
        <v>3.80918132</v>
      </c>
      <c r="BZ32" s="24">
        <v>3.94732781</v>
      </c>
      <c r="CA32" s="24">
        <v>4.0237317800000003</v>
      </c>
      <c r="CB32" s="24">
        <v>3.99738222</v>
      </c>
      <c r="CC32" s="24">
        <v>3.5944888599999998</v>
      </c>
      <c r="CD32" s="24">
        <v>3.4929474599999999</v>
      </c>
      <c r="CE32" s="24">
        <v>3.9273598399999998</v>
      </c>
      <c r="CF32" s="24">
        <v>4.22494937</v>
      </c>
      <c r="CG32" s="24">
        <v>3.5747578299999998</v>
      </c>
      <c r="CH32" s="24">
        <v>4.3701671199999996</v>
      </c>
      <c r="CI32" s="24">
        <v>4.3799169500000001</v>
      </c>
      <c r="CJ32" s="24">
        <v>4.2808659200000001</v>
      </c>
      <c r="CK32" s="24">
        <v>4.5499590100000002</v>
      </c>
      <c r="CL32" s="24">
        <v>4.4102990899999996</v>
      </c>
      <c r="CM32" s="24">
        <v>4.6374706400000001</v>
      </c>
      <c r="CN32" s="24">
        <v>4.6077177000000002</v>
      </c>
      <c r="CO32" s="24">
        <v>4.9043327999999997</v>
      </c>
      <c r="CP32" s="24">
        <v>4.1060504900000003</v>
      </c>
      <c r="CQ32" s="24">
        <v>4.0586224199999998</v>
      </c>
      <c r="CR32" s="24">
        <v>3.7763560900000002</v>
      </c>
      <c r="CS32" s="24">
        <v>3.9149970700000001</v>
      </c>
      <c r="CT32" s="24">
        <v>3.9830387200000001</v>
      </c>
      <c r="CU32" s="24">
        <v>3.6857430999999998</v>
      </c>
      <c r="CV32" s="24">
        <v>3.9132481499999998</v>
      </c>
      <c r="CW32" s="24">
        <v>4.1248416399999996</v>
      </c>
      <c r="CX32" s="24">
        <v>4.0609315500000003</v>
      </c>
      <c r="CY32" s="24">
        <v>4.0578972200000001</v>
      </c>
      <c r="CZ32" s="24">
        <v>4.3574889900000002</v>
      </c>
      <c r="DA32" s="24">
        <v>4.5783047699999999</v>
      </c>
      <c r="DB32" s="24">
        <v>4.2835840999999997</v>
      </c>
      <c r="DC32" s="24">
        <v>4.1734616999999998</v>
      </c>
      <c r="DD32" s="24">
        <v>3.8166216899999998</v>
      </c>
      <c r="DE32" s="24">
        <v>4.26222659</v>
      </c>
      <c r="DF32" s="24">
        <v>4.2294469299999999</v>
      </c>
      <c r="DG32" s="24">
        <v>4.0607041700000002</v>
      </c>
      <c r="DH32" s="24">
        <v>4.2810970299999997</v>
      </c>
      <c r="DI32" s="24">
        <v>4.4545667099999999</v>
      </c>
      <c r="DJ32" s="24">
        <v>4.3484768699999998</v>
      </c>
      <c r="DK32" s="24">
        <v>4.4646076299999997</v>
      </c>
      <c r="DL32" s="24">
        <v>4.8549156800000004</v>
      </c>
      <c r="DM32" s="24">
        <v>4.8341724299999997</v>
      </c>
      <c r="DN32" s="24">
        <v>4.3011706900000002</v>
      </c>
      <c r="DO32" s="24">
        <v>4.6081701500000003</v>
      </c>
      <c r="DP32" s="24">
        <v>4.9671584099999997</v>
      </c>
      <c r="DQ32" s="24">
        <v>4.7534313700000004</v>
      </c>
      <c r="DR32" s="24">
        <v>4.79044384</v>
      </c>
      <c r="DS32" s="24">
        <v>5.2852552900000003</v>
      </c>
      <c r="DT32" s="24">
        <v>4.5155793299999996</v>
      </c>
      <c r="DU32" s="24">
        <v>4.2565394300000001</v>
      </c>
      <c r="DV32" s="24">
        <v>4.6307347600000002</v>
      </c>
      <c r="DW32" s="24">
        <v>5.0411664199999997</v>
      </c>
      <c r="DX32" s="24">
        <v>5.2737478800000002</v>
      </c>
      <c r="DY32" s="24">
        <v>5.5311105100000004</v>
      </c>
      <c r="DZ32" s="24">
        <v>4.5608106299999998</v>
      </c>
      <c r="EA32" s="24">
        <v>4.5503165000000001</v>
      </c>
      <c r="EB32" s="24">
        <v>4.69814519</v>
      </c>
      <c r="EC32" s="24">
        <v>4.4318081899999999</v>
      </c>
      <c r="ED32" s="24">
        <v>4.2442021900000002</v>
      </c>
      <c r="EE32" s="24">
        <v>4.1960779500000003</v>
      </c>
      <c r="EF32" s="24">
        <v>4.3024403700000002</v>
      </c>
      <c r="EG32" s="24">
        <v>4.1985379399999996</v>
      </c>
      <c r="EH32" s="24">
        <v>4.1769670400000001</v>
      </c>
      <c r="EI32" s="24">
        <v>4.3462388399999998</v>
      </c>
      <c r="EJ32" s="24">
        <v>4.8137276399999998</v>
      </c>
      <c r="EK32" s="24">
        <v>4.4418340699999996</v>
      </c>
      <c r="EL32" s="24">
        <v>4.2462663899999997</v>
      </c>
      <c r="EM32" s="24">
        <v>4.1947991</v>
      </c>
      <c r="EN32" s="24">
        <v>4.3274886800000001</v>
      </c>
      <c r="EO32" s="24">
        <v>4.0438681399999998</v>
      </c>
      <c r="EP32" s="24">
        <v>4.4497806200000003</v>
      </c>
      <c r="EQ32" s="24">
        <v>3.8331938499999998</v>
      </c>
      <c r="ER32" s="24">
        <v>4.5030650799999998</v>
      </c>
      <c r="ES32" s="24">
        <v>4.1269447000000001</v>
      </c>
      <c r="ET32" s="24">
        <v>4.1554418599999998</v>
      </c>
      <c r="EU32" s="24">
        <v>4.4043435999999998</v>
      </c>
      <c r="EV32" s="24">
        <v>4.6453489799999996</v>
      </c>
      <c r="EW32" s="24">
        <v>4.2403329100000002</v>
      </c>
      <c r="EX32" s="24">
        <v>3.8794822099999999</v>
      </c>
      <c r="EY32" s="24">
        <v>4.0865703299999998</v>
      </c>
      <c r="EZ32" s="24">
        <v>3.9590582099999998</v>
      </c>
      <c r="FA32" s="24">
        <v>4.3915810999999998</v>
      </c>
      <c r="FB32" s="24">
        <v>3.6210439999999999</v>
      </c>
      <c r="FC32" s="24">
        <v>3.6178160300000002</v>
      </c>
      <c r="FD32" s="24">
        <v>3.8104508500000001</v>
      </c>
      <c r="FE32" s="24">
        <v>4.17795396</v>
      </c>
      <c r="FF32" s="24">
        <v>3.89786067</v>
      </c>
      <c r="FG32" s="24">
        <v>3.6048676199999998</v>
      </c>
      <c r="FH32" s="24">
        <v>4.1997306999999999</v>
      </c>
      <c r="FI32" s="24">
        <v>4.2802338200000003</v>
      </c>
    </row>
    <row r="33" spans="1:165" s="24" customFormat="1" ht="11.25" customHeight="1" x14ac:dyDescent="0.2">
      <c r="A33" s="15" t="s">
        <v>27</v>
      </c>
      <c r="B33" s="24">
        <v>3.76545007</v>
      </c>
      <c r="C33" s="24">
        <v>3.7444996700000002</v>
      </c>
      <c r="D33" s="24">
        <v>3.9636920199999999</v>
      </c>
      <c r="E33" s="24">
        <v>3.69036118</v>
      </c>
      <c r="F33" s="24">
        <v>3.3815891599999999</v>
      </c>
      <c r="G33" s="24">
        <v>4.2977962400000003</v>
      </c>
      <c r="H33" s="24">
        <v>3.4474520900000001</v>
      </c>
      <c r="I33" s="24">
        <v>4.0286437399999997</v>
      </c>
      <c r="J33" s="24">
        <v>3.0165475399999999</v>
      </c>
      <c r="K33" s="24">
        <v>3.5505991200000002</v>
      </c>
      <c r="L33" s="24">
        <v>3.92841862</v>
      </c>
      <c r="M33" s="24">
        <v>3.2136376699999998</v>
      </c>
      <c r="N33" s="24">
        <v>3.4199179700000002</v>
      </c>
      <c r="O33" s="24">
        <v>3.2441083399999999</v>
      </c>
      <c r="P33" s="24">
        <v>3.3473663600000001</v>
      </c>
      <c r="Q33" s="24">
        <v>3.6768099400000001</v>
      </c>
      <c r="R33" s="24">
        <v>3.4054338300000002</v>
      </c>
      <c r="S33" s="24">
        <v>3.3210621499999999</v>
      </c>
      <c r="T33" s="24">
        <v>3.4390789900000001</v>
      </c>
      <c r="U33" s="24">
        <v>3.7041530100000002</v>
      </c>
      <c r="V33" s="24">
        <v>3.0172642999999999</v>
      </c>
      <c r="W33" s="24">
        <v>2.8911186899999999</v>
      </c>
      <c r="X33" s="24">
        <v>3.1449376500000001</v>
      </c>
      <c r="Y33" s="24">
        <v>3.0313421300000001</v>
      </c>
      <c r="Z33" s="24">
        <v>3.2171794500000002</v>
      </c>
      <c r="AA33" s="24">
        <v>2.8107555299999998</v>
      </c>
      <c r="AB33" s="24">
        <v>2.6150321999999999</v>
      </c>
      <c r="AC33" s="24">
        <v>2.8869300600000001</v>
      </c>
      <c r="AD33" s="24">
        <v>3.1593446900000002</v>
      </c>
      <c r="AE33" s="24">
        <v>3.09921442</v>
      </c>
      <c r="AF33" s="24">
        <v>3.0972002999999999</v>
      </c>
      <c r="AG33" s="24">
        <v>2.9482389000000002</v>
      </c>
      <c r="AH33" s="24">
        <v>2.8776676800000001</v>
      </c>
      <c r="AI33" s="24">
        <v>2.9160374600000001</v>
      </c>
      <c r="AJ33" s="24">
        <v>2.7682885700000002</v>
      </c>
      <c r="AK33" s="24">
        <v>2.9659222500000002</v>
      </c>
      <c r="AL33" s="24">
        <v>3.3155095700000001</v>
      </c>
      <c r="AM33" s="24">
        <v>3.13299978</v>
      </c>
      <c r="AN33" s="24">
        <v>3.0724666699999998</v>
      </c>
      <c r="AO33" s="24">
        <v>3.4983921200000001</v>
      </c>
      <c r="AP33" s="24">
        <v>3.1369780600000001</v>
      </c>
      <c r="AQ33" s="24">
        <v>3.7991905199999998</v>
      </c>
      <c r="AR33" s="24">
        <v>3.5865353400000002</v>
      </c>
      <c r="AS33" s="24">
        <v>3.7475388199999999</v>
      </c>
      <c r="AT33" s="24">
        <v>3.5923722499999999</v>
      </c>
      <c r="AU33" s="24">
        <v>3.7064594500000001</v>
      </c>
      <c r="AV33" s="24">
        <v>4.5724463499999999</v>
      </c>
      <c r="AW33" s="24">
        <v>4.0232969799999996</v>
      </c>
      <c r="AX33" s="24">
        <v>4.0159399799999997</v>
      </c>
      <c r="AY33" s="24">
        <v>3.8872434</v>
      </c>
      <c r="AZ33" s="24">
        <v>4.1728762000000001</v>
      </c>
      <c r="BA33" s="24">
        <v>4.0592086500000004</v>
      </c>
      <c r="BB33" s="24">
        <v>4.1786295999999998</v>
      </c>
      <c r="BC33" s="24">
        <v>4.6483056500000002</v>
      </c>
      <c r="BD33" s="24">
        <v>4.8238971399999997</v>
      </c>
      <c r="BE33" s="24">
        <v>5.3400341400000002</v>
      </c>
      <c r="BF33" s="24">
        <v>4.6736686799999996</v>
      </c>
      <c r="BG33" s="24">
        <v>5.1226793199999996</v>
      </c>
      <c r="BH33" s="24">
        <v>5.1935027399999996</v>
      </c>
      <c r="BI33" s="24">
        <v>5.70648555</v>
      </c>
      <c r="BJ33" s="24">
        <v>5.9624495599999996</v>
      </c>
      <c r="BK33" s="24">
        <v>6.4508146899999996</v>
      </c>
      <c r="BL33" s="24">
        <v>5.1523135800000004</v>
      </c>
      <c r="BM33" s="24">
        <v>6.0532183799999997</v>
      </c>
      <c r="BN33" s="24">
        <v>5.7903199599999997</v>
      </c>
      <c r="BO33" s="24">
        <v>4.9851738599999997</v>
      </c>
      <c r="BP33" s="24">
        <v>5.2898754600000002</v>
      </c>
      <c r="BQ33" s="24">
        <v>4.6488875099999998</v>
      </c>
      <c r="BR33" s="24">
        <v>4.0747708899999999</v>
      </c>
      <c r="BS33" s="24">
        <v>4.6423483499999998</v>
      </c>
      <c r="BT33" s="24">
        <v>4.7584327399999999</v>
      </c>
      <c r="BU33" s="24">
        <v>4.6279033900000002</v>
      </c>
      <c r="BV33" s="24">
        <v>4.6822067399999998</v>
      </c>
      <c r="BW33" s="24">
        <v>4.4254517699999996</v>
      </c>
      <c r="BX33" s="24">
        <v>4.8714547699999997</v>
      </c>
      <c r="BY33" s="24">
        <v>4.7019500599999997</v>
      </c>
      <c r="BZ33" s="24">
        <v>4.6844553900000001</v>
      </c>
      <c r="CA33" s="24">
        <v>4.6262691299999998</v>
      </c>
      <c r="CB33" s="24">
        <v>4.87931195</v>
      </c>
      <c r="CC33" s="24">
        <v>4.8020062000000001</v>
      </c>
      <c r="CD33" s="24">
        <v>4.0900373500000002</v>
      </c>
      <c r="CE33" s="24">
        <v>4.3600225000000004</v>
      </c>
      <c r="CF33" s="24">
        <v>4.8349588800000003</v>
      </c>
      <c r="CG33" s="24">
        <v>4.2267484499999997</v>
      </c>
      <c r="CH33" s="24">
        <v>5.4714658800000002</v>
      </c>
      <c r="CI33" s="24">
        <v>5.2556660199999996</v>
      </c>
      <c r="CJ33" s="24">
        <v>5.1150049900000001</v>
      </c>
      <c r="CK33" s="24">
        <v>5.2498009400000001</v>
      </c>
      <c r="CL33" s="24">
        <v>5.3833269399999999</v>
      </c>
      <c r="CM33" s="24">
        <v>5.70678704</v>
      </c>
      <c r="CN33" s="24">
        <v>5.8984162600000003</v>
      </c>
      <c r="CO33" s="24">
        <v>6.0385870500000003</v>
      </c>
      <c r="CP33" s="24">
        <v>5.1176745099999996</v>
      </c>
      <c r="CQ33" s="24">
        <v>4.95896005</v>
      </c>
      <c r="CR33" s="24">
        <v>5.2031205099999998</v>
      </c>
      <c r="CS33" s="24">
        <v>4.9685868199999996</v>
      </c>
      <c r="CT33" s="24">
        <v>5.36217934</v>
      </c>
      <c r="CU33" s="24">
        <v>5.0308489999999999</v>
      </c>
      <c r="CV33" s="24">
        <v>5.0220585099999999</v>
      </c>
      <c r="CW33" s="24">
        <v>5.1005569099999999</v>
      </c>
      <c r="CX33" s="24">
        <v>4.6844359999999998</v>
      </c>
      <c r="CY33" s="24">
        <v>5.3510009399999996</v>
      </c>
      <c r="CZ33" s="24">
        <v>5.8777807299999996</v>
      </c>
      <c r="DA33" s="24">
        <v>5.75556644</v>
      </c>
      <c r="DB33" s="24">
        <v>4.6788849099999998</v>
      </c>
      <c r="DC33" s="24">
        <v>5.0400645700000002</v>
      </c>
      <c r="DD33" s="24">
        <v>5.4032749999999998</v>
      </c>
      <c r="DE33" s="24">
        <v>5.0485390900000002</v>
      </c>
      <c r="DF33" s="24">
        <v>5.1607383699999998</v>
      </c>
      <c r="DG33" s="24">
        <v>5.5298799399999998</v>
      </c>
      <c r="DH33" s="24">
        <v>5.5470687700000001</v>
      </c>
      <c r="DI33" s="24">
        <v>4.9751162100000004</v>
      </c>
      <c r="DJ33" s="24">
        <v>5.7917851899999997</v>
      </c>
      <c r="DK33" s="24">
        <v>5.9638149800000004</v>
      </c>
      <c r="DL33" s="24">
        <v>6.2057611599999998</v>
      </c>
      <c r="DM33" s="24">
        <v>6.5214496000000004</v>
      </c>
      <c r="DN33" s="24">
        <v>5.7249460399999998</v>
      </c>
      <c r="DO33" s="24">
        <v>5.8301571299999999</v>
      </c>
      <c r="DP33" s="24">
        <v>6.0981303799999997</v>
      </c>
      <c r="DQ33" s="24">
        <v>6.4099638199999998</v>
      </c>
      <c r="DR33" s="24">
        <v>6.6350710900000003</v>
      </c>
      <c r="DS33" s="24">
        <v>6.5769297299999998</v>
      </c>
      <c r="DT33" s="24">
        <v>6.5180353599999998</v>
      </c>
      <c r="DU33" s="24">
        <v>6.7750518199999998</v>
      </c>
      <c r="DV33" s="24">
        <v>6.9375714300000002</v>
      </c>
      <c r="DW33" s="24">
        <v>7.5478333700000002</v>
      </c>
      <c r="DX33" s="24">
        <v>7.7671686800000002</v>
      </c>
      <c r="DY33" s="24">
        <v>7.6893808000000003</v>
      </c>
      <c r="DZ33" s="24">
        <v>6.7685149500000001</v>
      </c>
      <c r="EA33" s="24">
        <v>6.9781501099999996</v>
      </c>
      <c r="EB33" s="24">
        <v>6.6511666600000003</v>
      </c>
      <c r="EC33" s="24">
        <v>6.9860073900000002</v>
      </c>
      <c r="ED33" s="24">
        <v>6.5812575600000001</v>
      </c>
      <c r="EE33" s="24">
        <v>6.72350052</v>
      </c>
      <c r="EF33" s="24">
        <v>6.0111418199999997</v>
      </c>
      <c r="EG33" s="24">
        <v>7.1804918200000003</v>
      </c>
      <c r="EH33" s="24">
        <v>6.4305582000000001</v>
      </c>
      <c r="EI33" s="24">
        <v>6.1534438600000003</v>
      </c>
      <c r="EJ33" s="24">
        <v>7.38058338</v>
      </c>
      <c r="EK33" s="24">
        <v>7.2412604199999997</v>
      </c>
      <c r="EL33" s="24">
        <v>6.3746929899999998</v>
      </c>
      <c r="EM33" s="24">
        <v>6.0389815100000002</v>
      </c>
      <c r="EN33" s="24">
        <v>6.44976007</v>
      </c>
      <c r="EO33" s="24">
        <v>5.8158038400000001</v>
      </c>
      <c r="EP33" s="24">
        <v>6.4171433799999997</v>
      </c>
      <c r="EQ33" s="24">
        <v>6.4640958299999998</v>
      </c>
      <c r="ER33" s="24">
        <v>5.7241733100000003</v>
      </c>
      <c r="ES33" s="24">
        <v>7.1225296800000004</v>
      </c>
      <c r="ET33" s="24">
        <v>6.6085303099999999</v>
      </c>
      <c r="EU33" s="24">
        <v>6.8371101999999997</v>
      </c>
      <c r="EV33" s="24">
        <v>7.1873962599999999</v>
      </c>
      <c r="EW33" s="24">
        <v>6.5816580699999996</v>
      </c>
      <c r="EX33" s="24">
        <v>5.63974727</v>
      </c>
      <c r="EY33" s="24">
        <v>6.2873960599999998</v>
      </c>
      <c r="EZ33" s="24">
        <v>6.1279301200000003</v>
      </c>
      <c r="FA33" s="24">
        <v>6.0682588800000001</v>
      </c>
      <c r="FB33" s="24">
        <v>5.9401262800000003</v>
      </c>
      <c r="FC33" s="24">
        <v>5.8454857999999996</v>
      </c>
      <c r="FD33" s="24">
        <v>6.1022942200000001</v>
      </c>
      <c r="FE33" s="24">
        <v>5.1990525400000003</v>
      </c>
      <c r="FF33" s="24">
        <v>5.7562784699999998</v>
      </c>
      <c r="FG33" s="24">
        <v>5.71744714</v>
      </c>
      <c r="FH33" s="24">
        <v>6.2817164200000004</v>
      </c>
      <c r="FI33" s="24">
        <v>6.4066452500000004</v>
      </c>
    </row>
    <row r="34" spans="1:165" s="24" customFormat="1" ht="11.25" customHeight="1" x14ac:dyDescent="0.2">
      <c r="A34" s="15" t="s">
        <v>28</v>
      </c>
      <c r="B34" s="24">
        <v>4.2619823400000003</v>
      </c>
      <c r="C34" s="24">
        <v>4.4965094099999998</v>
      </c>
      <c r="D34" s="24">
        <v>4.5189928300000002</v>
      </c>
      <c r="E34" s="24">
        <v>4.3081191499999996</v>
      </c>
      <c r="F34" s="24">
        <v>4.4411965000000002</v>
      </c>
      <c r="G34" s="24">
        <v>4.6839387600000002</v>
      </c>
      <c r="H34" s="24">
        <v>5.1895125200000001</v>
      </c>
      <c r="I34" s="24">
        <v>5.3536763399999998</v>
      </c>
      <c r="J34" s="24">
        <v>4.5219262799999997</v>
      </c>
      <c r="K34" s="24">
        <v>3.9175631800000001</v>
      </c>
      <c r="L34" s="24">
        <v>4.2316511200000004</v>
      </c>
      <c r="M34" s="24">
        <v>4.3514851300000004</v>
      </c>
      <c r="N34" s="24">
        <v>4.5926614299999997</v>
      </c>
      <c r="O34" s="24">
        <v>4.4486000600000004</v>
      </c>
      <c r="P34" s="24">
        <v>4.35015456</v>
      </c>
      <c r="Q34" s="24">
        <v>4.2460161100000002</v>
      </c>
      <c r="R34" s="24">
        <v>4.6968163399999998</v>
      </c>
      <c r="S34" s="24">
        <v>4.3742627000000001</v>
      </c>
      <c r="T34" s="24">
        <v>4.3966582499999998</v>
      </c>
      <c r="U34" s="24">
        <v>4.5383736099999998</v>
      </c>
      <c r="V34" s="24">
        <v>4.2302715800000001</v>
      </c>
      <c r="W34" s="24">
        <v>3.54222328</v>
      </c>
      <c r="X34" s="24">
        <v>3.8197035399999999</v>
      </c>
      <c r="Y34" s="24">
        <v>3.2475112500000001</v>
      </c>
      <c r="Z34" s="24">
        <v>3.3578802400000001</v>
      </c>
      <c r="AA34" s="24">
        <v>3.5756872300000002</v>
      </c>
      <c r="AB34" s="24">
        <v>3.4251193</v>
      </c>
      <c r="AC34" s="24">
        <v>3.6987354400000001</v>
      </c>
      <c r="AD34" s="24">
        <v>4.0730460800000001</v>
      </c>
      <c r="AE34" s="24">
        <v>3.9433980100000001</v>
      </c>
      <c r="AF34" s="24">
        <v>3.9492167399999998</v>
      </c>
      <c r="AG34" s="24">
        <v>4.9516684599999996</v>
      </c>
      <c r="AH34" s="24">
        <v>3.6515113499999998</v>
      </c>
      <c r="AI34" s="24">
        <v>3.4083665299999999</v>
      </c>
      <c r="AJ34" s="24">
        <v>3.41719522</v>
      </c>
      <c r="AK34" s="24">
        <v>3.5536299200000001</v>
      </c>
      <c r="AL34" s="24">
        <v>3.9136299399999999</v>
      </c>
      <c r="AM34" s="24">
        <v>2.8206134899999999</v>
      </c>
      <c r="AN34" s="24">
        <v>3.19912924</v>
      </c>
      <c r="AO34" s="24">
        <v>3.7516795699999999</v>
      </c>
      <c r="AP34" s="24">
        <v>4.7534399299999999</v>
      </c>
      <c r="AQ34" s="24">
        <v>4.5941082700000004</v>
      </c>
      <c r="AR34" s="24">
        <v>4.7373979100000003</v>
      </c>
      <c r="AS34" s="24">
        <v>4.8261927399999998</v>
      </c>
      <c r="AT34" s="24">
        <v>4.4304662500000003</v>
      </c>
      <c r="AU34" s="24">
        <v>4.9115696700000004</v>
      </c>
      <c r="AV34" s="24">
        <v>5.7480689600000003</v>
      </c>
      <c r="AW34" s="24">
        <v>5.0703329699999999</v>
      </c>
      <c r="AX34" s="24">
        <v>4.2975770400000002</v>
      </c>
      <c r="AY34" s="24">
        <v>4.4241751899999997</v>
      </c>
      <c r="AZ34" s="24">
        <v>4.5874716500000003</v>
      </c>
      <c r="BA34" s="24">
        <v>5.1028493499999996</v>
      </c>
      <c r="BB34" s="24">
        <v>5.5735855499999998</v>
      </c>
      <c r="BC34" s="24">
        <v>6.5332018300000003</v>
      </c>
      <c r="BD34" s="24">
        <v>6.5057341099999997</v>
      </c>
      <c r="BE34" s="24">
        <v>7.1679030399999997</v>
      </c>
      <c r="BF34" s="24">
        <v>6.4290769499999998</v>
      </c>
      <c r="BG34" s="24">
        <v>6.9178023299999998</v>
      </c>
      <c r="BH34" s="24">
        <v>7.46512771</v>
      </c>
      <c r="BI34" s="24">
        <v>6.5479311999999998</v>
      </c>
      <c r="BJ34" s="24">
        <v>7.3295647800000001</v>
      </c>
      <c r="BK34" s="24">
        <v>7.2870896800000002</v>
      </c>
      <c r="BL34" s="24">
        <v>7.67201515</v>
      </c>
      <c r="BM34" s="24">
        <v>6.7181567700000002</v>
      </c>
      <c r="BN34" s="24">
        <v>6.35714486</v>
      </c>
      <c r="BO34" s="24">
        <v>5.1636584000000001</v>
      </c>
      <c r="BP34" s="24">
        <v>5.2732420199999996</v>
      </c>
      <c r="BQ34" s="24">
        <v>5.5777012499999996</v>
      </c>
      <c r="BR34" s="24">
        <v>4.28953338</v>
      </c>
      <c r="BS34" s="24">
        <v>4.0178794299999998</v>
      </c>
      <c r="BT34" s="24">
        <v>4.1701929099999999</v>
      </c>
      <c r="BU34" s="24">
        <v>4.1657576399999998</v>
      </c>
      <c r="BV34" s="24">
        <v>4.6782776300000002</v>
      </c>
      <c r="BW34" s="24">
        <v>4.2666655000000002</v>
      </c>
      <c r="BX34" s="24">
        <v>4.1542913600000002</v>
      </c>
      <c r="BY34" s="24">
        <v>3.9722107599999998</v>
      </c>
      <c r="BZ34" s="24">
        <v>4.56537828</v>
      </c>
      <c r="CA34" s="24">
        <v>4.7074003199999996</v>
      </c>
      <c r="CB34" s="24">
        <v>4.7018287699999997</v>
      </c>
      <c r="CC34" s="24">
        <v>4.5115890800000003</v>
      </c>
      <c r="CD34" s="24">
        <v>3.5064273799999999</v>
      </c>
      <c r="CE34" s="24">
        <v>3.8923929199999998</v>
      </c>
      <c r="CF34" s="24">
        <v>3.6342808600000001</v>
      </c>
      <c r="CG34" s="24">
        <v>3.9859187399999998</v>
      </c>
      <c r="CH34" s="24">
        <v>4.5865170800000001</v>
      </c>
      <c r="CI34" s="24">
        <v>4.4168153600000002</v>
      </c>
      <c r="CJ34" s="24">
        <v>4.6360447499999999</v>
      </c>
      <c r="CK34" s="24">
        <v>4.65301863</v>
      </c>
      <c r="CL34" s="24">
        <v>4.8811553200000004</v>
      </c>
      <c r="CM34" s="24">
        <v>5.1938413199999998</v>
      </c>
      <c r="CN34" s="24">
        <v>5.5788328700000003</v>
      </c>
      <c r="CO34" s="24">
        <v>5.4361084000000002</v>
      </c>
      <c r="CP34" s="24">
        <v>5.6198394199999999</v>
      </c>
      <c r="CQ34" s="24">
        <v>4.6866591099999999</v>
      </c>
      <c r="CR34" s="24">
        <v>5.151275</v>
      </c>
      <c r="CS34" s="24">
        <v>5.2933228100000003</v>
      </c>
      <c r="CT34" s="24">
        <v>5.8209591500000002</v>
      </c>
      <c r="CU34" s="24">
        <v>5.7798702500000001</v>
      </c>
      <c r="CV34" s="24">
        <v>5.4652015299999999</v>
      </c>
      <c r="CW34" s="24">
        <v>5.5679086900000003</v>
      </c>
      <c r="CX34" s="24">
        <v>6.1576766000000003</v>
      </c>
      <c r="CY34" s="24">
        <v>6.2451280000000002</v>
      </c>
      <c r="CZ34" s="24">
        <v>6.0320505000000004</v>
      </c>
      <c r="DA34" s="24">
        <v>6.2020400200000001</v>
      </c>
      <c r="DB34" s="24">
        <v>5.7634174399999996</v>
      </c>
      <c r="DC34" s="24">
        <v>5.5716267100000003</v>
      </c>
      <c r="DD34" s="24">
        <v>5.1648344699999997</v>
      </c>
      <c r="DE34" s="24">
        <v>5.4997141799999998</v>
      </c>
      <c r="DF34" s="24">
        <v>5.14073753</v>
      </c>
      <c r="DG34" s="24">
        <v>5.2530417800000002</v>
      </c>
      <c r="DH34" s="24">
        <v>4.9645885099999996</v>
      </c>
      <c r="DI34" s="24">
        <v>5.4990854599999999</v>
      </c>
      <c r="DJ34" s="24">
        <v>5.2606332399999998</v>
      </c>
      <c r="DK34" s="24">
        <v>5.7413929699999997</v>
      </c>
      <c r="DL34" s="24">
        <v>5.88270085</v>
      </c>
      <c r="DM34" s="24">
        <v>6.6143473899999998</v>
      </c>
      <c r="DN34" s="24">
        <v>5.5507591200000004</v>
      </c>
      <c r="DO34" s="24">
        <v>5.5833668200000002</v>
      </c>
      <c r="DP34" s="24">
        <v>4.66957238</v>
      </c>
      <c r="DQ34" s="24">
        <v>6.1169738699999998</v>
      </c>
      <c r="DR34" s="24">
        <v>5.4084499800000003</v>
      </c>
      <c r="DS34" s="24">
        <v>5.92652775</v>
      </c>
      <c r="DT34" s="24">
        <v>5.7605273400000003</v>
      </c>
      <c r="DU34" s="24">
        <v>5.8028702799999996</v>
      </c>
      <c r="DV34" s="24">
        <v>6.0920542400000004</v>
      </c>
      <c r="DW34" s="24">
        <v>6.8950146700000001</v>
      </c>
      <c r="DX34" s="24">
        <v>6.3172430500000001</v>
      </c>
      <c r="DY34" s="24">
        <v>7.0966519100000003</v>
      </c>
      <c r="DZ34" s="24">
        <v>6.0568492799999998</v>
      </c>
      <c r="EA34" s="24">
        <v>6.1861397599999997</v>
      </c>
      <c r="EB34" s="24">
        <v>6.4963105299999997</v>
      </c>
      <c r="EC34" s="24">
        <v>6.5592451000000001</v>
      </c>
      <c r="ED34" s="24">
        <v>6.2928912800000001</v>
      </c>
      <c r="EE34" s="24">
        <v>6.2829788300000002</v>
      </c>
      <c r="EF34" s="24">
        <v>5.8190788600000003</v>
      </c>
      <c r="EG34" s="24">
        <v>5.7885613300000003</v>
      </c>
      <c r="EH34" s="24">
        <v>6.3676984900000004</v>
      </c>
      <c r="EI34" s="24">
        <v>6.85570944</v>
      </c>
      <c r="EJ34" s="24">
        <v>7.4168992400000002</v>
      </c>
      <c r="EK34" s="24">
        <v>7.1521157899999999</v>
      </c>
      <c r="EL34" s="24">
        <v>5.6312059200000002</v>
      </c>
      <c r="EM34" s="24">
        <v>5.5427871599999996</v>
      </c>
      <c r="EN34" s="24">
        <v>5.7325130399999997</v>
      </c>
      <c r="EO34" s="24">
        <v>5.7160436700000004</v>
      </c>
      <c r="EP34" s="24">
        <v>5.5279304800000002</v>
      </c>
      <c r="EQ34" s="24">
        <v>5.16577997</v>
      </c>
      <c r="ER34" s="24">
        <v>5.4010222199999998</v>
      </c>
      <c r="ES34" s="24">
        <v>5.4108830599999997</v>
      </c>
      <c r="ET34" s="24">
        <v>6.1314380599999998</v>
      </c>
      <c r="EU34" s="24">
        <v>5.8225721000000004</v>
      </c>
      <c r="EV34" s="24">
        <v>6.3611459300000002</v>
      </c>
      <c r="EW34" s="24">
        <v>6.5884791399999996</v>
      </c>
      <c r="EX34" s="24">
        <v>5.3542952100000001</v>
      </c>
      <c r="EY34" s="24">
        <v>4.8637029600000004</v>
      </c>
      <c r="EZ34" s="24">
        <v>4.7283126500000003</v>
      </c>
      <c r="FA34" s="24">
        <v>5.5687290599999999</v>
      </c>
      <c r="FB34" s="24">
        <v>5.49942668</v>
      </c>
      <c r="FC34" s="24">
        <v>4.8832497500000001</v>
      </c>
      <c r="FD34" s="24">
        <v>5.1978949999999999</v>
      </c>
      <c r="FE34" s="24">
        <v>5.6399005600000001</v>
      </c>
      <c r="FF34" s="24">
        <v>5.2843149800000004</v>
      </c>
      <c r="FG34" s="24">
        <v>6.4012561400000001</v>
      </c>
      <c r="FH34" s="24">
        <v>6.3380061599999999</v>
      </c>
      <c r="FI34" s="24">
        <v>5.6003091899999999</v>
      </c>
    </row>
    <row r="35" spans="1:165" s="24" customFormat="1" ht="11.25" customHeight="1" x14ac:dyDescent="0.2">
      <c r="A35" s="15" t="s">
        <v>29</v>
      </c>
      <c r="B35" s="24">
        <v>3.6360866399999998</v>
      </c>
      <c r="C35" s="24">
        <v>3.6351975900000002</v>
      </c>
      <c r="D35" s="24">
        <v>3.92269874</v>
      </c>
      <c r="E35" s="24">
        <v>3.7638125800000002</v>
      </c>
      <c r="F35" s="24">
        <v>3.8368905999999998</v>
      </c>
      <c r="G35" s="24">
        <v>4.0917063000000002</v>
      </c>
      <c r="H35" s="24">
        <v>4.3529921199999997</v>
      </c>
      <c r="I35" s="24">
        <v>4.5444257800000001</v>
      </c>
      <c r="J35" s="24">
        <v>3.7086593400000001</v>
      </c>
      <c r="K35" s="24">
        <v>3.5117570100000002</v>
      </c>
      <c r="L35" s="24">
        <v>3.7104612499999998</v>
      </c>
      <c r="M35" s="24">
        <v>3.7098815699999999</v>
      </c>
      <c r="N35" s="24">
        <v>3.87111011</v>
      </c>
      <c r="O35" s="24">
        <v>3.74812864</v>
      </c>
      <c r="P35" s="24">
        <v>3.4520941700000001</v>
      </c>
      <c r="Q35" s="24">
        <v>3.8707199499999998</v>
      </c>
      <c r="R35" s="24">
        <v>3.9475805300000002</v>
      </c>
      <c r="S35" s="24">
        <v>3.7906113600000002</v>
      </c>
      <c r="T35" s="24">
        <v>3.6915672499999999</v>
      </c>
      <c r="U35" s="24">
        <v>3.7156628</v>
      </c>
      <c r="V35" s="24">
        <v>3.3233592199999999</v>
      </c>
      <c r="W35" s="24">
        <v>3.4069018600000001</v>
      </c>
      <c r="X35" s="24">
        <v>3.23350648</v>
      </c>
      <c r="Y35" s="24">
        <v>3.0481131800000001</v>
      </c>
      <c r="Z35" s="24">
        <v>2.9764638799999998</v>
      </c>
      <c r="AA35" s="24">
        <v>2.92460466</v>
      </c>
      <c r="AB35" s="24">
        <v>3.0369791199999998</v>
      </c>
      <c r="AC35" s="24">
        <v>3.16725184</v>
      </c>
      <c r="AD35" s="24">
        <v>3.4806061000000001</v>
      </c>
      <c r="AE35" s="24">
        <v>3.2749977800000001</v>
      </c>
      <c r="AF35" s="24">
        <v>3.6120167699999999</v>
      </c>
      <c r="AG35" s="24">
        <v>3.8633264199999999</v>
      </c>
      <c r="AH35" s="24">
        <v>3.0618050499999998</v>
      </c>
      <c r="AI35" s="24">
        <v>2.85129688</v>
      </c>
      <c r="AJ35" s="24">
        <v>2.9998019999999999</v>
      </c>
      <c r="AK35" s="24">
        <v>3.2933089999999998</v>
      </c>
      <c r="AL35" s="24">
        <v>3.2738678299999999</v>
      </c>
      <c r="AM35" s="24">
        <v>2.8644504799999999</v>
      </c>
      <c r="AN35" s="24">
        <v>2.7147334500000002</v>
      </c>
      <c r="AO35" s="24">
        <v>3.4402250699999999</v>
      </c>
      <c r="AP35" s="24">
        <v>3.73423946</v>
      </c>
      <c r="AQ35" s="24">
        <v>4.0115230500000001</v>
      </c>
      <c r="AR35" s="24">
        <v>4.2930435300000003</v>
      </c>
      <c r="AS35" s="24">
        <v>4.2219164500000002</v>
      </c>
      <c r="AT35" s="24">
        <v>4.0443840499999997</v>
      </c>
      <c r="AU35" s="24">
        <v>4.3081223800000004</v>
      </c>
      <c r="AV35" s="24">
        <v>5.1817088399999998</v>
      </c>
      <c r="AW35" s="24">
        <v>4.5034445300000003</v>
      </c>
      <c r="AX35" s="24">
        <v>3.8142692399999998</v>
      </c>
      <c r="AY35" s="24">
        <v>4.2864496599999997</v>
      </c>
      <c r="AZ35" s="24">
        <v>4.2307860599999998</v>
      </c>
      <c r="BA35" s="24">
        <v>4.4795709300000004</v>
      </c>
      <c r="BB35" s="24">
        <v>5.4768549899999996</v>
      </c>
      <c r="BC35" s="24">
        <v>6.2759563199999997</v>
      </c>
      <c r="BD35" s="24">
        <v>6.25581823</v>
      </c>
      <c r="BE35" s="24">
        <v>6.9855094199999996</v>
      </c>
      <c r="BF35" s="24">
        <v>6.3729885599999996</v>
      </c>
      <c r="BG35" s="24">
        <v>6.8157363200000001</v>
      </c>
      <c r="BH35" s="24">
        <v>7.1208239500000001</v>
      </c>
      <c r="BI35" s="24">
        <v>6.6794622800000001</v>
      </c>
      <c r="BJ35" s="24">
        <v>7.0795706599999999</v>
      </c>
      <c r="BK35" s="24">
        <v>7.0758671499999997</v>
      </c>
      <c r="BL35" s="24">
        <v>6.9845453099999997</v>
      </c>
      <c r="BM35" s="24">
        <v>7.1347438199999997</v>
      </c>
      <c r="BN35" s="24">
        <v>5.7304210600000003</v>
      </c>
      <c r="BO35" s="24">
        <v>4.5871435099999998</v>
      </c>
      <c r="BP35" s="24">
        <v>4.7362488799999998</v>
      </c>
      <c r="BQ35" s="24">
        <v>4.8730664700000004</v>
      </c>
      <c r="BR35" s="24">
        <v>4.1669463499999999</v>
      </c>
      <c r="BS35" s="24">
        <v>3.6422962000000001</v>
      </c>
      <c r="BT35" s="24">
        <v>3.7412690899999999</v>
      </c>
      <c r="BU35" s="24">
        <v>3.9965855000000001</v>
      </c>
      <c r="BV35" s="24">
        <v>4.1701967900000003</v>
      </c>
      <c r="BW35" s="24">
        <v>3.9753234700000002</v>
      </c>
      <c r="BX35" s="24">
        <v>4.05861552</v>
      </c>
      <c r="BY35" s="24">
        <v>3.9815817600000001</v>
      </c>
      <c r="BZ35" s="24">
        <v>4.2808995999999997</v>
      </c>
      <c r="CA35" s="24">
        <v>4.0715936199999998</v>
      </c>
      <c r="CB35" s="24">
        <v>4.4891702100000002</v>
      </c>
      <c r="CC35" s="24">
        <v>4.3695104599999999</v>
      </c>
      <c r="CD35" s="24">
        <v>3.5322970900000001</v>
      </c>
      <c r="CE35" s="24">
        <v>3.5627680100000001</v>
      </c>
      <c r="CF35" s="24">
        <v>3.50708961</v>
      </c>
      <c r="CG35" s="24">
        <v>3.8294909800000001</v>
      </c>
      <c r="CH35" s="24">
        <v>3.99192685</v>
      </c>
      <c r="CI35" s="24">
        <v>4.0413295700000003</v>
      </c>
      <c r="CJ35" s="24">
        <v>4.4021263499999996</v>
      </c>
      <c r="CK35" s="24">
        <v>4.1386761099999996</v>
      </c>
      <c r="CL35" s="24">
        <v>4.3673535000000001</v>
      </c>
      <c r="CM35" s="24">
        <v>4.7477157800000001</v>
      </c>
      <c r="CN35" s="24">
        <v>4.9815375299999998</v>
      </c>
      <c r="CO35" s="24">
        <v>5.1717271699999996</v>
      </c>
      <c r="CP35" s="24">
        <v>4.9696431399999996</v>
      </c>
      <c r="CQ35" s="24">
        <v>4.4573951799999998</v>
      </c>
      <c r="CR35" s="24">
        <v>4.4360755300000001</v>
      </c>
      <c r="CS35" s="24">
        <v>4.9676376600000003</v>
      </c>
      <c r="CT35" s="24">
        <v>5.0857316099999998</v>
      </c>
      <c r="CU35" s="24">
        <v>4.92986082</v>
      </c>
      <c r="CV35" s="24">
        <v>4.6864247700000004</v>
      </c>
      <c r="CW35" s="24">
        <v>4.9677698499999998</v>
      </c>
      <c r="CX35" s="24">
        <v>5.3580923199999999</v>
      </c>
      <c r="CY35" s="24">
        <v>5.4125798899999999</v>
      </c>
      <c r="CZ35" s="24">
        <v>5.5911698699999999</v>
      </c>
      <c r="DA35" s="24">
        <v>5.4516506299999996</v>
      </c>
      <c r="DB35" s="24">
        <v>4.7676913399999998</v>
      </c>
      <c r="DC35" s="24">
        <v>4.9756234099999999</v>
      </c>
      <c r="DD35" s="24">
        <v>4.8086255800000002</v>
      </c>
      <c r="DE35" s="24">
        <v>4.5480677900000002</v>
      </c>
      <c r="DF35" s="24">
        <v>4.6993017799999999</v>
      </c>
      <c r="DG35" s="24">
        <v>4.7348277200000002</v>
      </c>
      <c r="DH35" s="24">
        <v>4.4698781399999996</v>
      </c>
      <c r="DI35" s="24">
        <v>4.6274005599999999</v>
      </c>
      <c r="DJ35" s="24">
        <v>4.9090572899999998</v>
      </c>
      <c r="DK35" s="24">
        <v>5.2230046799999998</v>
      </c>
      <c r="DL35" s="24">
        <v>5.5295395000000003</v>
      </c>
      <c r="DM35" s="24">
        <v>5.7639071499999996</v>
      </c>
      <c r="DN35" s="24">
        <v>4.7891326799999998</v>
      </c>
      <c r="DO35" s="24">
        <v>4.9482583399999998</v>
      </c>
      <c r="DP35" s="24">
        <v>4.3905965399999998</v>
      </c>
      <c r="DQ35" s="24">
        <v>5.0900185799999997</v>
      </c>
      <c r="DR35" s="24">
        <v>5.2431794900000002</v>
      </c>
      <c r="DS35" s="24">
        <v>5.4392195299999999</v>
      </c>
      <c r="DT35" s="24">
        <v>5.2323951500000003</v>
      </c>
      <c r="DU35" s="24">
        <v>5.2674421699999998</v>
      </c>
      <c r="DV35" s="24">
        <v>5.7275690600000004</v>
      </c>
      <c r="DW35" s="24">
        <v>6.3697015400000003</v>
      </c>
      <c r="DX35" s="24">
        <v>6.0593817999999997</v>
      </c>
      <c r="DY35" s="24">
        <v>6.6887172599999998</v>
      </c>
      <c r="DZ35" s="24">
        <v>5.7654808500000003</v>
      </c>
      <c r="EA35" s="24">
        <v>5.5887382800000003</v>
      </c>
      <c r="EB35" s="24">
        <v>6.1999242800000003</v>
      </c>
      <c r="EC35" s="24">
        <v>6.2289125099999998</v>
      </c>
      <c r="ED35" s="24">
        <v>6.0019030000000004</v>
      </c>
      <c r="EE35" s="24">
        <v>5.9092789899999998</v>
      </c>
      <c r="EF35" s="24">
        <v>5.6716525500000001</v>
      </c>
      <c r="EG35" s="24">
        <v>5.7934785800000004</v>
      </c>
      <c r="EH35" s="24">
        <v>5.9875827800000003</v>
      </c>
      <c r="EI35" s="24">
        <v>6.6174336299999998</v>
      </c>
      <c r="EJ35" s="24">
        <v>7.07245949</v>
      </c>
      <c r="EK35" s="24">
        <v>6.35191631</v>
      </c>
      <c r="EL35" s="24">
        <v>5.7796575399999996</v>
      </c>
      <c r="EM35" s="24">
        <v>5.6430152099999997</v>
      </c>
      <c r="EN35" s="24">
        <v>5.5235158499999999</v>
      </c>
      <c r="EO35" s="24">
        <v>5.5987940900000002</v>
      </c>
      <c r="EP35" s="24">
        <v>5.1846391499999998</v>
      </c>
      <c r="EQ35" s="24">
        <v>5.1394314699999999</v>
      </c>
      <c r="ER35" s="24">
        <v>5.3647573399999997</v>
      </c>
      <c r="ES35" s="24">
        <v>5.0804361099999999</v>
      </c>
      <c r="ET35" s="24">
        <v>5.7655492400000004</v>
      </c>
      <c r="EU35" s="24">
        <v>6.2936288600000001</v>
      </c>
      <c r="EV35" s="24">
        <v>6.0721201100000002</v>
      </c>
      <c r="EW35" s="24">
        <v>6.4011541100000002</v>
      </c>
      <c r="EX35" s="24">
        <v>5.44156964</v>
      </c>
      <c r="EY35" s="24">
        <v>4.9170799399999998</v>
      </c>
      <c r="EZ35" s="24">
        <v>4.8646121500000001</v>
      </c>
      <c r="FA35" s="24">
        <v>5.1375616300000004</v>
      </c>
      <c r="FB35" s="24">
        <v>5.5589319799999997</v>
      </c>
      <c r="FC35" s="24">
        <v>5.0170719200000002</v>
      </c>
      <c r="FD35" s="24">
        <v>4.7354690799999997</v>
      </c>
      <c r="FE35" s="24">
        <v>5.2633124699999998</v>
      </c>
      <c r="FF35" s="24">
        <v>5.3734772599999996</v>
      </c>
      <c r="FG35" s="24">
        <v>5.9645664900000002</v>
      </c>
      <c r="FH35" s="24">
        <v>5.6483159599999997</v>
      </c>
      <c r="FI35" s="24">
        <v>5.27468556</v>
      </c>
    </row>
    <row r="36" spans="1:165" s="24" customFormat="1" ht="11.25" customHeight="1" x14ac:dyDescent="0.2">
      <c r="A36" s="15" t="s">
        <v>30</v>
      </c>
      <c r="B36" s="24">
        <v>3.5203775099999999</v>
      </c>
      <c r="C36" s="24">
        <v>3.6064148600000001</v>
      </c>
      <c r="D36" s="24">
        <v>3.4499717200000002</v>
      </c>
      <c r="E36" s="24">
        <v>3.3106812099999998</v>
      </c>
      <c r="F36" s="24">
        <v>3.5763555500000002</v>
      </c>
      <c r="G36" s="24">
        <v>3.7434646499999999</v>
      </c>
      <c r="H36" s="24">
        <v>4.0903175799999998</v>
      </c>
      <c r="I36" s="24">
        <v>4.0781951599999999</v>
      </c>
      <c r="J36" s="24">
        <v>3.3836396199999998</v>
      </c>
      <c r="K36" s="24">
        <v>3.3031790000000001</v>
      </c>
      <c r="L36" s="24">
        <v>3.5775518499999999</v>
      </c>
      <c r="M36" s="24">
        <v>3.3585674600000002</v>
      </c>
      <c r="N36" s="24">
        <v>3.6694000199999999</v>
      </c>
      <c r="O36" s="24">
        <v>3.4355952699999999</v>
      </c>
      <c r="P36" s="24">
        <v>3.22760091</v>
      </c>
      <c r="Q36" s="24">
        <v>3.5135747500000001</v>
      </c>
      <c r="R36" s="24">
        <v>3.7011139200000001</v>
      </c>
      <c r="S36" s="24">
        <v>3.4777370400000001</v>
      </c>
      <c r="T36" s="24">
        <v>3.2592104900000001</v>
      </c>
      <c r="U36" s="24">
        <v>3.5441851099999999</v>
      </c>
      <c r="V36" s="24">
        <v>3.0535323999999999</v>
      </c>
      <c r="W36" s="24">
        <v>2.9422534800000002</v>
      </c>
      <c r="X36" s="24">
        <v>2.91683965</v>
      </c>
      <c r="Y36" s="24">
        <v>2.70588059</v>
      </c>
      <c r="Z36" s="24">
        <v>2.8446983800000001</v>
      </c>
      <c r="AA36" s="24">
        <v>2.6286215799999999</v>
      </c>
      <c r="AB36" s="24">
        <v>2.6228658600000001</v>
      </c>
      <c r="AC36" s="24">
        <v>2.87733236</v>
      </c>
      <c r="AD36" s="24">
        <v>3.1791474900000001</v>
      </c>
      <c r="AE36" s="24">
        <v>3.3587066600000002</v>
      </c>
      <c r="AF36" s="24">
        <v>3.2924907000000001</v>
      </c>
      <c r="AG36" s="24">
        <v>3.6401628399999999</v>
      </c>
      <c r="AH36" s="24">
        <v>2.9588645499999999</v>
      </c>
      <c r="AI36" s="24">
        <v>2.8858121099999998</v>
      </c>
      <c r="AJ36" s="24">
        <v>2.8926408800000001</v>
      </c>
      <c r="AK36" s="24">
        <v>2.7796788100000001</v>
      </c>
      <c r="AL36" s="24">
        <v>2.87744263</v>
      </c>
      <c r="AM36" s="24">
        <v>2.5136431400000001</v>
      </c>
      <c r="AN36" s="24">
        <v>2.6514546999999999</v>
      </c>
      <c r="AO36" s="24">
        <v>3.0213807699999999</v>
      </c>
      <c r="AP36" s="24">
        <v>3.8279728199999998</v>
      </c>
      <c r="AQ36" s="24">
        <v>3.3776359299999998</v>
      </c>
      <c r="AR36" s="24">
        <v>3.7645108700000001</v>
      </c>
      <c r="AS36" s="24">
        <v>3.9146945</v>
      </c>
      <c r="AT36" s="24">
        <v>3.5425239999999998</v>
      </c>
      <c r="AU36" s="24">
        <v>3.7154404900000002</v>
      </c>
      <c r="AV36" s="24">
        <v>4.5996242399999998</v>
      </c>
      <c r="AW36" s="24">
        <v>3.8757843099999998</v>
      </c>
      <c r="AX36" s="24">
        <v>3.4763285499999999</v>
      </c>
      <c r="AY36" s="24">
        <v>3.68032929</v>
      </c>
      <c r="AZ36" s="24">
        <v>3.8926691199999999</v>
      </c>
      <c r="BA36" s="24">
        <v>3.8487051000000001</v>
      </c>
      <c r="BB36" s="24">
        <v>4.8773993500000001</v>
      </c>
      <c r="BC36" s="24">
        <v>5.4441269200000004</v>
      </c>
      <c r="BD36" s="24">
        <v>5.1137827500000004</v>
      </c>
      <c r="BE36" s="24">
        <v>6.4521085200000003</v>
      </c>
      <c r="BF36" s="24">
        <v>5.66763818</v>
      </c>
      <c r="BG36" s="24">
        <v>6.00606551</v>
      </c>
      <c r="BH36" s="24">
        <v>6.7209197400000003</v>
      </c>
      <c r="BI36" s="24">
        <v>6.0157636500000002</v>
      </c>
      <c r="BJ36" s="24">
        <v>6.8876711899999998</v>
      </c>
      <c r="BK36" s="24">
        <v>6.3243212800000004</v>
      </c>
      <c r="BL36" s="24">
        <v>6.6861569000000003</v>
      </c>
      <c r="BM36" s="24">
        <v>6.53563106</v>
      </c>
      <c r="BN36" s="24">
        <v>5.3230958800000003</v>
      </c>
      <c r="BO36" s="24">
        <v>4.50643159</v>
      </c>
      <c r="BP36" s="24">
        <v>4.52869397</v>
      </c>
      <c r="BQ36" s="24">
        <v>4.7660290200000004</v>
      </c>
      <c r="BR36" s="24">
        <v>3.7303538600000001</v>
      </c>
      <c r="BS36" s="24">
        <v>3.2932704699999999</v>
      </c>
      <c r="BT36" s="24">
        <v>3.6730222100000001</v>
      </c>
      <c r="BU36" s="24">
        <v>3.5439752000000002</v>
      </c>
      <c r="BV36" s="24">
        <v>3.9309255400000001</v>
      </c>
      <c r="BW36" s="24">
        <v>3.76075165</v>
      </c>
      <c r="BX36" s="24">
        <v>3.58241012</v>
      </c>
      <c r="BY36" s="24">
        <v>3.65582056</v>
      </c>
      <c r="BZ36" s="24">
        <v>3.75800811</v>
      </c>
      <c r="CA36" s="24">
        <v>4.0277812900000001</v>
      </c>
      <c r="CB36" s="24">
        <v>4.1413732200000002</v>
      </c>
      <c r="CC36" s="24">
        <v>3.68752543</v>
      </c>
      <c r="CD36" s="24">
        <v>3.3158096600000002</v>
      </c>
      <c r="CE36" s="24">
        <v>3.4200198199999998</v>
      </c>
      <c r="CF36" s="24">
        <v>3.19311816</v>
      </c>
      <c r="CG36" s="24">
        <v>3.3022539700000002</v>
      </c>
      <c r="CH36" s="24">
        <v>3.8895597400000002</v>
      </c>
      <c r="CI36" s="24">
        <v>3.71054416</v>
      </c>
      <c r="CJ36" s="24">
        <v>3.93635796</v>
      </c>
      <c r="CK36" s="24">
        <v>3.9135250300000002</v>
      </c>
      <c r="CL36" s="24">
        <v>4.2949800900000001</v>
      </c>
      <c r="CM36" s="24">
        <v>4.2606428300000001</v>
      </c>
      <c r="CN36" s="24">
        <v>4.4847406899999998</v>
      </c>
      <c r="CO36" s="24">
        <v>4.7266780500000003</v>
      </c>
      <c r="CP36" s="24">
        <v>4.6932817399999998</v>
      </c>
      <c r="CQ36" s="24">
        <v>4.1200231399999998</v>
      </c>
      <c r="CR36" s="24">
        <v>4.1720008999999996</v>
      </c>
      <c r="CS36" s="24">
        <v>4.4932888699999998</v>
      </c>
      <c r="CT36" s="24">
        <v>4.9502080800000003</v>
      </c>
      <c r="CU36" s="24">
        <v>4.6708757800000003</v>
      </c>
      <c r="CV36" s="24">
        <v>4.4097190800000003</v>
      </c>
      <c r="CW36" s="24">
        <v>4.58541928</v>
      </c>
      <c r="CX36" s="24">
        <v>4.7386993899999998</v>
      </c>
      <c r="CY36" s="24">
        <v>4.7564381200000003</v>
      </c>
      <c r="CZ36" s="24">
        <v>4.8439751600000003</v>
      </c>
      <c r="DA36" s="24">
        <v>4.9084577200000004</v>
      </c>
      <c r="DB36" s="24">
        <v>4.5538724000000004</v>
      </c>
      <c r="DC36" s="24">
        <v>4.0325676100000001</v>
      </c>
      <c r="DD36" s="24">
        <v>4.1716201499999999</v>
      </c>
      <c r="DE36" s="24">
        <v>4.2681723600000003</v>
      </c>
      <c r="DF36" s="24">
        <v>4.3202225600000004</v>
      </c>
      <c r="DG36" s="24">
        <v>4.1905984199999997</v>
      </c>
      <c r="DH36" s="24">
        <v>3.9613804099999999</v>
      </c>
      <c r="DI36" s="24">
        <v>4.3184306399999999</v>
      </c>
      <c r="DJ36" s="24">
        <v>4.1717020099999997</v>
      </c>
      <c r="DK36" s="24">
        <v>4.4227766400000004</v>
      </c>
      <c r="DL36" s="24">
        <v>4.8641791400000001</v>
      </c>
      <c r="DM36" s="24">
        <v>5.0039405800000001</v>
      </c>
      <c r="DN36" s="24">
        <v>4.28444702</v>
      </c>
      <c r="DO36" s="24">
        <v>4.0892629700000001</v>
      </c>
      <c r="DP36" s="24">
        <v>4.0785462099999998</v>
      </c>
      <c r="DQ36" s="24">
        <v>4.4126115099999996</v>
      </c>
      <c r="DR36" s="24">
        <v>4.37031978</v>
      </c>
      <c r="DS36" s="24">
        <v>4.28420706</v>
      </c>
      <c r="DT36" s="24">
        <v>4.3594550999999999</v>
      </c>
      <c r="DU36" s="24">
        <v>4.5347241800000004</v>
      </c>
      <c r="DV36" s="24">
        <v>4.7147610599999998</v>
      </c>
      <c r="DW36" s="24">
        <v>4.8940983999999998</v>
      </c>
      <c r="DX36" s="24">
        <v>4.8916876</v>
      </c>
      <c r="DY36" s="24">
        <v>5.5912957700000003</v>
      </c>
      <c r="DZ36" s="24">
        <v>4.72208322</v>
      </c>
      <c r="EA36" s="24">
        <v>4.9727047999999998</v>
      </c>
      <c r="EB36" s="24">
        <v>5.1089358100000002</v>
      </c>
      <c r="EC36" s="24">
        <v>5.10481958</v>
      </c>
      <c r="ED36" s="24">
        <v>5.0993428300000003</v>
      </c>
      <c r="EE36" s="24">
        <v>4.9864621800000002</v>
      </c>
      <c r="EF36" s="24">
        <v>4.7971475899999998</v>
      </c>
      <c r="EG36" s="24">
        <v>4.6378572199999999</v>
      </c>
      <c r="EH36" s="24">
        <v>5.0841983300000004</v>
      </c>
      <c r="EI36" s="24">
        <v>5.35330993</v>
      </c>
      <c r="EJ36" s="24">
        <v>5.6904876599999996</v>
      </c>
      <c r="EK36" s="24">
        <v>5.4774138399999996</v>
      </c>
      <c r="EL36" s="24">
        <v>4.6975243100000004</v>
      </c>
      <c r="EM36" s="24">
        <v>4.5048003100000003</v>
      </c>
      <c r="EN36" s="24">
        <v>4.4467058100000001</v>
      </c>
      <c r="EO36" s="24">
        <v>4.5583830900000004</v>
      </c>
      <c r="EP36" s="24">
        <v>4.4308154200000001</v>
      </c>
      <c r="EQ36" s="24">
        <v>4.3613302699999998</v>
      </c>
      <c r="ER36" s="24">
        <v>4.2923825999999998</v>
      </c>
      <c r="ES36" s="24">
        <v>3.9807101500000002</v>
      </c>
      <c r="ET36" s="24">
        <v>4.6781122599999998</v>
      </c>
      <c r="EU36" s="24">
        <v>4.6692416799999998</v>
      </c>
      <c r="EV36" s="24">
        <v>4.6139546899999999</v>
      </c>
      <c r="EW36" s="24">
        <v>5.07951541</v>
      </c>
      <c r="EX36" s="24">
        <v>4.0796232200000002</v>
      </c>
      <c r="EY36" s="24">
        <v>3.6301213799999998</v>
      </c>
      <c r="EZ36" s="24">
        <v>3.79893233</v>
      </c>
      <c r="FA36" s="24">
        <v>4.1207677499999997</v>
      </c>
      <c r="FB36" s="24">
        <v>4.3075614099999999</v>
      </c>
      <c r="FC36" s="24">
        <v>3.7109976800000002</v>
      </c>
      <c r="FD36" s="24">
        <v>3.8329134499999999</v>
      </c>
      <c r="FE36" s="24">
        <v>4.0828055799999996</v>
      </c>
      <c r="FF36" s="24">
        <v>4.2349084399999999</v>
      </c>
      <c r="FG36" s="24">
        <v>4.3967953599999996</v>
      </c>
      <c r="FH36" s="24">
        <v>4.9776718899999999</v>
      </c>
      <c r="FI36" s="24">
        <v>4.2753673399999998</v>
      </c>
    </row>
    <row r="37" spans="1:165" s="24" customFormat="1" ht="11.25" customHeight="1" x14ac:dyDescent="0.2">
      <c r="A37" s="15" t="s">
        <v>31</v>
      </c>
      <c r="B37" s="24">
        <v>4.0805988800000002</v>
      </c>
      <c r="C37" s="24">
        <v>4.2331455599999996</v>
      </c>
      <c r="D37" s="24">
        <v>4.2976777500000001</v>
      </c>
      <c r="E37" s="24">
        <v>4.0425289700000002</v>
      </c>
      <c r="F37" s="24">
        <v>4.1880252499999999</v>
      </c>
      <c r="G37" s="24">
        <v>4.2783729299999997</v>
      </c>
      <c r="H37" s="24">
        <v>4.8158077300000004</v>
      </c>
      <c r="I37" s="24">
        <v>4.9687495899999998</v>
      </c>
      <c r="J37" s="24">
        <v>4.1104073100000003</v>
      </c>
      <c r="K37" s="24">
        <v>3.85480994</v>
      </c>
      <c r="L37" s="24">
        <v>4.1704052899999997</v>
      </c>
      <c r="M37" s="24">
        <v>4.1266629400000001</v>
      </c>
      <c r="N37" s="24">
        <v>3.9062600500000002</v>
      </c>
      <c r="O37" s="24">
        <v>4.4482070199999999</v>
      </c>
      <c r="P37" s="24">
        <v>4.0388338199999998</v>
      </c>
      <c r="Q37" s="24">
        <v>4.3950186499999999</v>
      </c>
      <c r="R37" s="24">
        <v>4.2986872099999998</v>
      </c>
      <c r="S37" s="24">
        <v>4.3049334000000004</v>
      </c>
      <c r="T37" s="24">
        <v>4.1585204500000001</v>
      </c>
      <c r="U37" s="24">
        <v>4.1726308999999997</v>
      </c>
      <c r="V37" s="24">
        <v>4.1201667000000004</v>
      </c>
      <c r="W37" s="24">
        <v>3.6092934099999998</v>
      </c>
      <c r="X37" s="24">
        <v>3.5703912199999999</v>
      </c>
      <c r="Y37" s="24">
        <v>3.25633822</v>
      </c>
      <c r="Z37" s="24">
        <v>3.5984108300000002</v>
      </c>
      <c r="AA37" s="24">
        <v>3.4321237299999998</v>
      </c>
      <c r="AB37" s="24">
        <v>3.3551722700000002</v>
      </c>
      <c r="AC37" s="24">
        <v>3.6863382800000002</v>
      </c>
      <c r="AD37" s="24">
        <v>3.9044759299999998</v>
      </c>
      <c r="AE37" s="24">
        <v>3.8581097400000002</v>
      </c>
      <c r="AF37" s="24">
        <v>3.7510598499999999</v>
      </c>
      <c r="AG37" s="24">
        <v>4.3786703200000003</v>
      </c>
      <c r="AH37" s="24">
        <v>3.38919346</v>
      </c>
      <c r="AI37" s="24">
        <v>3.4343971600000001</v>
      </c>
      <c r="AJ37" s="24">
        <v>3.3515864899999999</v>
      </c>
      <c r="AK37" s="24">
        <v>3.47240123</v>
      </c>
      <c r="AL37" s="24">
        <v>3.63483775</v>
      </c>
      <c r="AM37" s="24">
        <v>3.0590148099999999</v>
      </c>
      <c r="AN37" s="24">
        <v>3.0860197700000001</v>
      </c>
      <c r="AO37" s="24">
        <v>3.7670499999999998</v>
      </c>
      <c r="AP37" s="24">
        <v>4.2555931400000002</v>
      </c>
      <c r="AQ37" s="24">
        <v>4.27087474</v>
      </c>
      <c r="AR37" s="24">
        <v>4.4718530999999997</v>
      </c>
      <c r="AS37" s="24">
        <v>4.5530040100000004</v>
      </c>
      <c r="AT37" s="24">
        <v>4.1355359900000002</v>
      </c>
      <c r="AU37" s="24">
        <v>4.1136907699999998</v>
      </c>
      <c r="AV37" s="24">
        <v>5.3839785400000002</v>
      </c>
      <c r="AW37" s="24">
        <v>4.4875834299999999</v>
      </c>
      <c r="AX37" s="24">
        <v>3.8697592599999999</v>
      </c>
      <c r="AY37" s="24">
        <v>4.2176375699999999</v>
      </c>
      <c r="AZ37" s="24">
        <v>4.14754047</v>
      </c>
      <c r="BA37" s="24">
        <v>4.6369365599999997</v>
      </c>
      <c r="BB37" s="24">
        <v>5.44487641</v>
      </c>
      <c r="BC37" s="24">
        <v>6.1074828300000004</v>
      </c>
      <c r="BD37" s="24">
        <v>6.1150146200000002</v>
      </c>
      <c r="BE37" s="24">
        <v>6.8692406100000003</v>
      </c>
      <c r="BF37" s="24">
        <v>6.1021604299999996</v>
      </c>
      <c r="BG37" s="24">
        <v>6.6410118499999999</v>
      </c>
      <c r="BH37" s="24">
        <v>6.5484224299999996</v>
      </c>
      <c r="BI37" s="24">
        <v>6.517252</v>
      </c>
      <c r="BJ37" s="24">
        <v>6.9073535899999996</v>
      </c>
      <c r="BK37" s="24">
        <v>6.3170396499999999</v>
      </c>
      <c r="BL37" s="24">
        <v>6.7498272400000001</v>
      </c>
      <c r="BM37" s="24">
        <v>6.2816567900000004</v>
      </c>
      <c r="BN37" s="24">
        <v>5.9911803800000003</v>
      </c>
      <c r="BO37" s="24">
        <v>5.33896484</v>
      </c>
      <c r="BP37" s="24">
        <v>5.9801721099999998</v>
      </c>
      <c r="BQ37" s="24">
        <v>5.6169414599999996</v>
      </c>
      <c r="BR37" s="24">
        <v>4.9402589399999997</v>
      </c>
      <c r="BS37" s="24">
        <v>4.29341069</v>
      </c>
      <c r="BT37" s="24">
        <v>4.4337171</v>
      </c>
      <c r="BU37" s="24">
        <v>4.7168216200000002</v>
      </c>
      <c r="BV37" s="24">
        <v>4.6929898300000001</v>
      </c>
      <c r="BW37" s="24">
        <v>4.68280794</v>
      </c>
      <c r="BX37" s="24">
        <v>4.5487607900000002</v>
      </c>
      <c r="BY37" s="24">
        <v>4.4603812200000004</v>
      </c>
      <c r="BZ37" s="24">
        <v>4.8035471999999997</v>
      </c>
      <c r="CA37" s="24">
        <v>4.71436265</v>
      </c>
      <c r="CB37" s="24">
        <v>4.9955005400000001</v>
      </c>
      <c r="CC37" s="24">
        <v>4.8153503300000002</v>
      </c>
      <c r="CD37" s="24">
        <v>4.1166779399999998</v>
      </c>
      <c r="CE37" s="24">
        <v>4.0938092299999997</v>
      </c>
      <c r="CF37" s="24">
        <v>3.97118759</v>
      </c>
      <c r="CG37" s="24">
        <v>4.2950038700000004</v>
      </c>
      <c r="CH37" s="24">
        <v>4.6299900799999998</v>
      </c>
      <c r="CI37" s="24">
        <v>4.3188458399999998</v>
      </c>
      <c r="CJ37" s="24">
        <v>5.04087087</v>
      </c>
      <c r="CK37" s="24">
        <v>4.9580578700000002</v>
      </c>
      <c r="CL37" s="24">
        <v>5.17783879</v>
      </c>
      <c r="CM37" s="24">
        <v>5.14976784</v>
      </c>
      <c r="CN37" s="24">
        <v>5.7077711600000001</v>
      </c>
      <c r="CO37" s="24">
        <v>5.8918374199999999</v>
      </c>
      <c r="CP37" s="24">
        <v>5.6657122299999996</v>
      </c>
      <c r="CQ37" s="24">
        <v>5.04431867</v>
      </c>
      <c r="CR37" s="24">
        <v>5.1991351200000002</v>
      </c>
      <c r="CS37" s="24">
        <v>5.8260954600000003</v>
      </c>
      <c r="CT37" s="24">
        <v>5.8591558700000004</v>
      </c>
      <c r="CU37" s="24">
        <v>5.70428845</v>
      </c>
      <c r="CV37" s="24">
        <v>5.2976820499999997</v>
      </c>
      <c r="CW37" s="24">
        <v>5.8842400699999997</v>
      </c>
      <c r="CX37" s="24">
        <v>6.3452971600000003</v>
      </c>
      <c r="CY37" s="24">
        <v>6.5567319800000003</v>
      </c>
      <c r="CZ37" s="24">
        <v>6.1828220099999998</v>
      </c>
      <c r="DA37" s="24">
        <v>6.3583817099999997</v>
      </c>
      <c r="DB37" s="24">
        <v>5.8331001100000002</v>
      </c>
      <c r="DC37" s="24">
        <v>5.6094699200000004</v>
      </c>
      <c r="DD37" s="24">
        <v>5.3125932300000001</v>
      </c>
      <c r="DE37" s="24">
        <v>5.5127375399999998</v>
      </c>
      <c r="DF37" s="24">
        <v>5.14273354</v>
      </c>
      <c r="DG37" s="24">
        <v>5.6034960399999996</v>
      </c>
      <c r="DH37" s="24">
        <v>5.2483059499999998</v>
      </c>
      <c r="DI37" s="24">
        <v>5.50445926</v>
      </c>
      <c r="DJ37" s="24">
        <v>5.3084485900000002</v>
      </c>
      <c r="DK37" s="24">
        <v>5.4287550299999996</v>
      </c>
      <c r="DL37" s="24">
        <v>6.3304991700000004</v>
      </c>
      <c r="DM37" s="24">
        <v>6.7534363500000003</v>
      </c>
      <c r="DN37" s="24">
        <v>5.4112034500000004</v>
      </c>
      <c r="DO37" s="24">
        <v>5.8084156599999996</v>
      </c>
      <c r="DP37" s="24">
        <v>5.1227876500000002</v>
      </c>
      <c r="DQ37" s="24">
        <v>5.8468204999999998</v>
      </c>
      <c r="DR37" s="24">
        <v>5.6433210799999998</v>
      </c>
      <c r="DS37" s="24">
        <v>5.9822722099999996</v>
      </c>
      <c r="DT37" s="24">
        <v>5.5922915</v>
      </c>
      <c r="DU37" s="24">
        <v>5.6909189400000004</v>
      </c>
      <c r="DV37" s="24">
        <v>6.1140715400000003</v>
      </c>
      <c r="DW37" s="24">
        <v>6.4896876600000004</v>
      </c>
      <c r="DX37" s="24">
        <v>6.3485511499999996</v>
      </c>
      <c r="DY37" s="24">
        <v>6.8217238900000003</v>
      </c>
      <c r="DZ37" s="24">
        <v>5.9234279299999999</v>
      </c>
      <c r="EA37" s="24">
        <v>6.3507898999999997</v>
      </c>
      <c r="EB37" s="24">
        <v>6.20834522</v>
      </c>
      <c r="EC37" s="24">
        <v>6.3215004600000002</v>
      </c>
      <c r="ED37" s="24">
        <v>6.4352322500000003</v>
      </c>
      <c r="EE37" s="24">
        <v>6.0346164299999998</v>
      </c>
      <c r="EF37" s="24">
        <v>6.1000459200000003</v>
      </c>
      <c r="EG37" s="24">
        <v>5.9430463900000001</v>
      </c>
      <c r="EH37" s="24">
        <v>6.2365307899999998</v>
      </c>
      <c r="EI37" s="24">
        <v>6.3335195300000002</v>
      </c>
      <c r="EJ37" s="24">
        <v>7.1287636699999997</v>
      </c>
      <c r="EK37" s="24">
        <v>6.8440088899999996</v>
      </c>
      <c r="EL37" s="24">
        <v>5.57604875</v>
      </c>
      <c r="EM37" s="24">
        <v>5.6507008900000004</v>
      </c>
      <c r="EN37" s="24">
        <v>5.6900017800000002</v>
      </c>
      <c r="EO37" s="24">
        <v>5.56901885</v>
      </c>
      <c r="EP37" s="24">
        <v>5.4432864900000002</v>
      </c>
      <c r="EQ37" s="24">
        <v>5.1427670499999998</v>
      </c>
      <c r="ER37" s="24">
        <v>5.1849930000000004</v>
      </c>
      <c r="ES37" s="24">
        <v>5.4317140799999999</v>
      </c>
      <c r="ET37" s="24">
        <v>5.9079427400000002</v>
      </c>
      <c r="EU37" s="24">
        <v>5.7422729400000003</v>
      </c>
      <c r="EV37" s="24">
        <v>5.9913818000000001</v>
      </c>
      <c r="EW37" s="24">
        <v>6.0865644000000003</v>
      </c>
      <c r="EX37" s="24">
        <v>5.1415453500000003</v>
      </c>
      <c r="EY37" s="24">
        <v>4.7291244700000004</v>
      </c>
      <c r="EZ37" s="24">
        <v>4.7159304000000004</v>
      </c>
      <c r="FA37" s="24">
        <v>5.3032147500000004</v>
      </c>
      <c r="FB37" s="24">
        <v>5.03718237</v>
      </c>
      <c r="FC37" s="24">
        <v>4.8272084399999997</v>
      </c>
      <c r="FD37" s="24">
        <v>4.9305493499999997</v>
      </c>
      <c r="FE37" s="24">
        <v>5.0701356500000001</v>
      </c>
      <c r="FF37" s="24">
        <v>5.0279424700000002</v>
      </c>
      <c r="FG37" s="24">
        <v>5.7541789899999998</v>
      </c>
      <c r="FH37" s="24">
        <v>5.5389106899999998</v>
      </c>
      <c r="FI37" s="24">
        <v>4.96739569</v>
      </c>
    </row>
    <row r="38" spans="1:165" s="24" customFormat="1" ht="11.25" customHeight="1" x14ac:dyDescent="0.2">
      <c r="A38" s="15" t="s">
        <v>32</v>
      </c>
      <c r="B38" s="24">
        <v>5.0876897300000001</v>
      </c>
      <c r="C38" s="24">
        <v>5.3152394599999999</v>
      </c>
      <c r="D38" s="24">
        <v>5.1506860999999997</v>
      </c>
      <c r="E38" s="24">
        <v>5.2307441600000004</v>
      </c>
      <c r="F38" s="24">
        <v>5.4091468699999998</v>
      </c>
      <c r="G38" s="24">
        <v>5.6522033399999998</v>
      </c>
      <c r="H38" s="24">
        <v>5.88626761</v>
      </c>
      <c r="I38" s="24">
        <v>6.3150307100000003</v>
      </c>
      <c r="J38" s="24">
        <v>5.4183396300000002</v>
      </c>
      <c r="K38" s="24">
        <v>5.0719525000000001</v>
      </c>
      <c r="L38" s="24">
        <v>5.5016264100000001</v>
      </c>
      <c r="M38" s="24">
        <v>5.1339713500000004</v>
      </c>
      <c r="N38" s="24">
        <v>5.4034835599999997</v>
      </c>
      <c r="O38" s="24">
        <v>5.3818758999999998</v>
      </c>
      <c r="P38" s="24">
        <v>5.1693612699999996</v>
      </c>
      <c r="Q38" s="24">
        <v>5.4294304799999997</v>
      </c>
      <c r="R38" s="24">
        <v>5.6472280699999997</v>
      </c>
      <c r="S38" s="24">
        <v>5.64611237</v>
      </c>
      <c r="T38" s="24">
        <v>5.3430536499999999</v>
      </c>
      <c r="U38" s="24">
        <v>5.5062460900000003</v>
      </c>
      <c r="V38" s="24">
        <v>5.2772701299999998</v>
      </c>
      <c r="W38" s="24">
        <v>5.01984429</v>
      </c>
      <c r="X38" s="24">
        <v>4.5133897999999997</v>
      </c>
      <c r="Y38" s="24">
        <v>4.5451783499999996</v>
      </c>
      <c r="Z38" s="24">
        <v>4.5384163400000004</v>
      </c>
      <c r="AA38" s="24">
        <v>4.3163994600000004</v>
      </c>
      <c r="AB38" s="24">
        <v>4.5058643800000002</v>
      </c>
      <c r="AC38" s="24">
        <v>4.6747511700000004</v>
      </c>
      <c r="AD38" s="24">
        <v>5.4974233799999999</v>
      </c>
      <c r="AE38" s="24">
        <v>5.0686177499999996</v>
      </c>
      <c r="AF38" s="24">
        <v>5.2613139999999996</v>
      </c>
      <c r="AG38" s="24">
        <v>5.9373665799999999</v>
      </c>
      <c r="AH38" s="24">
        <v>4.5599076500000004</v>
      </c>
      <c r="AI38" s="24">
        <v>4.2523252200000003</v>
      </c>
      <c r="AJ38" s="24">
        <v>4.54266667</v>
      </c>
      <c r="AK38" s="24">
        <v>4.4138273200000002</v>
      </c>
      <c r="AL38" s="24">
        <v>4.6495164899999999</v>
      </c>
      <c r="AM38" s="24">
        <v>4.1216104600000003</v>
      </c>
      <c r="AN38" s="24">
        <v>4.0291240400000001</v>
      </c>
      <c r="AO38" s="24">
        <v>4.8289782600000004</v>
      </c>
      <c r="AP38" s="24">
        <v>5.7607139600000004</v>
      </c>
      <c r="AQ38" s="24">
        <v>5.7191496600000002</v>
      </c>
      <c r="AR38" s="24">
        <v>5.6973573999999996</v>
      </c>
      <c r="AS38" s="24">
        <v>5.8077422800000003</v>
      </c>
      <c r="AT38" s="24">
        <v>5.5325088200000003</v>
      </c>
      <c r="AU38" s="24">
        <v>5.4703511100000002</v>
      </c>
      <c r="AV38" s="24">
        <v>7.05275696</v>
      </c>
      <c r="AW38" s="24">
        <v>5.7593684500000002</v>
      </c>
      <c r="AX38" s="24">
        <v>5.2748958000000004</v>
      </c>
      <c r="AY38" s="24">
        <v>5.7948332100000002</v>
      </c>
      <c r="AZ38" s="24">
        <v>5.5451976099999998</v>
      </c>
      <c r="BA38" s="24">
        <v>5.9760606699999999</v>
      </c>
      <c r="BB38" s="24">
        <v>6.8497335899999996</v>
      </c>
      <c r="BC38" s="24">
        <v>8.1971750500000002</v>
      </c>
      <c r="BD38" s="24">
        <v>8.0575286800000008</v>
      </c>
      <c r="BE38" s="24">
        <v>8.7714592600000003</v>
      </c>
      <c r="BF38" s="24">
        <v>8.2026843100000004</v>
      </c>
      <c r="BG38" s="24">
        <v>8.3059749600000004</v>
      </c>
      <c r="BH38" s="24">
        <v>8.3881730000000001</v>
      </c>
      <c r="BI38" s="24">
        <v>8.1266639400000003</v>
      </c>
      <c r="BJ38" s="24">
        <v>8.7940019199999995</v>
      </c>
      <c r="BK38" s="24">
        <v>8.5222567900000001</v>
      </c>
      <c r="BL38" s="24">
        <v>8.8744917700000006</v>
      </c>
      <c r="BM38" s="24">
        <v>8.3380496999999991</v>
      </c>
      <c r="BN38" s="24">
        <v>7.7788952599999996</v>
      </c>
      <c r="BO38" s="24">
        <v>7.2875975300000002</v>
      </c>
      <c r="BP38" s="24">
        <v>7.9533086600000003</v>
      </c>
      <c r="BQ38" s="24">
        <v>7.7782161700000003</v>
      </c>
      <c r="BR38" s="24">
        <v>6.3291553499999997</v>
      </c>
      <c r="BS38" s="24">
        <v>6.0716509299999997</v>
      </c>
      <c r="BT38" s="24">
        <v>6.0778897399999998</v>
      </c>
      <c r="BU38" s="24">
        <v>6.2385144700000001</v>
      </c>
      <c r="BV38" s="24">
        <v>6.6217452699999999</v>
      </c>
      <c r="BW38" s="24">
        <v>6.2125782899999997</v>
      </c>
      <c r="BX38" s="24">
        <v>6.21193902</v>
      </c>
      <c r="BY38" s="24">
        <v>6.1008776100000004</v>
      </c>
      <c r="BZ38" s="24">
        <v>6.7867128000000001</v>
      </c>
      <c r="CA38" s="24">
        <v>6.2132822699999997</v>
      </c>
      <c r="CB38" s="24">
        <v>6.9971843199999997</v>
      </c>
      <c r="CC38" s="24">
        <v>6.6355855899999998</v>
      </c>
      <c r="CD38" s="24">
        <v>5.4176043700000003</v>
      </c>
      <c r="CE38" s="24">
        <v>5.5855532600000002</v>
      </c>
      <c r="CF38" s="24">
        <v>5.4818040200000002</v>
      </c>
      <c r="CG38" s="24">
        <v>5.8147201700000002</v>
      </c>
      <c r="CH38" s="24">
        <v>6.2411587400000004</v>
      </c>
      <c r="CI38" s="24">
        <v>6.3010223999999999</v>
      </c>
      <c r="CJ38" s="24">
        <v>6.8923632699999997</v>
      </c>
      <c r="CK38" s="24">
        <v>6.1966480400000004</v>
      </c>
      <c r="CL38" s="24">
        <v>6.8557006200000004</v>
      </c>
      <c r="CM38" s="24">
        <v>7.5341281999999996</v>
      </c>
      <c r="CN38" s="24">
        <v>7.7227139300000003</v>
      </c>
      <c r="CO38" s="24">
        <v>7.7298722</v>
      </c>
      <c r="CP38" s="24">
        <v>7.7035125999999998</v>
      </c>
      <c r="CQ38" s="24">
        <v>6.8605310700000004</v>
      </c>
      <c r="CR38" s="24">
        <v>6.9456473799999996</v>
      </c>
      <c r="CS38" s="24">
        <v>7.5727013100000002</v>
      </c>
      <c r="CT38" s="24">
        <v>8.1633296600000005</v>
      </c>
      <c r="CU38" s="24">
        <v>7.9444845400000004</v>
      </c>
      <c r="CV38" s="24">
        <v>7.4617816100000001</v>
      </c>
      <c r="CW38" s="24">
        <v>7.81023114</v>
      </c>
      <c r="CX38" s="24">
        <v>8.1803278400000004</v>
      </c>
      <c r="CY38" s="24">
        <v>8.7554483199999993</v>
      </c>
      <c r="CZ38" s="24">
        <v>8.3418040900000001</v>
      </c>
      <c r="DA38" s="24">
        <v>8.3509219300000002</v>
      </c>
      <c r="DB38" s="24">
        <v>7.6922620200000003</v>
      </c>
      <c r="DC38" s="24">
        <v>7.1150633699999997</v>
      </c>
      <c r="DD38" s="24">
        <v>6.9791707900000004</v>
      </c>
      <c r="DE38" s="24">
        <v>7.1763806199999998</v>
      </c>
      <c r="DF38" s="24">
        <v>6.9603005700000002</v>
      </c>
      <c r="DG38" s="24">
        <v>6.9055670500000002</v>
      </c>
      <c r="DH38" s="24">
        <v>6.7090229399999997</v>
      </c>
      <c r="DI38" s="24">
        <v>7.1830535700000002</v>
      </c>
      <c r="DJ38" s="24">
        <v>7.0342158599999998</v>
      </c>
      <c r="DK38" s="24">
        <v>7.3700811000000002</v>
      </c>
      <c r="DL38" s="24">
        <v>7.8212045200000002</v>
      </c>
      <c r="DM38" s="24">
        <v>8.6881320399999993</v>
      </c>
      <c r="DN38" s="24">
        <v>7.2796296800000002</v>
      </c>
      <c r="DO38" s="24">
        <v>7.1789614899999998</v>
      </c>
      <c r="DP38" s="24">
        <v>6.4923007899999998</v>
      </c>
      <c r="DQ38" s="24">
        <v>7.6089055999999999</v>
      </c>
      <c r="DR38" s="24">
        <v>7.3537752100000002</v>
      </c>
      <c r="DS38" s="24">
        <v>7.4575048300000004</v>
      </c>
      <c r="DT38" s="24">
        <v>6.7682254000000004</v>
      </c>
      <c r="DU38" s="24">
        <v>6.9232376200000001</v>
      </c>
      <c r="DV38" s="24">
        <v>7.6643615</v>
      </c>
      <c r="DW38" s="24">
        <v>7.6890063099999999</v>
      </c>
      <c r="DX38" s="24">
        <v>7.47784783</v>
      </c>
      <c r="DY38" s="24">
        <v>8.3168677399999993</v>
      </c>
      <c r="DZ38" s="24">
        <v>7.1503390600000003</v>
      </c>
      <c r="EA38" s="24">
        <v>7.4103117100000002</v>
      </c>
      <c r="EB38" s="24">
        <v>7.7030306299999998</v>
      </c>
      <c r="EC38" s="24">
        <v>7.6963498000000001</v>
      </c>
      <c r="ED38" s="24">
        <v>7.98932032</v>
      </c>
      <c r="EE38" s="24">
        <v>7.7384749700000004</v>
      </c>
      <c r="EF38" s="24">
        <v>7.3130203700000003</v>
      </c>
      <c r="EG38" s="24">
        <v>7.39258887</v>
      </c>
      <c r="EH38" s="24">
        <v>7.5621078500000003</v>
      </c>
      <c r="EI38" s="24">
        <v>8.1255699099999994</v>
      </c>
      <c r="EJ38" s="24">
        <v>8.5487999299999995</v>
      </c>
      <c r="EK38" s="24">
        <v>8.2415450900000007</v>
      </c>
      <c r="EL38" s="24">
        <v>7.1703424699999996</v>
      </c>
      <c r="EM38" s="24">
        <v>6.8724621700000004</v>
      </c>
      <c r="EN38" s="24">
        <v>6.9115444000000004</v>
      </c>
      <c r="EO38" s="24">
        <v>7.1197548399999997</v>
      </c>
      <c r="EP38" s="24">
        <v>6.5712161199999999</v>
      </c>
      <c r="EQ38" s="24">
        <v>6.4316514400000004</v>
      </c>
      <c r="ER38" s="24">
        <v>6.7162370500000002</v>
      </c>
      <c r="ES38" s="24">
        <v>6.4348365599999999</v>
      </c>
      <c r="ET38" s="24">
        <v>7.0156530899999998</v>
      </c>
      <c r="EU38" s="24">
        <v>6.8934656499999996</v>
      </c>
      <c r="EV38" s="24">
        <v>7.3217246300000003</v>
      </c>
      <c r="EW38" s="24">
        <v>7.5729709700000001</v>
      </c>
      <c r="EX38" s="24">
        <v>6.3911106200000001</v>
      </c>
      <c r="EY38" s="24">
        <v>5.6398847300000003</v>
      </c>
      <c r="EZ38" s="24">
        <v>6.3182116600000002</v>
      </c>
      <c r="FA38" s="24">
        <v>6.3886465399999999</v>
      </c>
      <c r="FB38" s="24">
        <v>6.4977949300000004</v>
      </c>
      <c r="FC38" s="24">
        <v>5.8984186899999997</v>
      </c>
      <c r="FD38" s="24">
        <v>6.2984377699999996</v>
      </c>
      <c r="FE38" s="24">
        <v>6.3873669</v>
      </c>
      <c r="FF38" s="24">
        <v>6.5155395499999997</v>
      </c>
      <c r="FG38" s="24">
        <v>7.3625681199999997</v>
      </c>
      <c r="FH38" s="24">
        <v>7.3247376900000001</v>
      </c>
      <c r="FI38" s="24">
        <v>6.74928639</v>
      </c>
    </row>
    <row r="39" spans="1:165" s="24" customFormat="1" ht="11.25" customHeight="1" x14ac:dyDescent="0.2">
      <c r="A39" s="15" t="s">
        <v>33</v>
      </c>
      <c r="B39" s="24">
        <v>3.4420668399999998</v>
      </c>
      <c r="C39" s="24">
        <v>3.4335481300000001</v>
      </c>
      <c r="D39" s="24">
        <v>3.3103886899999999</v>
      </c>
      <c r="E39" s="24">
        <v>3.56182329</v>
      </c>
      <c r="F39" s="24">
        <v>3.4606359699999998</v>
      </c>
      <c r="G39" s="24">
        <v>3.4773808100000001</v>
      </c>
      <c r="H39" s="24">
        <v>4.02852386</v>
      </c>
      <c r="I39" s="24">
        <v>3.9163270400000001</v>
      </c>
      <c r="J39" s="24">
        <v>3.3713394600000002</v>
      </c>
      <c r="K39" s="24">
        <v>2.9094482099999999</v>
      </c>
      <c r="L39" s="24">
        <v>3.44813035</v>
      </c>
      <c r="M39" s="24">
        <v>3.40850528</v>
      </c>
      <c r="N39" s="24">
        <v>3.2640942900000001</v>
      </c>
      <c r="O39" s="24">
        <v>3.3201015900000002</v>
      </c>
      <c r="P39" s="24">
        <v>3.3968856999999999</v>
      </c>
      <c r="Q39" s="24">
        <v>3.4254120600000002</v>
      </c>
      <c r="R39" s="24">
        <v>3.5731311300000002</v>
      </c>
      <c r="S39" s="24">
        <v>3.4578697799999998</v>
      </c>
      <c r="T39" s="24">
        <v>3.36043081</v>
      </c>
      <c r="U39" s="24">
        <v>3.4191425099999999</v>
      </c>
      <c r="V39" s="24">
        <v>3.18684908</v>
      </c>
      <c r="W39" s="24">
        <v>3.0594949800000002</v>
      </c>
      <c r="X39" s="24">
        <v>2.6631224800000002</v>
      </c>
      <c r="Y39" s="24">
        <v>2.8944683100000002</v>
      </c>
      <c r="Z39" s="24">
        <v>2.58399153</v>
      </c>
      <c r="AA39" s="24">
        <v>2.7085379299999999</v>
      </c>
      <c r="AB39" s="24">
        <v>2.7277481400000001</v>
      </c>
      <c r="AC39" s="24">
        <v>2.75441219</v>
      </c>
      <c r="AD39" s="24">
        <v>3.0090810299999999</v>
      </c>
      <c r="AE39" s="24">
        <v>2.91719923</v>
      </c>
      <c r="AF39" s="24">
        <v>3.31087314</v>
      </c>
      <c r="AG39" s="24">
        <v>3.5001089599999999</v>
      </c>
      <c r="AH39" s="24">
        <v>2.5736365999999999</v>
      </c>
      <c r="AI39" s="24">
        <v>2.6998590400000002</v>
      </c>
      <c r="AJ39" s="24">
        <v>2.7936400099999998</v>
      </c>
      <c r="AK39" s="24">
        <v>2.5781117099999999</v>
      </c>
      <c r="AL39" s="24">
        <v>3.0394040699999998</v>
      </c>
      <c r="AM39" s="24">
        <v>2.5651863000000001</v>
      </c>
      <c r="AN39" s="24">
        <v>2.4692211799999999</v>
      </c>
      <c r="AO39" s="24">
        <v>3.0717176199999998</v>
      </c>
      <c r="AP39" s="24">
        <v>3.31439825</v>
      </c>
      <c r="AQ39" s="24">
        <v>3.4523342499999998</v>
      </c>
      <c r="AR39" s="24">
        <v>3.5693771600000002</v>
      </c>
      <c r="AS39" s="24">
        <v>3.8339837700000001</v>
      </c>
      <c r="AT39" s="24">
        <v>3.4160132499999998</v>
      </c>
      <c r="AU39" s="24">
        <v>3.52427782</v>
      </c>
      <c r="AV39" s="24">
        <v>4.2532595000000004</v>
      </c>
      <c r="AW39" s="24">
        <v>3.7748505200000002</v>
      </c>
      <c r="AX39" s="24">
        <v>3.2551730499999998</v>
      </c>
      <c r="AY39" s="24">
        <v>3.67447327</v>
      </c>
      <c r="AZ39" s="24">
        <v>3.51761101</v>
      </c>
      <c r="BA39" s="24">
        <v>3.7341407800000002</v>
      </c>
      <c r="BB39" s="24">
        <v>4.4661928399999997</v>
      </c>
      <c r="BC39" s="24">
        <v>5.4426419900000003</v>
      </c>
      <c r="BD39" s="24">
        <v>4.9736179600000003</v>
      </c>
      <c r="BE39" s="24">
        <v>5.5800544399999996</v>
      </c>
      <c r="BF39" s="24">
        <v>5.4734207100000001</v>
      </c>
      <c r="BG39" s="24">
        <v>5.4428975099999999</v>
      </c>
      <c r="BH39" s="24">
        <v>5.8976269300000004</v>
      </c>
      <c r="BI39" s="24">
        <v>5.7106793299999996</v>
      </c>
      <c r="BJ39" s="24">
        <v>6.2934241000000002</v>
      </c>
      <c r="BK39" s="24">
        <v>5.4386613700000002</v>
      </c>
      <c r="BL39" s="24">
        <v>6.0710184500000004</v>
      </c>
      <c r="BM39" s="24">
        <v>5.7629975800000004</v>
      </c>
      <c r="BN39" s="24">
        <v>5.1106064299999998</v>
      </c>
      <c r="BO39" s="24">
        <v>4.6760661299999997</v>
      </c>
      <c r="BP39" s="24">
        <v>4.6854307899999998</v>
      </c>
      <c r="BQ39" s="24">
        <v>4.9036579500000004</v>
      </c>
      <c r="BR39" s="24">
        <v>3.9724001200000001</v>
      </c>
      <c r="BS39" s="24">
        <v>3.3820117700000001</v>
      </c>
      <c r="BT39" s="24">
        <v>3.5715244500000001</v>
      </c>
      <c r="BU39" s="24">
        <v>3.6380182300000001</v>
      </c>
      <c r="BV39" s="24">
        <v>4.0697635500000002</v>
      </c>
      <c r="BW39" s="24">
        <v>3.9894325899999998</v>
      </c>
      <c r="BX39" s="24">
        <v>3.5719466600000001</v>
      </c>
      <c r="BY39" s="24">
        <v>3.7370978799999999</v>
      </c>
      <c r="BZ39" s="24">
        <v>4.0227636899999997</v>
      </c>
      <c r="CA39" s="24">
        <v>3.9742640499999999</v>
      </c>
      <c r="CB39" s="24">
        <v>4.1537751600000004</v>
      </c>
      <c r="CC39" s="24">
        <v>4.0513001500000003</v>
      </c>
      <c r="CD39" s="24">
        <v>3.0104477799999998</v>
      </c>
      <c r="CE39" s="24">
        <v>3.4925834500000001</v>
      </c>
      <c r="CF39" s="24">
        <v>3.4510642499999999</v>
      </c>
      <c r="CG39" s="24">
        <v>3.51807113</v>
      </c>
      <c r="CH39" s="24">
        <v>3.7915025</v>
      </c>
      <c r="CI39" s="24">
        <v>3.8242915599999998</v>
      </c>
      <c r="CJ39" s="24">
        <v>4.4439679500000002</v>
      </c>
      <c r="CK39" s="24">
        <v>3.8757568199999999</v>
      </c>
      <c r="CL39" s="24">
        <v>4.1195299399999996</v>
      </c>
      <c r="CM39" s="24">
        <v>4.2234558299999998</v>
      </c>
      <c r="CN39" s="24">
        <v>4.7713876800000001</v>
      </c>
      <c r="CO39" s="24">
        <v>5.0566667699999996</v>
      </c>
      <c r="CP39" s="24">
        <v>4.5378733899999997</v>
      </c>
      <c r="CQ39" s="24">
        <v>3.89945013</v>
      </c>
      <c r="CR39" s="24">
        <v>4.2849551999999997</v>
      </c>
      <c r="CS39" s="24">
        <v>4.5940321800000001</v>
      </c>
      <c r="CT39" s="24">
        <v>4.8565425099999997</v>
      </c>
      <c r="CU39" s="24">
        <v>4.4320893100000003</v>
      </c>
      <c r="CV39" s="24">
        <v>4.5774050700000002</v>
      </c>
      <c r="CW39" s="24">
        <v>4.6604302100000004</v>
      </c>
      <c r="CX39" s="24">
        <v>4.9887296499999998</v>
      </c>
      <c r="CY39" s="24">
        <v>5.4107840999999999</v>
      </c>
      <c r="CZ39" s="24">
        <v>5.2247012899999996</v>
      </c>
      <c r="DA39" s="24">
        <v>4.8313177700000001</v>
      </c>
      <c r="DB39" s="24">
        <v>4.7353524900000004</v>
      </c>
      <c r="DC39" s="24">
        <v>4.4795545499999996</v>
      </c>
      <c r="DD39" s="24">
        <v>4.3300811399999999</v>
      </c>
      <c r="DE39" s="24">
        <v>4.4277087000000002</v>
      </c>
      <c r="DF39" s="24">
        <v>4.3981861000000002</v>
      </c>
      <c r="DG39" s="24">
        <v>4.4855724400000003</v>
      </c>
      <c r="DH39" s="24">
        <v>4.17176101</v>
      </c>
      <c r="DI39" s="24">
        <v>4.39337555</v>
      </c>
      <c r="DJ39" s="24">
        <v>4.4721899699999996</v>
      </c>
      <c r="DK39" s="24">
        <v>4.7911941599999999</v>
      </c>
      <c r="DL39" s="24">
        <v>4.5789778999999999</v>
      </c>
      <c r="DM39" s="24">
        <v>5.39211347</v>
      </c>
      <c r="DN39" s="24">
        <v>4.4087369599999997</v>
      </c>
      <c r="DO39" s="24">
        <v>4.5110413200000004</v>
      </c>
      <c r="DP39" s="24">
        <v>4.3127049800000004</v>
      </c>
      <c r="DQ39" s="24">
        <v>4.6792502100000002</v>
      </c>
      <c r="DR39" s="24">
        <v>4.6263736299999998</v>
      </c>
      <c r="DS39" s="24">
        <v>4.9781881600000002</v>
      </c>
      <c r="DT39" s="24">
        <v>4.3816326600000002</v>
      </c>
      <c r="DU39" s="24">
        <v>4.36805471</v>
      </c>
      <c r="DV39" s="24">
        <v>4.78920031</v>
      </c>
      <c r="DW39" s="24">
        <v>5.2679879600000001</v>
      </c>
      <c r="DX39" s="24">
        <v>4.5087471900000002</v>
      </c>
      <c r="DY39" s="24">
        <v>5.57666108</v>
      </c>
      <c r="DZ39" s="24">
        <v>4.6359005800000004</v>
      </c>
      <c r="EA39" s="24">
        <v>4.85292747</v>
      </c>
      <c r="EB39" s="24">
        <v>5.1813165699999999</v>
      </c>
      <c r="EC39" s="24">
        <v>5.2588328999999998</v>
      </c>
      <c r="ED39" s="24">
        <v>5.0580989699999996</v>
      </c>
      <c r="EE39" s="24">
        <v>4.9889136699999996</v>
      </c>
      <c r="EF39" s="24">
        <v>4.9182866000000001</v>
      </c>
      <c r="EG39" s="24">
        <v>4.9463658199999996</v>
      </c>
      <c r="EH39" s="24">
        <v>4.9864800200000001</v>
      </c>
      <c r="EI39" s="24">
        <v>5.4920088099999997</v>
      </c>
      <c r="EJ39" s="24">
        <v>5.7956009100000001</v>
      </c>
      <c r="EK39" s="24">
        <v>5.4490182000000003</v>
      </c>
      <c r="EL39" s="24">
        <v>4.6212744299999997</v>
      </c>
      <c r="EM39" s="24">
        <v>4.6160639899999998</v>
      </c>
      <c r="EN39" s="24">
        <v>4.4410650699999996</v>
      </c>
      <c r="EO39" s="24">
        <v>4.56862338</v>
      </c>
      <c r="EP39" s="24">
        <v>4.3855144399999997</v>
      </c>
      <c r="EQ39" s="24">
        <v>4.1680028900000003</v>
      </c>
      <c r="ER39" s="24">
        <v>4.4310007000000002</v>
      </c>
      <c r="ES39" s="24">
        <v>4.2824785199999997</v>
      </c>
      <c r="ET39" s="24">
        <v>4.6766637400000004</v>
      </c>
      <c r="EU39" s="24">
        <v>4.6420298999999998</v>
      </c>
      <c r="EV39" s="24">
        <v>4.6944461500000001</v>
      </c>
      <c r="EW39" s="24">
        <v>5.0302659700000003</v>
      </c>
      <c r="EX39" s="24">
        <v>3.5698919999999998</v>
      </c>
      <c r="EY39" s="24">
        <v>3.9156562300000002</v>
      </c>
      <c r="EZ39" s="24">
        <v>3.5386293900000001</v>
      </c>
      <c r="FA39" s="24">
        <v>4.0711141299999998</v>
      </c>
      <c r="FB39" s="24">
        <v>4.0445575299999996</v>
      </c>
      <c r="FC39" s="24">
        <v>3.8802952799999999</v>
      </c>
      <c r="FD39" s="24">
        <v>3.9811813599999999</v>
      </c>
      <c r="FE39" s="24">
        <v>4.0578908499999997</v>
      </c>
      <c r="FF39" s="24">
        <v>4.2158483899999997</v>
      </c>
      <c r="FG39" s="24">
        <v>4.9689254399999996</v>
      </c>
      <c r="FH39" s="24">
        <v>4.5724702300000004</v>
      </c>
      <c r="FI39" s="24">
        <v>4.0428942599999997</v>
      </c>
    </row>
    <row r="40" spans="1:165" s="24" customFormat="1" ht="11.25" customHeight="1" x14ac:dyDescent="0.2">
      <c r="A40" s="15" t="s">
        <v>34</v>
      </c>
      <c r="B40" s="24">
        <v>4.9754282099999996</v>
      </c>
      <c r="C40" s="24">
        <v>5.4628973199999997</v>
      </c>
      <c r="D40" s="24">
        <v>5.2013990200000002</v>
      </c>
      <c r="E40" s="24">
        <v>5.3173535100000002</v>
      </c>
      <c r="F40" s="24">
        <v>5.4596215700000004</v>
      </c>
      <c r="G40" s="24">
        <v>5.4417986799999998</v>
      </c>
      <c r="H40" s="24">
        <v>6.1330665700000004</v>
      </c>
      <c r="I40" s="24">
        <v>6.5735501000000003</v>
      </c>
      <c r="J40" s="24">
        <v>5.2622469799999996</v>
      </c>
      <c r="K40" s="24">
        <v>4.75393241</v>
      </c>
      <c r="L40" s="24">
        <v>5.0996565</v>
      </c>
      <c r="M40" s="24">
        <v>5.3046257700000004</v>
      </c>
      <c r="N40" s="24">
        <v>5.4204210000000002</v>
      </c>
      <c r="O40" s="24">
        <v>4.9519468</v>
      </c>
      <c r="P40" s="24">
        <v>5.1187379799999997</v>
      </c>
      <c r="Q40" s="24">
        <v>5.1862590400000004</v>
      </c>
      <c r="R40" s="24">
        <v>5.5319969599999999</v>
      </c>
      <c r="S40" s="24">
        <v>5.1816151000000001</v>
      </c>
      <c r="T40" s="24">
        <v>4.7621727800000002</v>
      </c>
      <c r="U40" s="24">
        <v>5.1989494599999997</v>
      </c>
      <c r="V40" s="24">
        <v>4.8467338</v>
      </c>
      <c r="W40" s="24">
        <v>4.4582080599999996</v>
      </c>
      <c r="X40" s="24">
        <v>4.1942293900000003</v>
      </c>
      <c r="Y40" s="24">
        <v>4.1233004400000004</v>
      </c>
      <c r="Z40" s="24">
        <v>3.8648781900000002</v>
      </c>
      <c r="AA40" s="24">
        <v>4.0239313799999996</v>
      </c>
      <c r="AB40" s="24">
        <v>4.3319336599999998</v>
      </c>
      <c r="AC40" s="24">
        <v>4.0632021700000003</v>
      </c>
      <c r="AD40" s="24">
        <v>4.6377821800000003</v>
      </c>
      <c r="AE40" s="24">
        <v>4.5439971699999999</v>
      </c>
      <c r="AF40" s="24">
        <v>4.7034861299999999</v>
      </c>
      <c r="AG40" s="24">
        <v>5.0126924400000004</v>
      </c>
      <c r="AH40" s="24">
        <v>3.70804958</v>
      </c>
      <c r="AI40" s="24">
        <v>3.9527843599999999</v>
      </c>
      <c r="AJ40" s="24">
        <v>3.8157785400000002</v>
      </c>
      <c r="AK40" s="24">
        <v>3.6061081800000001</v>
      </c>
      <c r="AL40" s="24">
        <v>4.2995404600000002</v>
      </c>
      <c r="AM40" s="24">
        <v>3.4547036000000002</v>
      </c>
      <c r="AN40" s="24">
        <v>3.35261349</v>
      </c>
      <c r="AO40" s="24">
        <v>4.1373477100000002</v>
      </c>
      <c r="AP40" s="24">
        <v>4.7892768099999996</v>
      </c>
      <c r="AQ40" s="24">
        <v>5.06029398</v>
      </c>
      <c r="AR40" s="24">
        <v>5.1930260400000003</v>
      </c>
      <c r="AS40" s="24">
        <v>4.8134136999999999</v>
      </c>
      <c r="AT40" s="24">
        <v>4.7180808000000001</v>
      </c>
      <c r="AU40" s="24">
        <v>5.12598953</v>
      </c>
      <c r="AV40" s="24">
        <v>6.0088398400000003</v>
      </c>
      <c r="AW40" s="24">
        <v>5.3962943299999999</v>
      </c>
      <c r="AX40" s="24">
        <v>4.4749100500000001</v>
      </c>
      <c r="AY40" s="24">
        <v>4.9234230800000001</v>
      </c>
      <c r="AZ40" s="24">
        <v>4.6400442699999997</v>
      </c>
      <c r="BA40" s="24">
        <v>5.2692023700000004</v>
      </c>
      <c r="BB40" s="24">
        <v>6.1770452999999996</v>
      </c>
      <c r="BC40" s="24">
        <v>7.3280639499999998</v>
      </c>
      <c r="BD40" s="24">
        <v>7.0214128000000002</v>
      </c>
      <c r="BE40" s="24">
        <v>7.8965390199999996</v>
      </c>
      <c r="BF40" s="24">
        <v>7.3627522599999997</v>
      </c>
      <c r="BG40" s="24">
        <v>7.6656722899999998</v>
      </c>
      <c r="BH40" s="24">
        <v>7.8403225499999998</v>
      </c>
      <c r="BI40" s="24">
        <v>7.5014574300000003</v>
      </c>
      <c r="BJ40" s="24">
        <v>7.9740689500000004</v>
      </c>
      <c r="BK40" s="24">
        <v>7.4292289699999996</v>
      </c>
      <c r="BL40" s="24">
        <v>8.2153910400000001</v>
      </c>
      <c r="BM40" s="24">
        <v>7.3284189099999999</v>
      </c>
      <c r="BN40" s="24">
        <v>7.1018955300000002</v>
      </c>
      <c r="BO40" s="24">
        <v>6.0565448899999996</v>
      </c>
      <c r="BP40" s="24">
        <v>6.6809632399999996</v>
      </c>
      <c r="BQ40" s="24">
        <v>6.5712657200000004</v>
      </c>
      <c r="BR40" s="24">
        <v>5.6586316600000002</v>
      </c>
      <c r="BS40" s="24">
        <v>4.88685305</v>
      </c>
      <c r="BT40" s="24">
        <v>5.2104756200000004</v>
      </c>
      <c r="BU40" s="24">
        <v>5.4999532699999998</v>
      </c>
      <c r="BV40" s="24">
        <v>5.7158012300000003</v>
      </c>
      <c r="BW40" s="24">
        <v>5.8375092500000001</v>
      </c>
      <c r="BX40" s="24">
        <v>5.3061660399999999</v>
      </c>
      <c r="BY40" s="24">
        <v>5.0116429499999997</v>
      </c>
      <c r="BZ40" s="24">
        <v>5.9554231399999997</v>
      </c>
      <c r="CA40" s="24">
        <v>5.3825809400000004</v>
      </c>
      <c r="CB40" s="24">
        <v>5.76354583</v>
      </c>
      <c r="CC40" s="24">
        <v>5.7605655000000002</v>
      </c>
      <c r="CD40" s="24">
        <v>4.4340971600000003</v>
      </c>
      <c r="CE40" s="24">
        <v>4.8794521099999999</v>
      </c>
      <c r="CF40" s="24">
        <v>4.6823270600000004</v>
      </c>
      <c r="CG40" s="24">
        <v>4.8526986000000001</v>
      </c>
      <c r="CH40" s="24">
        <v>5.0132642799999996</v>
      </c>
      <c r="CI40" s="24">
        <v>5.1704208500000002</v>
      </c>
      <c r="CJ40" s="24">
        <v>5.9302082699999996</v>
      </c>
      <c r="CK40" s="24">
        <v>5.4460001299999998</v>
      </c>
      <c r="CL40" s="24">
        <v>5.9571508399999997</v>
      </c>
      <c r="CM40" s="24">
        <v>5.9801585099999999</v>
      </c>
      <c r="CN40" s="24">
        <v>6.60644002</v>
      </c>
      <c r="CO40" s="24">
        <v>6.8997851600000004</v>
      </c>
      <c r="CP40" s="24">
        <v>6.8446864500000002</v>
      </c>
      <c r="CQ40" s="24">
        <v>5.6356961700000001</v>
      </c>
      <c r="CR40" s="24">
        <v>5.8550637300000004</v>
      </c>
      <c r="CS40" s="24">
        <v>6.6016738899999998</v>
      </c>
      <c r="CT40" s="24">
        <v>7.0115846599999996</v>
      </c>
      <c r="CU40" s="24">
        <v>6.9311918300000004</v>
      </c>
      <c r="CV40" s="24">
        <v>6.3615090099999998</v>
      </c>
      <c r="CW40" s="24">
        <v>6.6276538</v>
      </c>
      <c r="CX40" s="24">
        <v>6.8143373299999999</v>
      </c>
      <c r="CY40" s="24">
        <v>7.7664524400000001</v>
      </c>
      <c r="CZ40" s="24">
        <v>7.2085912600000004</v>
      </c>
      <c r="DA40" s="24">
        <v>7.1466631300000003</v>
      </c>
      <c r="DB40" s="24">
        <v>6.70437978</v>
      </c>
      <c r="DC40" s="24">
        <v>6.40368066</v>
      </c>
      <c r="DD40" s="24">
        <v>6.2754538200000001</v>
      </c>
      <c r="DE40" s="24">
        <v>6.4537689299999998</v>
      </c>
      <c r="DF40" s="24">
        <v>6.3141691</v>
      </c>
      <c r="DG40" s="24">
        <v>6.5370995599999997</v>
      </c>
      <c r="DH40" s="24">
        <v>6.22493462</v>
      </c>
      <c r="DI40" s="24">
        <v>6.4990695199999999</v>
      </c>
      <c r="DJ40" s="24">
        <v>6.3956639700000002</v>
      </c>
      <c r="DK40" s="24">
        <v>6.7705271099999997</v>
      </c>
      <c r="DL40" s="24">
        <v>6.7494257800000002</v>
      </c>
      <c r="DM40" s="24">
        <v>7.9513265100000003</v>
      </c>
      <c r="DN40" s="24">
        <v>6.7244608899999996</v>
      </c>
      <c r="DO40" s="24">
        <v>6.7345254700000003</v>
      </c>
      <c r="DP40" s="24">
        <v>6.2712388499999996</v>
      </c>
      <c r="DQ40" s="24">
        <v>7.3147821000000004</v>
      </c>
      <c r="DR40" s="24">
        <v>6.8831187700000003</v>
      </c>
      <c r="DS40" s="24">
        <v>7.2423488899999997</v>
      </c>
      <c r="DT40" s="24">
        <v>6.6858784199999999</v>
      </c>
      <c r="DU40" s="24">
        <v>6.7133442700000003</v>
      </c>
      <c r="DV40" s="24">
        <v>7.5479643699999999</v>
      </c>
      <c r="DW40" s="24">
        <v>7.73960399</v>
      </c>
      <c r="DX40" s="24">
        <v>7.0596272999999998</v>
      </c>
      <c r="DY40" s="24">
        <v>8.4173740899999991</v>
      </c>
      <c r="DZ40" s="24">
        <v>7.3115882499999998</v>
      </c>
      <c r="EA40" s="24">
        <v>7.30042423</v>
      </c>
      <c r="EB40" s="24">
        <v>7.71148992</v>
      </c>
      <c r="EC40" s="24">
        <v>7.8112512000000001</v>
      </c>
      <c r="ED40" s="24">
        <v>8.3232378699999998</v>
      </c>
      <c r="EE40" s="24">
        <v>8.2681758100000007</v>
      </c>
      <c r="EF40" s="24">
        <v>7.1109099799999997</v>
      </c>
      <c r="EG40" s="24">
        <v>6.9242566600000002</v>
      </c>
      <c r="EH40" s="24">
        <v>8.07775365</v>
      </c>
      <c r="EI40" s="24">
        <v>8.41964018</v>
      </c>
      <c r="EJ40" s="24">
        <v>8.3615557900000006</v>
      </c>
      <c r="EK40" s="24">
        <v>8.0696884799999999</v>
      </c>
      <c r="EL40" s="24">
        <v>7.39230097</v>
      </c>
      <c r="EM40" s="24">
        <v>6.93844979</v>
      </c>
      <c r="EN40" s="24">
        <v>7.0437403400000003</v>
      </c>
      <c r="EO40" s="24">
        <v>7.1092773999999999</v>
      </c>
      <c r="EP40" s="24">
        <v>7.2292620999999997</v>
      </c>
      <c r="EQ40" s="24">
        <v>6.5389832500000002</v>
      </c>
      <c r="ER40" s="24">
        <v>6.7533299600000003</v>
      </c>
      <c r="ES40" s="24">
        <v>6.6500214599999996</v>
      </c>
      <c r="ET40" s="24">
        <v>7.2947985099999997</v>
      </c>
      <c r="EU40" s="24">
        <v>7.4236129399999999</v>
      </c>
      <c r="EV40" s="24">
        <v>6.6284407700000001</v>
      </c>
      <c r="EW40" s="24">
        <v>7.2548956599999999</v>
      </c>
      <c r="EX40" s="24">
        <v>6.3646426500000004</v>
      </c>
      <c r="EY40" s="24">
        <v>5.6682861000000004</v>
      </c>
      <c r="EZ40" s="24">
        <v>5.9446136000000003</v>
      </c>
      <c r="FA40" s="24">
        <v>6.49427865</v>
      </c>
      <c r="FB40" s="24">
        <v>6.2470292599999997</v>
      </c>
      <c r="FC40" s="24">
        <v>5.8358345800000002</v>
      </c>
      <c r="FD40" s="24">
        <v>5.9594891700000003</v>
      </c>
      <c r="FE40" s="24">
        <v>6.4421610600000001</v>
      </c>
      <c r="FF40" s="24">
        <v>6.1354421099999996</v>
      </c>
      <c r="FG40" s="24">
        <v>7.5535485500000004</v>
      </c>
      <c r="FH40" s="24">
        <v>7.4230007899999997</v>
      </c>
      <c r="FI40" s="24">
        <v>5.77498603</v>
      </c>
    </row>
    <row r="41" spans="1:165" s="24" customFormat="1" ht="11.25" customHeight="1" x14ac:dyDescent="0.2">
      <c r="A41" s="15" t="s">
        <v>35</v>
      </c>
      <c r="B41" s="24">
        <v>5.6506573900000001</v>
      </c>
      <c r="C41" s="24">
        <v>5.6710493</v>
      </c>
      <c r="D41" s="24">
        <v>5.6296058100000002</v>
      </c>
      <c r="E41" s="24">
        <v>5.7373572299999998</v>
      </c>
      <c r="F41" s="24">
        <v>5.6464729199999999</v>
      </c>
      <c r="G41" s="24">
        <v>6.1976615800000001</v>
      </c>
      <c r="H41" s="24">
        <v>6.56424685</v>
      </c>
      <c r="I41" s="24">
        <v>6.9504998200000001</v>
      </c>
      <c r="J41" s="24">
        <v>6.0569981000000004</v>
      </c>
      <c r="K41" s="24">
        <v>5.0147819499999997</v>
      </c>
      <c r="L41" s="24">
        <v>5.4995462100000001</v>
      </c>
      <c r="M41" s="24">
        <v>5.7156037299999998</v>
      </c>
      <c r="N41" s="24">
        <v>5.7578009000000003</v>
      </c>
      <c r="O41" s="24">
        <v>5.7598704300000003</v>
      </c>
      <c r="P41" s="24">
        <v>6.1532278299999996</v>
      </c>
      <c r="Q41" s="24">
        <v>5.7442615000000004</v>
      </c>
      <c r="R41" s="24">
        <v>5.8099875900000004</v>
      </c>
      <c r="S41" s="24">
        <v>5.5069099899999996</v>
      </c>
      <c r="T41" s="24">
        <v>5.3579655500000003</v>
      </c>
      <c r="U41" s="24">
        <v>5.8621739499999999</v>
      </c>
      <c r="V41" s="24">
        <v>5.13689426</v>
      </c>
      <c r="W41" s="24">
        <v>5.2096037500000003</v>
      </c>
      <c r="X41" s="24">
        <v>4.7700300100000002</v>
      </c>
      <c r="Y41" s="24">
        <v>4.3833226400000003</v>
      </c>
      <c r="Z41" s="24">
        <v>4.7008205099999998</v>
      </c>
      <c r="AA41" s="24">
        <v>4.7256480400000003</v>
      </c>
      <c r="AB41" s="24">
        <v>4.5523217000000002</v>
      </c>
      <c r="AC41" s="24">
        <v>5.1743618800000002</v>
      </c>
      <c r="AD41" s="24">
        <v>5.34910642</v>
      </c>
      <c r="AE41" s="24">
        <v>5.2474388899999997</v>
      </c>
      <c r="AF41" s="24">
        <v>5.5383406800000001</v>
      </c>
      <c r="AG41" s="24">
        <v>5.5644096300000001</v>
      </c>
      <c r="AH41" s="24">
        <v>4.49642856</v>
      </c>
      <c r="AI41" s="24">
        <v>4.4382855799999996</v>
      </c>
      <c r="AJ41" s="24">
        <v>4.5669333300000003</v>
      </c>
      <c r="AK41" s="24">
        <v>4.4054003599999998</v>
      </c>
      <c r="AL41" s="24">
        <v>5.2136147800000003</v>
      </c>
      <c r="AM41" s="24">
        <v>3.89443604</v>
      </c>
      <c r="AN41" s="24">
        <v>3.9558250300000002</v>
      </c>
      <c r="AO41" s="24">
        <v>4.7581747200000004</v>
      </c>
      <c r="AP41" s="24">
        <v>5.7961380699999996</v>
      </c>
      <c r="AQ41" s="24">
        <v>5.3668776600000001</v>
      </c>
      <c r="AR41" s="24">
        <v>5.8729805600000002</v>
      </c>
      <c r="AS41" s="24">
        <v>5.7795420599999998</v>
      </c>
      <c r="AT41" s="24">
        <v>5.4014627500000003</v>
      </c>
      <c r="AU41" s="24">
        <v>5.9581806999999998</v>
      </c>
      <c r="AV41" s="24">
        <v>6.9870363500000003</v>
      </c>
      <c r="AW41" s="24">
        <v>5.8619430299999999</v>
      </c>
      <c r="AX41" s="24">
        <v>5.1063793799999999</v>
      </c>
      <c r="AY41" s="24">
        <v>5.7767128200000002</v>
      </c>
      <c r="AZ41" s="24">
        <v>5.5481966600000003</v>
      </c>
      <c r="BA41" s="24">
        <v>5.7814499100000001</v>
      </c>
      <c r="BB41" s="24">
        <v>7.7923358199999999</v>
      </c>
      <c r="BC41" s="24">
        <v>8.5787632299999999</v>
      </c>
      <c r="BD41" s="24">
        <v>7.6796381299999998</v>
      </c>
      <c r="BE41" s="24">
        <v>9.0578712600000006</v>
      </c>
      <c r="BF41" s="24">
        <v>8.0402412200000004</v>
      </c>
      <c r="BG41" s="24">
        <v>8.9567793600000005</v>
      </c>
      <c r="BH41" s="24">
        <v>8.4849813199999993</v>
      </c>
      <c r="BI41" s="24">
        <v>8.2839006299999998</v>
      </c>
      <c r="BJ41" s="24">
        <v>9.0116576800000008</v>
      </c>
      <c r="BK41" s="24">
        <v>8.5722538099999994</v>
      </c>
      <c r="BL41" s="24">
        <v>8.8297340099999992</v>
      </c>
      <c r="BM41" s="24">
        <v>8.0785796899999998</v>
      </c>
      <c r="BN41" s="24">
        <v>7.9106821900000002</v>
      </c>
      <c r="BO41" s="24">
        <v>7.2601212000000004</v>
      </c>
      <c r="BP41" s="24">
        <v>8.06887343</v>
      </c>
      <c r="BQ41" s="24">
        <v>8.28328709</v>
      </c>
      <c r="BR41" s="24">
        <v>6.4960733700000004</v>
      </c>
      <c r="BS41" s="24">
        <v>5.7341930200000002</v>
      </c>
      <c r="BT41" s="24">
        <v>6.2786645600000002</v>
      </c>
      <c r="BU41" s="24">
        <v>6.44078879</v>
      </c>
      <c r="BV41" s="24">
        <v>7.1149220199999998</v>
      </c>
      <c r="BW41" s="24">
        <v>6.6502467699999999</v>
      </c>
      <c r="BX41" s="24">
        <v>6.4977237700000003</v>
      </c>
      <c r="BY41" s="24">
        <v>5.9403010700000003</v>
      </c>
      <c r="BZ41" s="24">
        <v>7.0163428300000001</v>
      </c>
      <c r="CA41" s="24">
        <v>6.6992208499999997</v>
      </c>
      <c r="CB41" s="24">
        <v>6.7488783400000001</v>
      </c>
      <c r="CC41" s="24">
        <v>6.7661240100000004</v>
      </c>
      <c r="CD41" s="24">
        <v>5.2470967499999999</v>
      </c>
      <c r="CE41" s="24">
        <v>5.8357007699999999</v>
      </c>
      <c r="CF41" s="24">
        <v>5.7694397799999999</v>
      </c>
      <c r="CG41" s="24">
        <v>5.9303118899999996</v>
      </c>
      <c r="CH41" s="24">
        <v>6.2983852999999996</v>
      </c>
      <c r="CI41" s="24">
        <v>6.9220116100000002</v>
      </c>
      <c r="CJ41" s="24">
        <v>7.3976979700000003</v>
      </c>
      <c r="CK41" s="24">
        <v>6.3757508200000004</v>
      </c>
      <c r="CL41" s="24">
        <v>7.0483880599999997</v>
      </c>
      <c r="CM41" s="24">
        <v>7.4238776299999998</v>
      </c>
      <c r="CN41" s="24">
        <v>8.3223678000000003</v>
      </c>
      <c r="CO41" s="24">
        <v>8.3727799199999993</v>
      </c>
      <c r="CP41" s="24">
        <v>8.2091627700000007</v>
      </c>
      <c r="CQ41" s="24">
        <v>6.8156025199999997</v>
      </c>
      <c r="CR41" s="24">
        <v>7.5470165400000004</v>
      </c>
      <c r="CS41" s="24">
        <v>8.4507145000000001</v>
      </c>
      <c r="CT41" s="24">
        <v>8.4688742500000007</v>
      </c>
      <c r="CU41" s="24">
        <v>8.1593717899999998</v>
      </c>
      <c r="CV41" s="24">
        <v>7.8945409800000004</v>
      </c>
      <c r="CW41" s="24">
        <v>8.0247048200000002</v>
      </c>
      <c r="CX41" s="24">
        <v>8.6923463900000009</v>
      </c>
      <c r="CY41" s="24">
        <v>9.0525598699999996</v>
      </c>
      <c r="CZ41" s="24">
        <v>8.5893960299999996</v>
      </c>
      <c r="DA41" s="24">
        <v>8.5796419000000004</v>
      </c>
      <c r="DB41" s="24">
        <v>7.8191212500000002</v>
      </c>
      <c r="DC41" s="24">
        <v>7.9326515000000004</v>
      </c>
      <c r="DD41" s="24">
        <v>7.4447538900000003</v>
      </c>
      <c r="DE41" s="24">
        <v>7.6355894600000003</v>
      </c>
      <c r="DF41" s="24">
        <v>7.6082383399999998</v>
      </c>
      <c r="DG41" s="24">
        <v>7.8981536300000004</v>
      </c>
      <c r="DH41" s="24">
        <v>7.1324267600000004</v>
      </c>
      <c r="DI41" s="24">
        <v>7.4287538900000003</v>
      </c>
      <c r="DJ41" s="24">
        <v>7.5741365500000004</v>
      </c>
      <c r="DK41" s="24">
        <v>7.90691627</v>
      </c>
      <c r="DL41" s="24">
        <v>7.7450803300000004</v>
      </c>
      <c r="DM41" s="24">
        <v>9.1996367499999998</v>
      </c>
      <c r="DN41" s="24">
        <v>7.7094890600000001</v>
      </c>
      <c r="DO41" s="24">
        <v>7.80832617</v>
      </c>
      <c r="DP41" s="24">
        <v>7.28474573</v>
      </c>
      <c r="DQ41" s="24">
        <v>8.4116005299999994</v>
      </c>
      <c r="DR41" s="24">
        <v>7.9926004300000004</v>
      </c>
      <c r="DS41" s="24">
        <v>8.6578214800000008</v>
      </c>
      <c r="DT41" s="24">
        <v>7.4933564099999996</v>
      </c>
      <c r="DU41" s="24">
        <v>7.69767359</v>
      </c>
      <c r="DV41" s="24">
        <v>8.4851492099999994</v>
      </c>
      <c r="DW41" s="24">
        <v>8.4899800499999998</v>
      </c>
      <c r="DX41" s="24">
        <v>8.4168939500000004</v>
      </c>
      <c r="DY41" s="24">
        <v>9.24359325</v>
      </c>
      <c r="DZ41" s="24">
        <v>8.4254548899999993</v>
      </c>
      <c r="EA41" s="24">
        <v>8.2142133899999994</v>
      </c>
      <c r="EB41" s="24">
        <v>8.8226616900000003</v>
      </c>
      <c r="EC41" s="24">
        <v>9.0470242899999995</v>
      </c>
      <c r="ED41" s="24">
        <v>8.8016427200000003</v>
      </c>
      <c r="EE41" s="24">
        <v>9.0666932199999994</v>
      </c>
      <c r="EF41" s="24">
        <v>8.5149277699999999</v>
      </c>
      <c r="EG41" s="24">
        <v>8.0060693399999998</v>
      </c>
      <c r="EH41" s="24">
        <v>8.7564933699999994</v>
      </c>
      <c r="EI41" s="24">
        <v>9.2835410500000002</v>
      </c>
      <c r="EJ41" s="24">
        <v>9.2201731799999997</v>
      </c>
      <c r="EK41" s="24">
        <v>9.0741016800000001</v>
      </c>
      <c r="EL41" s="24">
        <v>8.2474466599999996</v>
      </c>
      <c r="EM41" s="24">
        <v>7.8409281599999998</v>
      </c>
      <c r="EN41" s="24">
        <v>7.9661908600000002</v>
      </c>
      <c r="EO41" s="24">
        <v>8.1119673100000007</v>
      </c>
      <c r="EP41" s="24">
        <v>7.6760656300000001</v>
      </c>
      <c r="EQ41" s="24">
        <v>6.9654121</v>
      </c>
      <c r="ER41" s="24">
        <v>7.4650002500000001</v>
      </c>
      <c r="ES41" s="24">
        <v>7.6070779399999999</v>
      </c>
      <c r="ET41" s="24">
        <v>7.8238403099999996</v>
      </c>
      <c r="EU41" s="24">
        <v>7.97007332</v>
      </c>
      <c r="EV41" s="24">
        <v>8.3640427400000004</v>
      </c>
      <c r="EW41" s="24">
        <v>8.6134255500000005</v>
      </c>
      <c r="EX41" s="24">
        <v>7.0736455600000001</v>
      </c>
      <c r="EY41" s="24">
        <v>6.1933986799999996</v>
      </c>
      <c r="EZ41" s="24">
        <v>7.2657170600000001</v>
      </c>
      <c r="FA41" s="24">
        <v>7.5929875400000002</v>
      </c>
      <c r="FB41" s="24">
        <v>6.8865773399999997</v>
      </c>
      <c r="FC41" s="24">
        <v>6.6045855400000004</v>
      </c>
      <c r="FD41" s="24">
        <v>7.1908399699999999</v>
      </c>
      <c r="FE41" s="24">
        <v>7.3542791799999998</v>
      </c>
      <c r="FF41" s="24">
        <v>7.24045367</v>
      </c>
      <c r="FG41" s="24">
        <v>8.1287631299999994</v>
      </c>
      <c r="FH41" s="24">
        <v>7.6032380599999998</v>
      </c>
      <c r="FI41" s="24">
        <v>7.0652683500000002</v>
      </c>
    </row>
    <row r="42" spans="1:165" s="24" customFormat="1" ht="11.25" customHeight="1" x14ac:dyDescent="0.2">
      <c r="A42" s="15" t="s">
        <v>36</v>
      </c>
      <c r="B42" s="24">
        <v>4.05876123</v>
      </c>
      <c r="C42" s="24">
        <v>4.0955572099999999</v>
      </c>
      <c r="D42" s="24">
        <v>4.1948942200000001</v>
      </c>
      <c r="E42" s="24">
        <v>4.1146273799999999</v>
      </c>
      <c r="F42" s="24">
        <v>4.2372501500000004</v>
      </c>
      <c r="G42" s="24">
        <v>4.3258526899999996</v>
      </c>
      <c r="H42" s="24">
        <v>4.5568134200000001</v>
      </c>
      <c r="I42" s="24">
        <v>4.8500293900000004</v>
      </c>
      <c r="J42" s="24">
        <v>4.2528283</v>
      </c>
      <c r="K42" s="24">
        <v>3.6831037599999998</v>
      </c>
      <c r="L42" s="24">
        <v>4.1850797599999998</v>
      </c>
      <c r="M42" s="24">
        <v>4.1004069400000001</v>
      </c>
      <c r="N42" s="24">
        <v>4.0557060500000004</v>
      </c>
      <c r="O42" s="24">
        <v>4.2109560500000001</v>
      </c>
      <c r="P42" s="24">
        <v>4.0867056000000002</v>
      </c>
      <c r="Q42" s="24">
        <v>4.2582060999999998</v>
      </c>
      <c r="R42" s="24">
        <v>3.9386778200000001</v>
      </c>
      <c r="S42" s="24">
        <v>4.2233224299999996</v>
      </c>
      <c r="T42" s="24">
        <v>4.0667453599999996</v>
      </c>
      <c r="U42" s="24">
        <v>4.0498057599999999</v>
      </c>
      <c r="V42" s="24">
        <v>3.62990813</v>
      </c>
      <c r="W42" s="24">
        <v>3.4836166</v>
      </c>
      <c r="X42" s="24">
        <v>3.4710899099999999</v>
      </c>
      <c r="Y42" s="24">
        <v>3.3206349799999999</v>
      </c>
      <c r="Z42" s="24">
        <v>3.3882408100000001</v>
      </c>
      <c r="AA42" s="24">
        <v>3.2861401799999999</v>
      </c>
      <c r="AB42" s="24">
        <v>3.4179282199999999</v>
      </c>
      <c r="AC42" s="24">
        <v>3.4211412999999999</v>
      </c>
      <c r="AD42" s="24">
        <v>3.9571806199999999</v>
      </c>
      <c r="AE42" s="24">
        <v>3.53606584</v>
      </c>
      <c r="AF42" s="24">
        <v>3.8067177399999998</v>
      </c>
      <c r="AG42" s="24">
        <v>4.4027463100000004</v>
      </c>
      <c r="AH42" s="24">
        <v>3.3692885800000001</v>
      </c>
      <c r="AI42" s="24">
        <v>3.2855969100000002</v>
      </c>
      <c r="AJ42" s="24">
        <v>3.31219829</v>
      </c>
      <c r="AK42" s="24">
        <v>3.3365803700000001</v>
      </c>
      <c r="AL42" s="24">
        <v>3.6164920600000001</v>
      </c>
      <c r="AM42" s="24">
        <v>3.1660224600000002</v>
      </c>
      <c r="AN42" s="24">
        <v>3.2032831900000001</v>
      </c>
      <c r="AO42" s="24">
        <v>3.6140737000000001</v>
      </c>
      <c r="AP42" s="24">
        <v>4.1466019599999999</v>
      </c>
      <c r="AQ42" s="24">
        <v>4.2199684700000004</v>
      </c>
      <c r="AR42" s="24">
        <v>4.33628371</v>
      </c>
      <c r="AS42" s="24">
        <v>4.4032085800000003</v>
      </c>
      <c r="AT42" s="24">
        <v>4.19374483</v>
      </c>
      <c r="AU42" s="24">
        <v>4.1349027200000004</v>
      </c>
      <c r="AV42" s="24">
        <v>5.0499378799999999</v>
      </c>
      <c r="AW42" s="24">
        <v>4.5206315899999998</v>
      </c>
      <c r="AX42" s="24">
        <v>4.0593313100000001</v>
      </c>
      <c r="AY42" s="24">
        <v>4.2526560699999996</v>
      </c>
      <c r="AZ42" s="24">
        <v>4.3397324399999997</v>
      </c>
      <c r="BA42" s="24">
        <v>4.4637058500000002</v>
      </c>
      <c r="BB42" s="24">
        <v>5.2093892899999998</v>
      </c>
      <c r="BC42" s="24">
        <v>5.9062668599999997</v>
      </c>
      <c r="BD42" s="24">
        <v>5.8722975799999997</v>
      </c>
      <c r="BE42" s="24">
        <v>6.1969276999999998</v>
      </c>
      <c r="BF42" s="24">
        <v>5.8232042699999997</v>
      </c>
      <c r="BG42" s="24">
        <v>6.3959381500000001</v>
      </c>
      <c r="BH42" s="24">
        <v>6.4547129600000002</v>
      </c>
      <c r="BI42" s="24">
        <v>6.28709177</v>
      </c>
      <c r="BJ42" s="24">
        <v>6.8816270499999996</v>
      </c>
      <c r="BK42" s="24">
        <v>6.45537326</v>
      </c>
      <c r="BL42" s="24">
        <v>6.8115444099999998</v>
      </c>
      <c r="BM42" s="24">
        <v>6.4871904699999998</v>
      </c>
      <c r="BN42" s="24">
        <v>6.2500388899999999</v>
      </c>
      <c r="BO42" s="24">
        <v>5.5432111300000004</v>
      </c>
      <c r="BP42" s="24">
        <v>6.0199693700000001</v>
      </c>
      <c r="BQ42" s="24">
        <v>5.8666439700000002</v>
      </c>
      <c r="BR42" s="24">
        <v>4.5699351300000002</v>
      </c>
      <c r="BS42" s="24">
        <v>4.30536311</v>
      </c>
      <c r="BT42" s="24">
        <v>4.5973477899999997</v>
      </c>
      <c r="BU42" s="24">
        <v>4.6744778800000004</v>
      </c>
      <c r="BV42" s="24">
        <v>4.7659182099999997</v>
      </c>
      <c r="BW42" s="24">
        <v>4.7273190899999999</v>
      </c>
      <c r="BX42" s="24">
        <v>4.7298792000000001</v>
      </c>
      <c r="BY42" s="24">
        <v>4.5995330900000004</v>
      </c>
      <c r="BZ42" s="24">
        <v>4.7881281400000004</v>
      </c>
      <c r="CA42" s="24">
        <v>4.84794971</v>
      </c>
      <c r="CB42" s="24">
        <v>4.97872015</v>
      </c>
      <c r="CC42" s="24">
        <v>4.9154729699999997</v>
      </c>
      <c r="CD42" s="24">
        <v>4.0485916299999998</v>
      </c>
      <c r="CE42" s="24">
        <v>4.0469445300000002</v>
      </c>
      <c r="CF42" s="24">
        <v>4.0848537299999998</v>
      </c>
      <c r="CG42" s="24">
        <v>4.3244183100000004</v>
      </c>
      <c r="CH42" s="24">
        <v>4.6190092199999997</v>
      </c>
      <c r="CI42" s="24">
        <v>4.7870708799999999</v>
      </c>
      <c r="CJ42" s="24">
        <v>5.0846673600000001</v>
      </c>
      <c r="CK42" s="24">
        <v>4.8233582000000004</v>
      </c>
      <c r="CL42" s="24">
        <v>5.2055459500000003</v>
      </c>
      <c r="CM42" s="24">
        <v>5.5240871199999999</v>
      </c>
      <c r="CN42" s="24">
        <v>5.8715436700000003</v>
      </c>
      <c r="CO42" s="24">
        <v>5.6628290899999998</v>
      </c>
      <c r="CP42" s="24">
        <v>5.4008106299999996</v>
      </c>
      <c r="CQ42" s="24">
        <v>5.1272205</v>
      </c>
      <c r="CR42" s="24">
        <v>5.22294635</v>
      </c>
      <c r="CS42" s="24">
        <v>5.74388451</v>
      </c>
      <c r="CT42" s="24">
        <v>5.9704475099999996</v>
      </c>
      <c r="CU42" s="24">
        <v>5.8875139799999996</v>
      </c>
      <c r="CV42" s="24">
        <v>5.4841761699999996</v>
      </c>
      <c r="CW42" s="24">
        <v>5.6141921400000001</v>
      </c>
      <c r="CX42" s="24">
        <v>6.1096295500000002</v>
      </c>
      <c r="CY42" s="24">
        <v>6.04230818</v>
      </c>
      <c r="CZ42" s="24">
        <v>5.9659393700000001</v>
      </c>
      <c r="DA42" s="24">
        <v>5.9947708000000004</v>
      </c>
      <c r="DB42" s="24">
        <v>5.6275687200000002</v>
      </c>
      <c r="DC42" s="24">
        <v>5.3934304500000003</v>
      </c>
      <c r="DD42" s="24">
        <v>5.4339031200000001</v>
      </c>
      <c r="DE42" s="24">
        <v>5.5121390300000002</v>
      </c>
      <c r="DF42" s="24">
        <v>5.3282875599999997</v>
      </c>
      <c r="DG42" s="24">
        <v>5.6416420499999997</v>
      </c>
      <c r="DH42" s="24">
        <v>5.20825855</v>
      </c>
      <c r="DI42" s="24">
        <v>5.3928290199999998</v>
      </c>
      <c r="DJ42" s="24">
        <v>5.3461284500000001</v>
      </c>
      <c r="DK42" s="24">
        <v>5.87365738</v>
      </c>
      <c r="DL42" s="24">
        <v>5.7886663900000004</v>
      </c>
      <c r="DM42" s="24">
        <v>6.5761540900000002</v>
      </c>
      <c r="DN42" s="24">
        <v>5.3480761899999996</v>
      </c>
      <c r="DO42" s="24">
        <v>5.3605620399999996</v>
      </c>
      <c r="DP42" s="24">
        <v>5.3029905399999997</v>
      </c>
      <c r="DQ42" s="24">
        <v>6.0747944399999998</v>
      </c>
      <c r="DR42" s="24">
        <v>5.9764941499999997</v>
      </c>
      <c r="DS42" s="24">
        <v>5.9392753200000001</v>
      </c>
      <c r="DT42" s="24">
        <v>5.2593458899999996</v>
      </c>
      <c r="DU42" s="24">
        <v>5.3536133399999999</v>
      </c>
      <c r="DV42" s="24">
        <v>5.7249150200000001</v>
      </c>
      <c r="DW42" s="24">
        <v>5.8023189200000003</v>
      </c>
      <c r="DX42" s="24">
        <v>5.7966749200000001</v>
      </c>
      <c r="DY42" s="24">
        <v>6.3723989699999999</v>
      </c>
      <c r="DZ42" s="24">
        <v>5.7702308699999998</v>
      </c>
      <c r="EA42" s="24">
        <v>5.7562113200000002</v>
      </c>
      <c r="EB42" s="24">
        <v>5.5200489199999998</v>
      </c>
      <c r="EC42" s="24">
        <v>6.4102246999999997</v>
      </c>
      <c r="ED42" s="24">
        <v>6.4090344899999998</v>
      </c>
      <c r="EE42" s="24">
        <v>6.08956228</v>
      </c>
      <c r="EF42" s="24">
        <v>5.8526880099999996</v>
      </c>
      <c r="EG42" s="24">
        <v>5.7818632399999998</v>
      </c>
      <c r="EH42" s="24">
        <v>6.2907571999999998</v>
      </c>
      <c r="EI42" s="24">
        <v>6.4549229300000004</v>
      </c>
      <c r="EJ42" s="24">
        <v>6.5153145099999996</v>
      </c>
      <c r="EK42" s="24">
        <v>6.5902226400000004</v>
      </c>
      <c r="EL42" s="24">
        <v>5.5663202900000002</v>
      </c>
      <c r="EM42" s="24">
        <v>5.5852316799999997</v>
      </c>
      <c r="EN42" s="24">
        <v>5.5989716899999999</v>
      </c>
      <c r="EO42" s="24">
        <v>5.4886584799999998</v>
      </c>
      <c r="EP42" s="24">
        <v>5.5282357199999996</v>
      </c>
      <c r="EQ42" s="24">
        <v>5.2242091799999999</v>
      </c>
      <c r="ER42" s="24">
        <v>5.5287369799999997</v>
      </c>
      <c r="ES42" s="24">
        <v>5.1377679900000004</v>
      </c>
      <c r="ET42" s="24">
        <v>5.2489640700000004</v>
      </c>
      <c r="EU42" s="24">
        <v>5.5455717299999998</v>
      </c>
      <c r="EV42" s="24">
        <v>5.69124608</v>
      </c>
      <c r="EW42" s="24">
        <v>5.1635574899999996</v>
      </c>
      <c r="EX42" s="24">
        <v>4.7411216500000002</v>
      </c>
      <c r="EY42" s="24">
        <v>4.3680408999999996</v>
      </c>
      <c r="EZ42" s="24">
        <v>4.6355142100000002</v>
      </c>
      <c r="FA42" s="24">
        <v>5.0267396599999996</v>
      </c>
      <c r="FB42" s="24">
        <v>4.8902774100000004</v>
      </c>
      <c r="FC42" s="24">
        <v>4.8273271400000004</v>
      </c>
      <c r="FD42" s="24">
        <v>4.9828045799999998</v>
      </c>
      <c r="FE42" s="24">
        <v>5.0590450799999997</v>
      </c>
      <c r="FF42" s="24">
        <v>4.9237178699999999</v>
      </c>
      <c r="FG42" s="24">
        <v>5.6377504199999997</v>
      </c>
      <c r="FH42" s="24">
        <v>5.1048948999999997</v>
      </c>
      <c r="FI42" s="24">
        <v>5.14030597</v>
      </c>
    </row>
    <row r="43" spans="1:165" s="24" customFormat="1" ht="11.25" customHeight="1" x14ac:dyDescent="0.2">
      <c r="A43" s="15" t="s">
        <v>37</v>
      </c>
      <c r="B43" s="24">
        <v>3.51867054</v>
      </c>
      <c r="C43" s="24">
        <v>3.55822226</v>
      </c>
      <c r="D43" s="24">
        <v>3.591059</v>
      </c>
      <c r="E43" s="24">
        <v>3.57809278</v>
      </c>
      <c r="F43" s="24">
        <v>3.6088127399999999</v>
      </c>
      <c r="G43" s="24">
        <v>3.6340140500000002</v>
      </c>
      <c r="H43" s="24">
        <v>3.9917819799999998</v>
      </c>
      <c r="I43" s="24">
        <v>3.9848793300000001</v>
      </c>
      <c r="J43" s="24">
        <v>3.4542146200000001</v>
      </c>
      <c r="K43" s="24">
        <v>3.3438018600000001</v>
      </c>
      <c r="L43" s="24">
        <v>3.4199100900000001</v>
      </c>
      <c r="M43" s="24">
        <v>3.38925236</v>
      </c>
      <c r="N43" s="24">
        <v>3.5021948200000002</v>
      </c>
      <c r="O43" s="24">
        <v>3.44822389</v>
      </c>
      <c r="P43" s="24">
        <v>3.2835709799999999</v>
      </c>
      <c r="Q43" s="24">
        <v>3.4362414800000001</v>
      </c>
      <c r="R43" s="24">
        <v>3.4281967799999999</v>
      </c>
      <c r="S43" s="24">
        <v>3.5022826999999999</v>
      </c>
      <c r="T43" s="24">
        <v>3.36070147</v>
      </c>
      <c r="U43" s="24">
        <v>3.63950307</v>
      </c>
      <c r="V43" s="24">
        <v>3.2512317500000001</v>
      </c>
      <c r="W43" s="24">
        <v>2.9858400600000001</v>
      </c>
      <c r="X43" s="24">
        <v>2.9683998900000002</v>
      </c>
      <c r="Y43" s="24">
        <v>2.8503674399999999</v>
      </c>
      <c r="Z43" s="24">
        <v>2.9561794899999998</v>
      </c>
      <c r="AA43" s="24">
        <v>2.8170171900000001</v>
      </c>
      <c r="AB43" s="24">
        <v>2.8668480000000001</v>
      </c>
      <c r="AC43" s="24">
        <v>2.9314585200000001</v>
      </c>
      <c r="AD43" s="24">
        <v>3.1457693400000002</v>
      </c>
      <c r="AE43" s="24">
        <v>3.30114178</v>
      </c>
      <c r="AF43" s="24">
        <v>3.2667452699999999</v>
      </c>
      <c r="AG43" s="24">
        <v>3.5430128000000001</v>
      </c>
      <c r="AH43" s="24">
        <v>2.71472443</v>
      </c>
      <c r="AI43" s="24">
        <v>3.0565099400000002</v>
      </c>
      <c r="AJ43" s="24">
        <v>2.8036041200000001</v>
      </c>
      <c r="AK43" s="24">
        <v>2.7655078299999998</v>
      </c>
      <c r="AL43" s="24">
        <v>3.17298115</v>
      </c>
      <c r="AM43" s="24">
        <v>2.7422262100000001</v>
      </c>
      <c r="AN43" s="24">
        <v>2.8218527500000001</v>
      </c>
      <c r="AO43" s="24">
        <v>3.0473513799999998</v>
      </c>
      <c r="AP43" s="24">
        <v>3.5323883399999998</v>
      </c>
      <c r="AQ43" s="24">
        <v>3.4203372000000001</v>
      </c>
      <c r="AR43" s="24">
        <v>3.5155953599999998</v>
      </c>
      <c r="AS43" s="24">
        <v>3.4787697199999998</v>
      </c>
      <c r="AT43" s="24">
        <v>3.1337228399999999</v>
      </c>
      <c r="AU43" s="24">
        <v>3.2333292199999999</v>
      </c>
      <c r="AV43" s="24">
        <v>3.70621774</v>
      </c>
      <c r="AW43" s="24">
        <v>3.4423246700000001</v>
      </c>
      <c r="AX43" s="24">
        <v>3.3016472299999999</v>
      </c>
      <c r="AY43" s="24">
        <v>3.6637299099999998</v>
      </c>
      <c r="AZ43" s="24">
        <v>3.2765883800000002</v>
      </c>
      <c r="BA43" s="24">
        <v>3.7508158599999999</v>
      </c>
      <c r="BB43" s="24">
        <v>4.36987053</v>
      </c>
      <c r="BC43" s="24">
        <v>4.6793334599999996</v>
      </c>
      <c r="BD43" s="24">
        <v>4.7619949100000003</v>
      </c>
      <c r="BE43" s="24">
        <v>5.1340878200000004</v>
      </c>
      <c r="BF43" s="24">
        <v>4.5859611999999998</v>
      </c>
      <c r="BG43" s="24">
        <v>4.9442186699999997</v>
      </c>
      <c r="BH43" s="24">
        <v>4.9759768299999996</v>
      </c>
      <c r="BI43" s="24">
        <v>4.8734406300000002</v>
      </c>
      <c r="BJ43" s="24">
        <v>5.2681149999999999</v>
      </c>
      <c r="BK43" s="24">
        <v>4.8757875799999999</v>
      </c>
      <c r="BL43" s="24">
        <v>5.1828471299999999</v>
      </c>
      <c r="BM43" s="24">
        <v>5.0464876900000002</v>
      </c>
      <c r="BN43" s="24">
        <v>4.6212873700000001</v>
      </c>
      <c r="BO43" s="24">
        <v>4.5397357999999999</v>
      </c>
      <c r="BP43" s="24">
        <v>4.2768436999999997</v>
      </c>
      <c r="BQ43" s="24">
        <v>4.5266021700000003</v>
      </c>
      <c r="BR43" s="24">
        <v>3.6984685100000001</v>
      </c>
      <c r="BS43" s="24">
        <v>3.53901325</v>
      </c>
      <c r="BT43" s="24">
        <v>3.6343723400000001</v>
      </c>
      <c r="BU43" s="24">
        <v>3.7724995200000002</v>
      </c>
      <c r="BV43" s="24">
        <v>3.9433337100000001</v>
      </c>
      <c r="BW43" s="24">
        <v>3.59264356</v>
      </c>
      <c r="BX43" s="24">
        <v>3.7350621500000001</v>
      </c>
      <c r="BY43" s="24">
        <v>3.69619264</v>
      </c>
      <c r="BZ43" s="24">
        <v>4.1170945000000003</v>
      </c>
      <c r="CA43" s="24">
        <v>4.3119622</v>
      </c>
      <c r="CB43" s="24">
        <v>4.6415104200000004</v>
      </c>
      <c r="CC43" s="24">
        <v>4.6279878600000002</v>
      </c>
      <c r="CD43" s="24">
        <v>4.00672505</v>
      </c>
      <c r="CE43" s="24">
        <v>4.0248798700000004</v>
      </c>
      <c r="CF43" s="24">
        <v>4.07359794</v>
      </c>
      <c r="CG43" s="24">
        <v>4.5215351899999998</v>
      </c>
      <c r="CH43" s="24">
        <v>4.6741450499999999</v>
      </c>
      <c r="CI43" s="24">
        <v>4.69021621</v>
      </c>
      <c r="CJ43" s="24">
        <v>5.1824141199999998</v>
      </c>
      <c r="CK43" s="24">
        <v>4.8748418899999999</v>
      </c>
      <c r="CL43" s="24">
        <v>5.2641813500000003</v>
      </c>
      <c r="CM43" s="24">
        <v>5.7060157599999997</v>
      </c>
      <c r="CN43" s="24">
        <v>6.0089092500000003</v>
      </c>
      <c r="CO43" s="24">
        <v>6.0566159600000002</v>
      </c>
      <c r="CP43" s="24">
        <v>5.7417229299999999</v>
      </c>
      <c r="CQ43" s="24">
        <v>5.0287396700000002</v>
      </c>
      <c r="CR43" s="24">
        <v>5.3685450100000001</v>
      </c>
      <c r="CS43" s="24">
        <v>5.5232124599999999</v>
      </c>
      <c r="CT43" s="24">
        <v>5.6108893699999998</v>
      </c>
      <c r="CU43" s="24">
        <v>5.50524814</v>
      </c>
      <c r="CV43" s="24">
        <v>5.2046422000000003</v>
      </c>
      <c r="CW43" s="24">
        <v>5.4150027400000003</v>
      </c>
      <c r="CX43" s="24">
        <v>5.7706305599999999</v>
      </c>
      <c r="CY43" s="24">
        <v>6.0214923000000002</v>
      </c>
      <c r="CZ43" s="24">
        <v>5.8262643299999999</v>
      </c>
      <c r="DA43" s="24">
        <v>6.0511895899999999</v>
      </c>
      <c r="DB43" s="24">
        <v>5.5195055499999999</v>
      </c>
      <c r="DC43" s="24">
        <v>5.32593272</v>
      </c>
      <c r="DD43" s="24">
        <v>5.2183622099999996</v>
      </c>
      <c r="DE43" s="24">
        <v>5.9149179099999998</v>
      </c>
      <c r="DF43" s="24">
        <v>5.8425553099999998</v>
      </c>
      <c r="DG43" s="24">
        <v>5.6349442600000001</v>
      </c>
      <c r="DH43" s="24">
        <v>5.5962029099999997</v>
      </c>
      <c r="DI43" s="24">
        <v>5.6512533999999999</v>
      </c>
      <c r="DJ43" s="24">
        <v>6.0474809499999997</v>
      </c>
      <c r="DK43" s="24">
        <v>6.1639806100000003</v>
      </c>
      <c r="DL43" s="24">
        <v>6.4408613600000004</v>
      </c>
      <c r="DM43" s="24">
        <v>6.9651101600000001</v>
      </c>
      <c r="DN43" s="24">
        <v>5.7023824999999997</v>
      </c>
      <c r="DO43" s="24">
        <v>5.8492200800000003</v>
      </c>
      <c r="DP43" s="24">
        <v>5.4874780599999999</v>
      </c>
      <c r="DQ43" s="24">
        <v>5.9662276399999996</v>
      </c>
      <c r="DR43" s="24">
        <v>6.1501384100000003</v>
      </c>
      <c r="DS43" s="24">
        <v>5.8067007500000001</v>
      </c>
      <c r="DT43" s="24">
        <v>5.3486141199999997</v>
      </c>
      <c r="DU43" s="24">
        <v>5.5219639100000002</v>
      </c>
      <c r="DV43" s="24">
        <v>5.6831405200000003</v>
      </c>
      <c r="DW43" s="24">
        <v>6.0037905800000004</v>
      </c>
      <c r="DX43" s="24">
        <v>5.9520571499999999</v>
      </c>
      <c r="DY43" s="24">
        <v>6.7867047500000002</v>
      </c>
      <c r="DZ43" s="24">
        <v>5.88428723</v>
      </c>
      <c r="EA43" s="24">
        <v>6.0697547299999997</v>
      </c>
      <c r="EB43" s="24">
        <v>6.3614603900000004</v>
      </c>
      <c r="EC43" s="24">
        <v>6.3684025899999996</v>
      </c>
      <c r="ED43" s="24">
        <v>6.6124568699999999</v>
      </c>
      <c r="EE43" s="24">
        <v>6.2996878900000004</v>
      </c>
      <c r="EF43" s="24">
        <v>5.9923392299999998</v>
      </c>
      <c r="EG43" s="24">
        <v>5.5428837599999996</v>
      </c>
      <c r="EH43" s="24">
        <v>6.0185321600000004</v>
      </c>
      <c r="EI43" s="24">
        <v>6.17821205</v>
      </c>
      <c r="EJ43" s="24">
        <v>6.2697922100000003</v>
      </c>
      <c r="EK43" s="24">
        <v>5.9855559200000004</v>
      </c>
      <c r="EL43" s="24">
        <v>5.1705994200000003</v>
      </c>
      <c r="EM43" s="24">
        <v>4.83116915</v>
      </c>
      <c r="EN43" s="24">
        <v>4.8532785299999999</v>
      </c>
      <c r="EO43" s="24">
        <v>5.0050239300000001</v>
      </c>
      <c r="EP43" s="24">
        <v>4.7696806799999996</v>
      </c>
      <c r="EQ43" s="24">
        <v>4.7253960099999999</v>
      </c>
      <c r="ER43" s="24">
        <v>4.9202883399999999</v>
      </c>
      <c r="ES43" s="24">
        <v>4.7379472399999996</v>
      </c>
      <c r="ET43" s="24">
        <v>5.2172906499999998</v>
      </c>
      <c r="EU43" s="24">
        <v>5.3940054999999996</v>
      </c>
      <c r="EV43" s="24">
        <v>5.70005775</v>
      </c>
      <c r="EW43" s="24">
        <v>6.1206401399999999</v>
      </c>
      <c r="EX43" s="24">
        <v>5.1079550500000002</v>
      </c>
      <c r="EY43" s="24">
        <v>5.0635747200000001</v>
      </c>
      <c r="EZ43" s="24">
        <v>5.1733278499999997</v>
      </c>
      <c r="FA43" s="24">
        <v>5.3356762299999998</v>
      </c>
      <c r="FB43" s="24">
        <v>5.1605112599999998</v>
      </c>
      <c r="FC43" s="24">
        <v>4.8760921599999998</v>
      </c>
      <c r="FD43" s="24">
        <v>4.7576102599999999</v>
      </c>
      <c r="FE43" s="24">
        <v>4.9195843400000001</v>
      </c>
      <c r="FF43" s="24">
        <v>4.7323550699999997</v>
      </c>
      <c r="FG43" s="24">
        <v>5.5681576100000001</v>
      </c>
      <c r="FH43" s="24">
        <v>5.50638468</v>
      </c>
      <c r="FI43" s="24">
        <v>5.0419299400000002</v>
      </c>
    </row>
    <row r="44" spans="1:165" s="24" customFormat="1" ht="11.25" customHeight="1" x14ac:dyDescent="0.2">
      <c r="A44" s="15" t="s">
        <v>38</v>
      </c>
      <c r="B44" s="24">
        <v>3.3467563299999998</v>
      </c>
      <c r="C44" s="24">
        <v>3.2249092099999999</v>
      </c>
      <c r="D44" s="24">
        <v>3.1741113799999998</v>
      </c>
      <c r="E44" s="24">
        <v>3.1182507400000001</v>
      </c>
      <c r="F44" s="24">
        <v>3.36046478</v>
      </c>
      <c r="G44" s="24">
        <v>3.4673928599999999</v>
      </c>
      <c r="H44" s="24">
        <v>3.6146504300000002</v>
      </c>
      <c r="I44" s="24">
        <v>3.7300203600000001</v>
      </c>
      <c r="J44" s="24">
        <v>3.4047407500000002</v>
      </c>
      <c r="K44" s="24">
        <v>3.1347951699999999</v>
      </c>
      <c r="L44" s="24">
        <v>3.0015499000000001</v>
      </c>
      <c r="M44" s="24">
        <v>3.3700224099999998</v>
      </c>
      <c r="N44" s="24">
        <v>3.2944045200000001</v>
      </c>
      <c r="O44" s="24">
        <v>3.27342808</v>
      </c>
      <c r="P44" s="24">
        <v>3.2273859100000002</v>
      </c>
      <c r="Q44" s="24">
        <v>3.3198990799999999</v>
      </c>
      <c r="R44" s="24">
        <v>3.2079690300000001</v>
      </c>
      <c r="S44" s="24">
        <v>3.4697140100000001</v>
      </c>
      <c r="T44" s="24">
        <v>3.28104949</v>
      </c>
      <c r="U44" s="24">
        <v>3.3190716500000002</v>
      </c>
      <c r="V44" s="24">
        <v>3.0875128100000002</v>
      </c>
      <c r="W44" s="24">
        <v>3.0584956700000001</v>
      </c>
      <c r="X44" s="24">
        <v>2.9184335899999998</v>
      </c>
      <c r="Y44" s="24">
        <v>2.6822791100000001</v>
      </c>
      <c r="Z44" s="24">
        <v>3.0162112599999999</v>
      </c>
      <c r="AA44" s="24">
        <v>2.8803823799999999</v>
      </c>
      <c r="AB44" s="24">
        <v>2.9280393199999999</v>
      </c>
      <c r="AC44" s="24">
        <v>3.0170442099999999</v>
      </c>
      <c r="AD44" s="24">
        <v>3.2560324700000001</v>
      </c>
      <c r="AE44" s="24">
        <v>3.1468361900000001</v>
      </c>
      <c r="AF44" s="24">
        <v>3.3762356800000002</v>
      </c>
      <c r="AG44" s="24">
        <v>3.78179497</v>
      </c>
      <c r="AH44" s="24">
        <v>2.90718195</v>
      </c>
      <c r="AI44" s="24">
        <v>2.9237632499999999</v>
      </c>
      <c r="AJ44" s="24">
        <v>2.8875433400000001</v>
      </c>
      <c r="AK44" s="24">
        <v>3.00719827</v>
      </c>
      <c r="AL44" s="24">
        <v>3.1755585200000001</v>
      </c>
      <c r="AM44" s="24">
        <v>2.6959702399999999</v>
      </c>
      <c r="AN44" s="24">
        <v>2.7851031000000002</v>
      </c>
      <c r="AO44" s="24">
        <v>3.16663352</v>
      </c>
      <c r="AP44" s="24">
        <v>3.5847544199999999</v>
      </c>
      <c r="AQ44" s="24">
        <v>3.5479101900000001</v>
      </c>
      <c r="AR44" s="24">
        <v>3.4461186399999999</v>
      </c>
      <c r="AS44" s="24">
        <v>3.7567741699999999</v>
      </c>
      <c r="AT44" s="24">
        <v>3.2030982400000001</v>
      </c>
      <c r="AU44" s="24">
        <v>3.0883514700000001</v>
      </c>
      <c r="AV44" s="24">
        <v>3.6900162000000001</v>
      </c>
      <c r="AW44" s="24">
        <v>3.69825026</v>
      </c>
      <c r="AX44" s="24">
        <v>3.2938301600000002</v>
      </c>
      <c r="AY44" s="24">
        <v>3.6795902800000002</v>
      </c>
      <c r="AZ44" s="24">
        <v>3.47817855</v>
      </c>
      <c r="BA44" s="24">
        <v>3.9352838600000002</v>
      </c>
      <c r="BB44" s="24">
        <v>4.41620802</v>
      </c>
      <c r="BC44" s="24">
        <v>4.9483231700000001</v>
      </c>
      <c r="BD44" s="24">
        <v>4.9002921300000004</v>
      </c>
      <c r="BE44" s="24">
        <v>5.2399579999999997</v>
      </c>
      <c r="BF44" s="24">
        <v>4.9596164099999998</v>
      </c>
      <c r="BG44" s="24">
        <v>4.9434397299999997</v>
      </c>
      <c r="BH44" s="24">
        <v>5.02592208</v>
      </c>
      <c r="BI44" s="24">
        <v>5.2217828500000003</v>
      </c>
      <c r="BJ44" s="24">
        <v>5.3157007399999996</v>
      </c>
      <c r="BK44" s="24">
        <v>5.1467022</v>
      </c>
      <c r="BL44" s="24">
        <v>5.58443618</v>
      </c>
      <c r="BM44" s="24">
        <v>5.2367141000000004</v>
      </c>
      <c r="BN44" s="24">
        <v>4.5471028899999997</v>
      </c>
      <c r="BO44" s="24">
        <v>4.6428407399999996</v>
      </c>
      <c r="BP44" s="24">
        <v>4.4825847999999997</v>
      </c>
      <c r="BQ44" s="24">
        <v>4.7332067799999997</v>
      </c>
      <c r="BR44" s="24">
        <v>4.1139730700000001</v>
      </c>
      <c r="BS44" s="24">
        <v>3.5350135100000002</v>
      </c>
      <c r="BT44" s="24">
        <v>3.8478678400000002</v>
      </c>
      <c r="BU44" s="24">
        <v>3.8324653999999998</v>
      </c>
      <c r="BV44" s="24">
        <v>4.100581</v>
      </c>
      <c r="BW44" s="24">
        <v>3.9076014699999999</v>
      </c>
      <c r="BX44" s="24">
        <v>3.90554479</v>
      </c>
      <c r="BY44" s="24">
        <v>4.02249737</v>
      </c>
      <c r="BZ44" s="24">
        <v>4.0022036500000002</v>
      </c>
      <c r="CA44" s="24">
        <v>4.4708523700000002</v>
      </c>
      <c r="CB44" s="24">
        <v>4.7957002099999997</v>
      </c>
      <c r="CC44" s="24">
        <v>4.8178383599999997</v>
      </c>
      <c r="CD44" s="24">
        <v>4.1975340000000001</v>
      </c>
      <c r="CE44" s="24">
        <v>4.3837525499999996</v>
      </c>
      <c r="CF44" s="24">
        <v>4.4384275200000003</v>
      </c>
      <c r="CG44" s="24">
        <v>4.85326828</v>
      </c>
      <c r="CH44" s="24">
        <v>4.8110614399999996</v>
      </c>
      <c r="CI44" s="24">
        <v>4.7444804500000002</v>
      </c>
      <c r="CJ44" s="24">
        <v>5.23125676</v>
      </c>
      <c r="CK44" s="24">
        <v>5.0142958499999999</v>
      </c>
      <c r="CL44" s="24">
        <v>5.3794238700000001</v>
      </c>
      <c r="CM44" s="24">
        <v>5.6243109899999997</v>
      </c>
      <c r="CN44" s="24">
        <v>6.0119889500000001</v>
      </c>
      <c r="CO44" s="24">
        <v>6.1526850700000004</v>
      </c>
      <c r="CP44" s="24">
        <v>5.7772311099999998</v>
      </c>
      <c r="CQ44" s="24">
        <v>5.2221132800000003</v>
      </c>
      <c r="CR44" s="24">
        <v>5.3248722099999997</v>
      </c>
      <c r="CS44" s="24">
        <v>5.5674941599999999</v>
      </c>
      <c r="CT44" s="24">
        <v>5.5626033399999999</v>
      </c>
      <c r="CU44" s="24">
        <v>5.5364963999999999</v>
      </c>
      <c r="CV44" s="24">
        <v>5.1390035200000002</v>
      </c>
      <c r="CW44" s="24">
        <v>5.3573092500000001</v>
      </c>
      <c r="CX44" s="24">
        <v>5.5627895699999996</v>
      </c>
      <c r="CY44" s="24">
        <v>5.86232855</v>
      </c>
      <c r="CZ44" s="24">
        <v>5.84401174</v>
      </c>
      <c r="DA44" s="24">
        <v>5.8217635599999999</v>
      </c>
      <c r="DB44" s="24">
        <v>5.3452824000000003</v>
      </c>
      <c r="DC44" s="24">
        <v>5.0454122000000003</v>
      </c>
      <c r="DD44" s="24">
        <v>4.9973962199999997</v>
      </c>
      <c r="DE44" s="24">
        <v>5.4026192999999996</v>
      </c>
      <c r="DF44" s="24">
        <v>5.1900390500000002</v>
      </c>
      <c r="DG44" s="24">
        <v>5.36078967</v>
      </c>
      <c r="DH44" s="24">
        <v>5.2014910299999997</v>
      </c>
      <c r="DI44" s="24">
        <v>5.6251452500000001</v>
      </c>
      <c r="DJ44" s="24">
        <v>5.6263249899999996</v>
      </c>
      <c r="DK44" s="24">
        <v>5.8864939600000001</v>
      </c>
      <c r="DL44" s="24">
        <v>6.1865928200000004</v>
      </c>
      <c r="DM44" s="24">
        <v>6.6889967199999996</v>
      </c>
      <c r="DN44" s="24">
        <v>5.5528492800000002</v>
      </c>
      <c r="DO44" s="24">
        <v>5.5595963299999998</v>
      </c>
      <c r="DP44" s="24">
        <v>5.2914181999999998</v>
      </c>
      <c r="DQ44" s="24">
        <v>5.84131819</v>
      </c>
      <c r="DR44" s="24">
        <v>6.0706224500000001</v>
      </c>
      <c r="DS44" s="24">
        <v>5.6302946</v>
      </c>
      <c r="DT44" s="24">
        <v>5.0214705000000004</v>
      </c>
      <c r="DU44" s="24">
        <v>5.2351086100000002</v>
      </c>
      <c r="DV44" s="24">
        <v>5.4084383300000001</v>
      </c>
      <c r="DW44" s="24">
        <v>5.8507009600000002</v>
      </c>
      <c r="DX44" s="24">
        <v>5.52611835</v>
      </c>
      <c r="DY44" s="24">
        <v>6.2485628599999998</v>
      </c>
      <c r="DZ44" s="24">
        <v>5.3394357399999999</v>
      </c>
      <c r="EA44" s="24">
        <v>5.4903042400000004</v>
      </c>
      <c r="EB44" s="24">
        <v>5.72368583</v>
      </c>
      <c r="EC44" s="24">
        <v>5.9318774799999998</v>
      </c>
      <c r="ED44" s="24">
        <v>6.2078159199999998</v>
      </c>
      <c r="EE44" s="24">
        <v>5.8064740600000002</v>
      </c>
      <c r="EF44" s="24">
        <v>5.7007067899999999</v>
      </c>
      <c r="EG44" s="24">
        <v>5.55149881</v>
      </c>
      <c r="EH44" s="24">
        <v>5.7780719700000001</v>
      </c>
      <c r="EI44" s="24">
        <v>5.8885723399999996</v>
      </c>
      <c r="EJ44" s="24">
        <v>6.1090058300000001</v>
      </c>
      <c r="EK44" s="24">
        <v>5.83933298</v>
      </c>
      <c r="EL44" s="24">
        <v>5.0869106300000002</v>
      </c>
      <c r="EM44" s="24">
        <v>4.8917167399999997</v>
      </c>
      <c r="EN44" s="24">
        <v>4.8248208400000001</v>
      </c>
      <c r="EO44" s="24">
        <v>4.6477409400000003</v>
      </c>
      <c r="EP44" s="24">
        <v>4.9662805299999997</v>
      </c>
      <c r="EQ44" s="24">
        <v>4.9238513199999998</v>
      </c>
      <c r="ER44" s="24">
        <v>5.0406409200000004</v>
      </c>
      <c r="ES44" s="24">
        <v>4.9039258600000002</v>
      </c>
      <c r="ET44" s="24">
        <v>5.5870265000000003</v>
      </c>
      <c r="EU44" s="24">
        <v>5.7352318200000001</v>
      </c>
      <c r="EV44" s="24">
        <v>6.1563604200000004</v>
      </c>
      <c r="EW44" s="24">
        <v>6.2350084600000004</v>
      </c>
      <c r="EX44" s="24">
        <v>5.3453255899999998</v>
      </c>
      <c r="EY44" s="24">
        <v>5.1147312500000002</v>
      </c>
      <c r="EZ44" s="24">
        <v>5.1002077799999999</v>
      </c>
      <c r="FA44" s="24">
        <v>5.2604400399999998</v>
      </c>
      <c r="FB44" s="24">
        <v>5.2735590500000002</v>
      </c>
      <c r="FC44" s="24">
        <v>4.9888284299999999</v>
      </c>
      <c r="FD44" s="24">
        <v>4.97629827</v>
      </c>
      <c r="FE44" s="24">
        <v>4.9905907699999998</v>
      </c>
      <c r="FF44" s="24">
        <v>5.2188051299999998</v>
      </c>
      <c r="FG44" s="24">
        <v>5.7685134800000002</v>
      </c>
      <c r="FH44" s="24">
        <v>5.71205023</v>
      </c>
      <c r="FI44" s="24">
        <v>5.2426852999999998</v>
      </c>
    </row>
    <row r="45" spans="1:165" s="24" customFormat="1" ht="11.25" customHeight="1" x14ac:dyDescent="0.2">
      <c r="A45" s="15" t="s">
        <v>39</v>
      </c>
      <c r="B45" s="24">
        <v>3.1743220700000001</v>
      </c>
      <c r="C45" s="24">
        <v>3.37936082</v>
      </c>
      <c r="D45" s="24">
        <v>2.8959349799999998</v>
      </c>
      <c r="E45" s="24">
        <v>3.4127470799999999</v>
      </c>
      <c r="F45" s="24">
        <v>3.3415589400000001</v>
      </c>
      <c r="G45" s="24">
        <v>3.5783471599999999</v>
      </c>
      <c r="H45" s="24">
        <v>3.73344524</v>
      </c>
      <c r="I45" s="24">
        <v>3.6913305599999999</v>
      </c>
      <c r="J45" s="24">
        <v>3.2520346999999998</v>
      </c>
      <c r="K45" s="24">
        <v>3.0945484799999998</v>
      </c>
      <c r="L45" s="24">
        <v>3.23208195</v>
      </c>
      <c r="M45" s="24">
        <v>3.2415272100000001</v>
      </c>
      <c r="N45" s="24">
        <v>3.1950849699999999</v>
      </c>
      <c r="O45" s="24">
        <v>3.23740498</v>
      </c>
      <c r="P45" s="24">
        <v>3.0978285900000002</v>
      </c>
      <c r="Q45" s="24">
        <v>3.3050234500000002</v>
      </c>
      <c r="R45" s="24">
        <v>3.3004778099999998</v>
      </c>
      <c r="S45" s="24">
        <v>3.1974046899999999</v>
      </c>
      <c r="T45" s="24">
        <v>3.19132616</v>
      </c>
      <c r="U45" s="24">
        <v>3.19755748</v>
      </c>
      <c r="V45" s="24">
        <v>2.8615220799999999</v>
      </c>
      <c r="W45" s="24">
        <v>2.7739950000000002</v>
      </c>
      <c r="X45" s="24">
        <v>2.58166736</v>
      </c>
      <c r="Y45" s="24">
        <v>2.6501470999999999</v>
      </c>
      <c r="Z45" s="24">
        <v>2.7360461200000001</v>
      </c>
      <c r="AA45" s="24">
        <v>2.5398712200000002</v>
      </c>
      <c r="AB45" s="24">
        <v>2.55176545</v>
      </c>
      <c r="AC45" s="24">
        <v>2.5896242799999998</v>
      </c>
      <c r="AD45" s="24">
        <v>3.1830827199999998</v>
      </c>
      <c r="AE45" s="24">
        <v>2.8262586700000001</v>
      </c>
      <c r="AF45" s="24">
        <v>2.8817456899999998</v>
      </c>
      <c r="AG45" s="24">
        <v>3.4189267499999998</v>
      </c>
      <c r="AH45" s="24">
        <v>2.3542402</v>
      </c>
      <c r="AI45" s="24">
        <v>2.4754488499999998</v>
      </c>
      <c r="AJ45" s="24">
        <v>2.7000271599999999</v>
      </c>
      <c r="AK45" s="24">
        <v>2.5594167200000002</v>
      </c>
      <c r="AL45" s="24">
        <v>2.6752052200000001</v>
      </c>
      <c r="AM45" s="24">
        <v>2.4749020700000002</v>
      </c>
      <c r="AN45" s="24">
        <v>2.5050629</v>
      </c>
      <c r="AO45" s="24">
        <v>2.7085322700000001</v>
      </c>
      <c r="AP45" s="24">
        <v>3.1524179800000001</v>
      </c>
      <c r="AQ45" s="24">
        <v>3.19648113</v>
      </c>
      <c r="AR45" s="24">
        <v>3.2634419499999998</v>
      </c>
      <c r="AS45" s="24">
        <v>3.1791413899999998</v>
      </c>
      <c r="AT45" s="24">
        <v>3.0045761999999998</v>
      </c>
      <c r="AU45" s="24">
        <v>2.9636563599999999</v>
      </c>
      <c r="AV45" s="24">
        <v>3.5867751000000001</v>
      </c>
      <c r="AW45" s="24">
        <v>3.4716585100000001</v>
      </c>
      <c r="AX45" s="24">
        <v>3.0525910000000001</v>
      </c>
      <c r="AY45" s="24">
        <v>3.38552038</v>
      </c>
      <c r="AZ45" s="24">
        <v>3.3999390200000001</v>
      </c>
      <c r="BA45" s="24">
        <v>3.6576056100000001</v>
      </c>
      <c r="BB45" s="24">
        <v>4.0558211899999996</v>
      </c>
      <c r="BC45" s="24">
        <v>4.6651428700000004</v>
      </c>
      <c r="BD45" s="24">
        <v>4.7684357200000003</v>
      </c>
      <c r="BE45" s="24">
        <v>5.1514678700000003</v>
      </c>
      <c r="BF45" s="24">
        <v>4.7526521199999996</v>
      </c>
      <c r="BG45" s="24">
        <v>4.9934425400000002</v>
      </c>
      <c r="BH45" s="24">
        <v>5.2555910399999997</v>
      </c>
      <c r="BI45" s="24">
        <v>5.3349374699999998</v>
      </c>
      <c r="BJ45" s="24">
        <v>5.5522133</v>
      </c>
      <c r="BK45" s="24">
        <v>5.1816760899999998</v>
      </c>
      <c r="BL45" s="24">
        <v>5.5061913100000002</v>
      </c>
      <c r="BM45" s="24">
        <v>5.4599950499999998</v>
      </c>
      <c r="BN45" s="24">
        <v>4.1964362499999996</v>
      </c>
      <c r="BO45" s="24">
        <v>3.97605992</v>
      </c>
      <c r="BP45" s="24">
        <v>3.8411774400000001</v>
      </c>
      <c r="BQ45" s="24">
        <v>4.2632531499999997</v>
      </c>
      <c r="BR45" s="24">
        <v>3.2883465200000002</v>
      </c>
      <c r="BS45" s="24">
        <v>3.59608529</v>
      </c>
      <c r="BT45" s="24">
        <v>3.5435373100000001</v>
      </c>
      <c r="BU45" s="24">
        <v>3.5003503399999998</v>
      </c>
      <c r="BV45" s="24">
        <v>3.5042173499999998</v>
      </c>
      <c r="BW45" s="24">
        <v>3.7126231299999999</v>
      </c>
      <c r="BX45" s="24">
        <v>3.51771615</v>
      </c>
      <c r="BY45" s="24">
        <v>3.69827438</v>
      </c>
      <c r="BZ45" s="24">
        <v>3.9910321600000001</v>
      </c>
      <c r="CA45" s="24">
        <v>4.0362075500000003</v>
      </c>
      <c r="CB45" s="24">
        <v>4.4048760400000004</v>
      </c>
      <c r="CC45" s="24">
        <v>4.3452115999999998</v>
      </c>
      <c r="CD45" s="24">
        <v>3.8431981300000002</v>
      </c>
      <c r="CE45" s="24">
        <v>4.07574346</v>
      </c>
      <c r="CF45" s="24">
        <v>3.98853481</v>
      </c>
      <c r="CG45" s="24">
        <v>4.2453450400000001</v>
      </c>
      <c r="CH45" s="24">
        <v>4.5127770700000003</v>
      </c>
      <c r="CI45" s="24">
        <v>4.6167091999999998</v>
      </c>
      <c r="CJ45" s="24">
        <v>4.7744919299999999</v>
      </c>
      <c r="CK45" s="24">
        <v>4.3879677099999999</v>
      </c>
      <c r="CL45" s="24">
        <v>5.1032964400000003</v>
      </c>
      <c r="CM45" s="24">
        <v>5.1159815000000002</v>
      </c>
      <c r="CN45" s="24">
        <v>5.8423817800000002</v>
      </c>
      <c r="CO45" s="24">
        <v>5.6867379600000003</v>
      </c>
      <c r="CP45" s="24">
        <v>5.3965068299999999</v>
      </c>
      <c r="CQ45" s="24">
        <v>4.96157731</v>
      </c>
      <c r="CR45" s="24">
        <v>5.1211496700000003</v>
      </c>
      <c r="CS45" s="24">
        <v>5.2217990299999997</v>
      </c>
      <c r="CT45" s="24">
        <v>5.4704871099999997</v>
      </c>
      <c r="CU45" s="24">
        <v>5.3968627500000004</v>
      </c>
      <c r="CV45" s="24">
        <v>4.9681637700000003</v>
      </c>
      <c r="CW45" s="24">
        <v>5.1275352600000002</v>
      </c>
      <c r="CX45" s="24">
        <v>5.5321955200000001</v>
      </c>
      <c r="CY45" s="24">
        <v>6.00336143</v>
      </c>
      <c r="CZ45" s="24">
        <v>5.6914081899999998</v>
      </c>
      <c r="DA45" s="24">
        <v>5.7265597100000001</v>
      </c>
      <c r="DB45" s="24">
        <v>5.3261396200000002</v>
      </c>
      <c r="DC45" s="24">
        <v>5.2593460700000003</v>
      </c>
      <c r="DD45" s="24">
        <v>5.1586614400000004</v>
      </c>
      <c r="DE45" s="24">
        <v>5.1786351000000002</v>
      </c>
      <c r="DF45" s="24">
        <v>5.6018043300000002</v>
      </c>
      <c r="DG45" s="24">
        <v>5.6507382699999997</v>
      </c>
      <c r="DH45" s="24">
        <v>5.3945544999999999</v>
      </c>
      <c r="DI45" s="24">
        <v>5.5705332900000002</v>
      </c>
      <c r="DJ45" s="24">
        <v>5.7531091600000002</v>
      </c>
      <c r="DK45" s="24">
        <v>6.0104277699999997</v>
      </c>
      <c r="DL45" s="24">
        <v>6.5487775099999999</v>
      </c>
      <c r="DM45" s="24">
        <v>7.1228219800000003</v>
      </c>
      <c r="DN45" s="24">
        <v>5.9530036300000004</v>
      </c>
      <c r="DO45" s="24">
        <v>5.6916197300000002</v>
      </c>
      <c r="DP45" s="24">
        <v>5.4905456700000004</v>
      </c>
      <c r="DQ45" s="24">
        <v>6.1518999900000004</v>
      </c>
      <c r="DR45" s="24">
        <v>6.1349597999999999</v>
      </c>
      <c r="DS45" s="24">
        <v>6.1710008099999998</v>
      </c>
      <c r="DT45" s="24">
        <v>5.7854182300000003</v>
      </c>
      <c r="DU45" s="24">
        <v>5.9575421200000003</v>
      </c>
      <c r="DV45" s="24">
        <v>6.4262658699999999</v>
      </c>
      <c r="DW45" s="24">
        <v>6.9268538499999996</v>
      </c>
      <c r="DX45" s="24">
        <v>6.4300593199999998</v>
      </c>
      <c r="DY45" s="24">
        <v>7.3871893899999996</v>
      </c>
      <c r="DZ45" s="24">
        <v>6.47772171</v>
      </c>
      <c r="EA45" s="24">
        <v>6.7449040800000004</v>
      </c>
      <c r="EB45" s="24">
        <v>7.1056820099999998</v>
      </c>
      <c r="EC45" s="24">
        <v>7.3962821099999996</v>
      </c>
      <c r="ED45" s="24">
        <v>7.2562737400000001</v>
      </c>
      <c r="EE45" s="24">
        <v>7.4467784999999997</v>
      </c>
      <c r="EF45" s="24">
        <v>7.1732244400000003</v>
      </c>
      <c r="EG45" s="24">
        <v>6.6147565400000001</v>
      </c>
      <c r="EH45" s="24">
        <v>6.9865606700000003</v>
      </c>
      <c r="EI45" s="24">
        <v>7.3108028200000001</v>
      </c>
      <c r="EJ45" s="24">
        <v>7.5299899799999999</v>
      </c>
      <c r="EK45" s="24">
        <v>6.8909882800000002</v>
      </c>
      <c r="EL45" s="24">
        <v>6.1769796599999998</v>
      </c>
      <c r="EM45" s="24">
        <v>5.7890614100000004</v>
      </c>
      <c r="EN45" s="24">
        <v>5.91421815</v>
      </c>
      <c r="EO45" s="24">
        <v>5.83954343</v>
      </c>
      <c r="EP45" s="24">
        <v>5.6319819500000001</v>
      </c>
      <c r="EQ45" s="24">
        <v>5.3197496700000002</v>
      </c>
      <c r="ER45" s="24">
        <v>5.7461605100000002</v>
      </c>
      <c r="ES45" s="24">
        <v>5.7737557300000004</v>
      </c>
      <c r="ET45" s="24">
        <v>6.1791828799999999</v>
      </c>
      <c r="EU45" s="24">
        <v>6.4226348099999999</v>
      </c>
      <c r="EV45" s="24">
        <v>6.5949732799999996</v>
      </c>
      <c r="EW45" s="24">
        <v>7.0448379799999996</v>
      </c>
      <c r="EX45" s="24">
        <v>6.0702815599999997</v>
      </c>
      <c r="EY45" s="24">
        <v>5.8167004699999998</v>
      </c>
      <c r="EZ45" s="24">
        <v>6.0462837199999999</v>
      </c>
      <c r="FA45" s="24">
        <v>6.4602416700000003</v>
      </c>
      <c r="FB45" s="24">
        <v>6.0210542199999999</v>
      </c>
      <c r="FC45" s="24">
        <v>5.7728847400000003</v>
      </c>
      <c r="FD45" s="24">
        <v>5.80687862</v>
      </c>
      <c r="FE45" s="24">
        <v>5.7539146099999998</v>
      </c>
      <c r="FF45" s="24">
        <v>5.7963530900000002</v>
      </c>
      <c r="FG45" s="24">
        <v>6.4238875999999996</v>
      </c>
      <c r="FH45" s="24">
        <v>6.6029995100000001</v>
      </c>
      <c r="FI45" s="24">
        <v>6.0898209200000002</v>
      </c>
    </row>
    <row r="46" spans="1:165" s="24" customFormat="1" ht="11.25" customHeight="1" x14ac:dyDescent="0.2">
      <c r="A46" s="15" t="s">
        <v>40</v>
      </c>
      <c r="B46" s="24">
        <v>2.9887249100000002</v>
      </c>
      <c r="C46" s="24">
        <v>2.8701444199999999</v>
      </c>
      <c r="D46" s="24">
        <v>2.96015367</v>
      </c>
      <c r="E46" s="24">
        <v>3.0051895200000001</v>
      </c>
      <c r="F46" s="24">
        <v>2.9829645199999999</v>
      </c>
      <c r="G46" s="24">
        <v>3.1553917</v>
      </c>
      <c r="H46" s="24">
        <v>3.3290955100000001</v>
      </c>
      <c r="I46" s="24">
        <v>3.4586683599999999</v>
      </c>
      <c r="J46" s="24">
        <v>2.98726629</v>
      </c>
      <c r="K46" s="24">
        <v>2.7199827499999998</v>
      </c>
      <c r="L46" s="24">
        <v>2.9280571800000001</v>
      </c>
      <c r="M46" s="24">
        <v>2.8666208900000001</v>
      </c>
      <c r="N46" s="24">
        <v>2.9670263000000001</v>
      </c>
      <c r="O46" s="24">
        <v>3.0083476</v>
      </c>
      <c r="P46" s="24">
        <v>2.8085924499999999</v>
      </c>
      <c r="Q46" s="24">
        <v>2.74003262</v>
      </c>
      <c r="R46" s="24">
        <v>3.03170049</v>
      </c>
      <c r="S46" s="24">
        <v>3.03168894</v>
      </c>
      <c r="T46" s="24">
        <v>2.7745148300000002</v>
      </c>
      <c r="U46" s="24">
        <v>2.95854733</v>
      </c>
      <c r="V46" s="24">
        <v>2.77676605</v>
      </c>
      <c r="W46" s="24">
        <v>2.5885434799999998</v>
      </c>
      <c r="X46" s="24">
        <v>2.5710436400000001</v>
      </c>
      <c r="Y46" s="24">
        <v>2.4893262699999998</v>
      </c>
      <c r="Z46" s="24">
        <v>2.61619592</v>
      </c>
      <c r="AA46" s="24">
        <v>2.5179301299999999</v>
      </c>
      <c r="AB46" s="24">
        <v>2.5700214400000001</v>
      </c>
      <c r="AC46" s="24">
        <v>2.5062461800000002</v>
      </c>
      <c r="AD46" s="24">
        <v>2.9280444800000001</v>
      </c>
      <c r="AE46" s="24">
        <v>2.9073635800000002</v>
      </c>
      <c r="AF46" s="24">
        <v>2.9811725199999999</v>
      </c>
      <c r="AG46" s="24">
        <v>3.2117314299999999</v>
      </c>
      <c r="AH46" s="24">
        <v>2.6700228199999998</v>
      </c>
      <c r="AI46" s="24">
        <v>2.7445922700000001</v>
      </c>
      <c r="AJ46" s="24">
        <v>2.7624254600000002</v>
      </c>
      <c r="AK46" s="24">
        <v>2.5482718200000001</v>
      </c>
      <c r="AL46" s="24">
        <v>2.7427834899999999</v>
      </c>
      <c r="AM46" s="24">
        <v>2.4508229899999998</v>
      </c>
      <c r="AN46" s="24">
        <v>2.33078063</v>
      </c>
      <c r="AO46" s="24">
        <v>2.5454878700000001</v>
      </c>
      <c r="AP46" s="24">
        <v>3.0086944500000001</v>
      </c>
      <c r="AQ46" s="24">
        <v>3.0455129900000002</v>
      </c>
      <c r="AR46" s="24">
        <v>3.0914284400000001</v>
      </c>
      <c r="AS46" s="24">
        <v>3.2663086899999998</v>
      </c>
      <c r="AT46" s="24">
        <v>2.8009283699999998</v>
      </c>
      <c r="AU46" s="24">
        <v>2.9763970899999999</v>
      </c>
      <c r="AV46" s="24">
        <v>3.2529794000000001</v>
      </c>
      <c r="AW46" s="24">
        <v>3.1552107700000001</v>
      </c>
      <c r="AX46" s="24">
        <v>2.9816997600000001</v>
      </c>
      <c r="AY46" s="24">
        <v>3.1809675400000001</v>
      </c>
      <c r="AZ46" s="24">
        <v>3.0502590999999999</v>
      </c>
      <c r="BA46" s="24">
        <v>3.3613615000000001</v>
      </c>
      <c r="BB46" s="24">
        <v>3.7846623300000002</v>
      </c>
      <c r="BC46" s="24">
        <v>4.1613026499999997</v>
      </c>
      <c r="BD46" s="24">
        <v>4.4093007699999998</v>
      </c>
      <c r="BE46" s="24">
        <v>4.4924225</v>
      </c>
      <c r="BF46" s="24">
        <v>4.1577323899999996</v>
      </c>
      <c r="BG46" s="24">
        <v>4.4730782299999996</v>
      </c>
      <c r="BH46" s="24">
        <v>4.4845467899999996</v>
      </c>
      <c r="BI46" s="24">
        <v>4.7367351900000001</v>
      </c>
      <c r="BJ46" s="24">
        <v>4.9372980000000002</v>
      </c>
      <c r="BK46" s="24">
        <v>4.6869100299999999</v>
      </c>
      <c r="BL46" s="24">
        <v>4.7528936000000002</v>
      </c>
      <c r="BM46" s="24">
        <v>4.3911848000000004</v>
      </c>
      <c r="BN46" s="24">
        <v>4.2156234899999996</v>
      </c>
      <c r="BO46" s="24">
        <v>4.0265242099999998</v>
      </c>
      <c r="BP46" s="24">
        <v>3.93432067</v>
      </c>
      <c r="BQ46" s="24">
        <v>4.0181521800000004</v>
      </c>
      <c r="BR46" s="24">
        <v>3.61441597</v>
      </c>
      <c r="BS46" s="24">
        <v>3.28703258</v>
      </c>
      <c r="BT46" s="24">
        <v>3.3294624000000002</v>
      </c>
      <c r="BU46" s="24">
        <v>3.4498489299999999</v>
      </c>
      <c r="BV46" s="24">
        <v>3.50138806</v>
      </c>
      <c r="BW46" s="24">
        <v>3.3223063399999999</v>
      </c>
      <c r="BX46" s="24">
        <v>3.30313122</v>
      </c>
      <c r="BY46" s="24">
        <v>3.4301408100000002</v>
      </c>
      <c r="BZ46" s="24">
        <v>3.6780148000000001</v>
      </c>
      <c r="CA46" s="24">
        <v>3.72724886</v>
      </c>
      <c r="CB46" s="24">
        <v>3.9831965</v>
      </c>
      <c r="CC46" s="24">
        <v>4.0983580799999997</v>
      </c>
      <c r="CD46" s="24">
        <v>3.4499469999999999</v>
      </c>
      <c r="CE46" s="24">
        <v>3.6556098299999999</v>
      </c>
      <c r="CF46" s="24">
        <v>3.6699143900000002</v>
      </c>
      <c r="CG46" s="24">
        <v>3.74339317</v>
      </c>
      <c r="CH46" s="24">
        <v>3.9223341299999999</v>
      </c>
      <c r="CI46" s="24">
        <v>3.9864768599999998</v>
      </c>
      <c r="CJ46" s="24">
        <v>4.1442219099999997</v>
      </c>
      <c r="CK46" s="24">
        <v>4.05824301</v>
      </c>
      <c r="CL46" s="24">
        <v>4.3035300400000001</v>
      </c>
      <c r="CM46" s="24">
        <v>4.4576081099999998</v>
      </c>
      <c r="CN46" s="24">
        <v>4.6567961599999999</v>
      </c>
      <c r="CO46" s="24">
        <v>4.9339132399999999</v>
      </c>
      <c r="CP46" s="24">
        <v>4.57117839</v>
      </c>
      <c r="CQ46" s="24">
        <v>4.0906269899999996</v>
      </c>
      <c r="CR46" s="24">
        <v>4.3028120200000002</v>
      </c>
      <c r="CS46" s="24">
        <v>4.4603783300000002</v>
      </c>
      <c r="CT46" s="24">
        <v>4.3157792500000003</v>
      </c>
      <c r="CU46" s="24">
        <v>4.4142371999999996</v>
      </c>
      <c r="CV46" s="24">
        <v>3.8041284599999998</v>
      </c>
      <c r="CW46" s="24">
        <v>4.34287636</v>
      </c>
      <c r="CX46" s="24">
        <v>4.5880534400000004</v>
      </c>
      <c r="CY46" s="24">
        <v>4.6115787499999996</v>
      </c>
      <c r="CZ46" s="24">
        <v>4.6481832599999997</v>
      </c>
      <c r="DA46" s="24">
        <v>4.8894369700000002</v>
      </c>
      <c r="DB46" s="24">
        <v>4.4568772900000004</v>
      </c>
      <c r="DC46" s="24">
        <v>4.5366755699999999</v>
      </c>
      <c r="DD46" s="24">
        <v>4.2808086999999997</v>
      </c>
      <c r="DE46" s="24">
        <v>4.7452907700000004</v>
      </c>
      <c r="DF46" s="24">
        <v>4.7799464800000004</v>
      </c>
      <c r="DG46" s="24">
        <v>4.5297453000000001</v>
      </c>
      <c r="DH46" s="24">
        <v>4.5026078199999997</v>
      </c>
      <c r="DI46" s="24">
        <v>4.6805554100000002</v>
      </c>
      <c r="DJ46" s="24">
        <v>4.8252678099999997</v>
      </c>
      <c r="DK46" s="24">
        <v>5.1035282899999999</v>
      </c>
      <c r="DL46" s="24">
        <v>5.3040262299999998</v>
      </c>
      <c r="DM46" s="24">
        <v>5.6105737099999997</v>
      </c>
      <c r="DN46" s="24">
        <v>4.8316724400000002</v>
      </c>
      <c r="DO46" s="24">
        <v>4.8528431599999999</v>
      </c>
      <c r="DP46" s="24">
        <v>4.7119781300000003</v>
      </c>
      <c r="DQ46" s="24">
        <v>5.1147174</v>
      </c>
      <c r="DR46" s="24">
        <v>5.1759923199999998</v>
      </c>
      <c r="DS46" s="24">
        <v>5.1903906700000002</v>
      </c>
      <c r="DT46" s="24">
        <v>5.1067190900000003</v>
      </c>
      <c r="DU46" s="24">
        <v>5.2105086399999996</v>
      </c>
      <c r="DV46" s="24">
        <v>5.3179927200000003</v>
      </c>
      <c r="DW46" s="24">
        <v>5.5574621200000003</v>
      </c>
      <c r="DX46" s="24">
        <v>5.4561210100000004</v>
      </c>
      <c r="DY46" s="24">
        <v>6.0787937599999999</v>
      </c>
      <c r="DZ46" s="24">
        <v>5.2127351600000003</v>
      </c>
      <c r="EA46" s="24">
        <v>5.4144330600000004</v>
      </c>
      <c r="EB46" s="24">
        <v>5.63512755</v>
      </c>
      <c r="EC46" s="24">
        <v>5.86313628</v>
      </c>
      <c r="ED46" s="24">
        <v>5.78265546</v>
      </c>
      <c r="EE46" s="24">
        <v>5.7119442400000002</v>
      </c>
      <c r="EF46" s="24">
        <v>5.4081154800000002</v>
      </c>
      <c r="EG46" s="24">
        <v>5.2162135599999999</v>
      </c>
      <c r="EH46" s="24">
        <v>5.6988741599999999</v>
      </c>
      <c r="EI46" s="24">
        <v>5.5856576000000002</v>
      </c>
      <c r="EJ46" s="24">
        <v>5.6377977799999996</v>
      </c>
      <c r="EK46" s="24">
        <v>5.45717257</v>
      </c>
      <c r="EL46" s="24">
        <v>4.8010113900000002</v>
      </c>
      <c r="EM46" s="24">
        <v>4.60554153</v>
      </c>
      <c r="EN46" s="24">
        <v>4.7356568699999997</v>
      </c>
      <c r="EO46" s="24">
        <v>4.8372645199999997</v>
      </c>
      <c r="EP46" s="24">
        <v>4.7772911300000001</v>
      </c>
      <c r="EQ46" s="24">
        <v>4.6561541799999997</v>
      </c>
      <c r="ER46" s="24">
        <v>4.8948859599999999</v>
      </c>
      <c r="ES46" s="24">
        <v>4.6662861700000002</v>
      </c>
      <c r="ET46" s="24">
        <v>5.2270478599999999</v>
      </c>
      <c r="EU46" s="24">
        <v>5.4951669699999997</v>
      </c>
      <c r="EV46" s="24">
        <v>5.7712260400000002</v>
      </c>
      <c r="EW46" s="24">
        <v>5.78010658</v>
      </c>
      <c r="EX46" s="24">
        <v>5.2541155399999999</v>
      </c>
      <c r="EY46" s="24">
        <v>5.0649546799999996</v>
      </c>
      <c r="EZ46" s="24">
        <v>5.1819868500000004</v>
      </c>
      <c r="FA46" s="24">
        <v>5.3542603599999996</v>
      </c>
      <c r="FB46" s="24">
        <v>5.4727848699999999</v>
      </c>
      <c r="FC46" s="24">
        <v>5.1782791899999996</v>
      </c>
      <c r="FD46" s="24">
        <v>5.0334578199999997</v>
      </c>
      <c r="FE46" s="24">
        <v>5.1449271200000002</v>
      </c>
      <c r="FF46" s="24">
        <v>4.98369471</v>
      </c>
      <c r="FG46" s="24">
        <v>5.5168425000000001</v>
      </c>
      <c r="FH46" s="24">
        <v>5.5248154500000002</v>
      </c>
      <c r="FI46" s="24">
        <v>5.1352806400000004</v>
      </c>
    </row>
    <row r="47" spans="1:165" s="24" customFormat="1" ht="11.25" customHeight="1" x14ac:dyDescent="0.2">
      <c r="A47" s="15" t="s">
        <v>41</v>
      </c>
      <c r="B47" s="24">
        <v>3.82040968</v>
      </c>
      <c r="C47" s="24">
        <v>3.9824802799999999</v>
      </c>
      <c r="D47" s="24">
        <v>3.88326387</v>
      </c>
      <c r="E47" s="24">
        <v>3.8119742699999999</v>
      </c>
      <c r="F47" s="24">
        <v>3.99196084</v>
      </c>
      <c r="G47" s="24">
        <v>4.0441545200000002</v>
      </c>
      <c r="H47" s="24">
        <v>4.49167921</v>
      </c>
      <c r="I47" s="24">
        <v>4.6291436399999997</v>
      </c>
      <c r="J47" s="24">
        <v>4.0345411100000002</v>
      </c>
      <c r="K47" s="24">
        <v>3.5197532200000001</v>
      </c>
      <c r="L47" s="24">
        <v>3.9298895200000001</v>
      </c>
      <c r="M47" s="24">
        <v>3.92757551</v>
      </c>
      <c r="N47" s="24">
        <v>4.1529672800000004</v>
      </c>
      <c r="O47" s="24">
        <v>3.9296626200000002</v>
      </c>
      <c r="P47" s="24">
        <v>3.7880756199999999</v>
      </c>
      <c r="Q47" s="24">
        <v>4.0385356300000002</v>
      </c>
      <c r="R47" s="24">
        <v>4.12059189</v>
      </c>
      <c r="S47" s="24">
        <v>4.2227613699999997</v>
      </c>
      <c r="T47" s="24">
        <v>4.0280064500000003</v>
      </c>
      <c r="U47" s="24">
        <v>4.0550148200000002</v>
      </c>
      <c r="V47" s="24">
        <v>3.8002292299999998</v>
      </c>
      <c r="W47" s="24">
        <v>3.7936941200000001</v>
      </c>
      <c r="X47" s="24">
        <v>3.4385332800000001</v>
      </c>
      <c r="Y47" s="24">
        <v>3.4062319400000001</v>
      </c>
      <c r="Z47" s="24">
        <v>3.70045293</v>
      </c>
      <c r="AA47" s="24">
        <v>3.2093082000000002</v>
      </c>
      <c r="AB47" s="24">
        <v>3.4187359499999999</v>
      </c>
      <c r="AC47" s="24">
        <v>3.6156251199999998</v>
      </c>
      <c r="AD47" s="24">
        <v>3.93939759</v>
      </c>
      <c r="AE47" s="24">
        <v>3.7632478599999999</v>
      </c>
      <c r="AF47" s="24">
        <v>3.9250210399999999</v>
      </c>
      <c r="AG47" s="24">
        <v>4.3004841499999999</v>
      </c>
      <c r="AH47" s="24">
        <v>3.2495914199999998</v>
      </c>
      <c r="AI47" s="24">
        <v>3.3644609700000001</v>
      </c>
      <c r="AJ47" s="24">
        <v>3.45785725</v>
      </c>
      <c r="AK47" s="24">
        <v>3.4929540499999998</v>
      </c>
      <c r="AL47" s="24">
        <v>3.65467714</v>
      </c>
      <c r="AM47" s="24">
        <v>3.06712447</v>
      </c>
      <c r="AN47" s="24">
        <v>3.2357661700000002</v>
      </c>
      <c r="AO47" s="24">
        <v>3.5864700100000002</v>
      </c>
      <c r="AP47" s="24">
        <v>4.0124095200000003</v>
      </c>
      <c r="AQ47" s="24">
        <v>4.0317987300000002</v>
      </c>
      <c r="AR47" s="24">
        <v>4.1132753299999996</v>
      </c>
      <c r="AS47" s="24">
        <v>4.12941482</v>
      </c>
      <c r="AT47" s="24">
        <v>3.6270227300000002</v>
      </c>
      <c r="AU47" s="24">
        <v>3.8378620899999998</v>
      </c>
      <c r="AV47" s="24">
        <v>4.2944061800000002</v>
      </c>
      <c r="AW47" s="24">
        <v>4.1718278399999997</v>
      </c>
      <c r="AX47" s="24">
        <v>3.7471589000000001</v>
      </c>
      <c r="AY47" s="24">
        <v>4.0993635800000003</v>
      </c>
      <c r="AZ47" s="24">
        <v>3.9439983700000001</v>
      </c>
      <c r="BA47" s="24">
        <v>4.2980416000000004</v>
      </c>
      <c r="BB47" s="24">
        <v>4.8680215499999999</v>
      </c>
      <c r="BC47" s="24">
        <v>5.3720099699999997</v>
      </c>
      <c r="BD47" s="24">
        <v>5.2415374400000001</v>
      </c>
      <c r="BE47" s="24">
        <v>5.6625772999999997</v>
      </c>
      <c r="BF47" s="24">
        <v>5.4287794399999996</v>
      </c>
      <c r="BG47" s="24">
        <v>5.53403431</v>
      </c>
      <c r="BH47" s="24">
        <v>5.5448814300000002</v>
      </c>
      <c r="BI47" s="24">
        <v>5.5598015800000002</v>
      </c>
      <c r="BJ47" s="24">
        <v>5.9631038700000003</v>
      </c>
      <c r="BK47" s="24">
        <v>5.4796978200000002</v>
      </c>
      <c r="BL47" s="24">
        <v>5.9008991200000001</v>
      </c>
      <c r="BM47" s="24">
        <v>5.5361503499999998</v>
      </c>
      <c r="BN47" s="24">
        <v>5.1843274700000004</v>
      </c>
      <c r="BO47" s="24">
        <v>4.9781240699999998</v>
      </c>
      <c r="BP47" s="24">
        <v>4.9648099800000001</v>
      </c>
      <c r="BQ47" s="24">
        <v>5.2160234499999998</v>
      </c>
      <c r="BR47" s="24">
        <v>4.44532097</v>
      </c>
      <c r="BS47" s="24">
        <v>4.0091614800000004</v>
      </c>
      <c r="BT47" s="24">
        <v>4.2011224800000004</v>
      </c>
      <c r="BU47" s="24">
        <v>4.4672588800000002</v>
      </c>
      <c r="BV47" s="24">
        <v>4.4943349499999998</v>
      </c>
      <c r="BW47" s="24">
        <v>4.25423521</v>
      </c>
      <c r="BX47" s="24">
        <v>4.2614958100000004</v>
      </c>
      <c r="BY47" s="24">
        <v>4.2116068499999999</v>
      </c>
      <c r="BZ47" s="24">
        <v>4.4201948299999998</v>
      </c>
      <c r="CA47" s="24">
        <v>4.8821042300000004</v>
      </c>
      <c r="CB47" s="24">
        <v>5.1300479799999996</v>
      </c>
      <c r="CC47" s="24">
        <v>5.3115181299999996</v>
      </c>
      <c r="CD47" s="24">
        <v>4.5180304500000004</v>
      </c>
      <c r="CE47" s="24">
        <v>4.4383214999999998</v>
      </c>
      <c r="CF47" s="24">
        <v>4.81345797</v>
      </c>
      <c r="CG47" s="24">
        <v>5.0522136800000004</v>
      </c>
      <c r="CH47" s="24">
        <v>5.2691615599999997</v>
      </c>
      <c r="CI47" s="24">
        <v>5.15408241</v>
      </c>
      <c r="CJ47" s="24">
        <v>5.7188894599999998</v>
      </c>
      <c r="CK47" s="24">
        <v>5.4167773099999996</v>
      </c>
      <c r="CL47" s="24">
        <v>5.76664888</v>
      </c>
      <c r="CM47" s="24">
        <v>6.1577329199999999</v>
      </c>
      <c r="CN47" s="24">
        <v>6.3045927800000001</v>
      </c>
      <c r="CO47" s="24">
        <v>6.4615596399999999</v>
      </c>
      <c r="CP47" s="24">
        <v>6.3590660999999997</v>
      </c>
      <c r="CQ47" s="24">
        <v>5.6789180500000001</v>
      </c>
      <c r="CR47" s="24">
        <v>5.8139852899999998</v>
      </c>
      <c r="CS47" s="24">
        <v>6.1286780700000003</v>
      </c>
      <c r="CT47" s="24">
        <v>6.37728304</v>
      </c>
      <c r="CU47" s="24">
        <v>5.9988943099999998</v>
      </c>
      <c r="CV47" s="24">
        <v>5.6716801800000001</v>
      </c>
      <c r="CW47" s="24">
        <v>5.9115906699999998</v>
      </c>
      <c r="CX47" s="24">
        <v>6.1824537099999999</v>
      </c>
      <c r="CY47" s="24">
        <v>6.3527877000000004</v>
      </c>
      <c r="CZ47" s="24">
        <v>6.5596126200000002</v>
      </c>
      <c r="DA47" s="24">
        <v>6.4314303900000001</v>
      </c>
      <c r="DB47" s="24">
        <v>5.9217953000000003</v>
      </c>
      <c r="DC47" s="24">
        <v>5.9216659299999996</v>
      </c>
      <c r="DD47" s="24">
        <v>5.8777371499999997</v>
      </c>
      <c r="DE47" s="24">
        <v>6.2764593700000004</v>
      </c>
      <c r="DF47" s="24">
        <v>6.18733282</v>
      </c>
      <c r="DG47" s="24">
        <v>6.4266699799999998</v>
      </c>
      <c r="DH47" s="24">
        <v>6.1870498100000004</v>
      </c>
      <c r="DI47" s="24">
        <v>6.27974575</v>
      </c>
      <c r="DJ47" s="24">
        <v>6.3933994900000002</v>
      </c>
      <c r="DK47" s="24">
        <v>6.5843971100000003</v>
      </c>
      <c r="DL47" s="24">
        <v>6.9563649099999996</v>
      </c>
      <c r="DM47" s="24">
        <v>7.3536432100000004</v>
      </c>
      <c r="DN47" s="24">
        <v>6.1189526799999996</v>
      </c>
      <c r="DO47" s="24">
        <v>6.4422963099999997</v>
      </c>
      <c r="DP47" s="24">
        <v>5.87702408</v>
      </c>
      <c r="DQ47" s="24">
        <v>6.7534580799999997</v>
      </c>
      <c r="DR47" s="24">
        <v>6.9102789700000002</v>
      </c>
      <c r="DS47" s="24">
        <v>6.3944730400000003</v>
      </c>
      <c r="DT47" s="24">
        <v>5.8218960600000003</v>
      </c>
      <c r="DU47" s="24">
        <v>5.8706079400000002</v>
      </c>
      <c r="DV47" s="24">
        <v>6.0894257500000002</v>
      </c>
      <c r="DW47" s="24">
        <v>6.7066375799999998</v>
      </c>
      <c r="DX47" s="24">
        <v>6.0914195600000003</v>
      </c>
      <c r="DY47" s="24">
        <v>6.9002003700000003</v>
      </c>
      <c r="DZ47" s="24">
        <v>6.0667996400000002</v>
      </c>
      <c r="EA47" s="24">
        <v>6.3859643899999998</v>
      </c>
      <c r="EB47" s="24">
        <v>6.8033227299999997</v>
      </c>
      <c r="EC47" s="24">
        <v>6.6867285499999998</v>
      </c>
      <c r="ED47" s="24">
        <v>6.7839326199999999</v>
      </c>
      <c r="EE47" s="24">
        <v>6.7834024800000003</v>
      </c>
      <c r="EF47" s="24">
        <v>6.2384640500000001</v>
      </c>
      <c r="EG47" s="24">
        <v>6.2956610499999996</v>
      </c>
      <c r="EH47" s="24">
        <v>6.4936051499999996</v>
      </c>
      <c r="EI47" s="24">
        <v>6.6489599899999998</v>
      </c>
      <c r="EJ47" s="24">
        <v>6.7224361000000004</v>
      </c>
      <c r="EK47" s="24">
        <v>6.6596449700000004</v>
      </c>
      <c r="EL47" s="24">
        <v>6.02810969</v>
      </c>
      <c r="EM47" s="24">
        <v>5.2355588800000001</v>
      </c>
      <c r="EN47" s="24">
        <v>5.6339833400000003</v>
      </c>
      <c r="EO47" s="24">
        <v>5.6778416199999997</v>
      </c>
      <c r="EP47" s="24">
        <v>5.5040733900000003</v>
      </c>
      <c r="EQ47" s="24">
        <v>5.4754624300000003</v>
      </c>
      <c r="ER47" s="24">
        <v>5.8192405799999998</v>
      </c>
      <c r="ES47" s="24">
        <v>5.07697076</v>
      </c>
      <c r="ET47" s="24">
        <v>5.5941169799999999</v>
      </c>
      <c r="EU47" s="24">
        <v>6.1455708099999997</v>
      </c>
      <c r="EV47" s="24">
        <v>6.1255148200000002</v>
      </c>
      <c r="EW47" s="24">
        <v>6.4908642499999996</v>
      </c>
      <c r="EX47" s="24">
        <v>5.6175437199999996</v>
      </c>
      <c r="EY47" s="24">
        <v>5.4875284100000004</v>
      </c>
      <c r="EZ47" s="24">
        <v>5.3531810499999999</v>
      </c>
      <c r="FA47" s="24">
        <v>6.1318488599999998</v>
      </c>
      <c r="FB47" s="24">
        <v>5.9120141100000003</v>
      </c>
      <c r="FC47" s="24">
        <v>5.4358883499999999</v>
      </c>
      <c r="FD47" s="24">
        <v>5.5490308700000002</v>
      </c>
      <c r="FE47" s="24">
        <v>5.4581519399999996</v>
      </c>
      <c r="FF47" s="24">
        <v>5.5539629399999999</v>
      </c>
      <c r="FG47" s="24">
        <v>6.2117836999999998</v>
      </c>
      <c r="FH47" s="24">
        <v>6.0202097600000002</v>
      </c>
      <c r="FI47" s="24">
        <v>5.5250647099999997</v>
      </c>
    </row>
    <row r="48" spans="1:165" s="24" customFormat="1" ht="11.25" customHeight="1" x14ac:dyDescent="0.2">
      <c r="A48" s="15" t="s">
        <v>42</v>
      </c>
      <c r="B48" s="24">
        <v>3.3355424899999999</v>
      </c>
      <c r="C48" s="24">
        <v>3.2909008800000001</v>
      </c>
      <c r="D48" s="24">
        <v>3.2813688399999998</v>
      </c>
      <c r="E48" s="24">
        <v>3.3150326799999998</v>
      </c>
      <c r="F48" s="24">
        <v>3.4088308199999999</v>
      </c>
      <c r="G48" s="24">
        <v>3.4973594700000001</v>
      </c>
      <c r="H48" s="24">
        <v>3.65799392</v>
      </c>
      <c r="I48" s="24">
        <v>3.68815435</v>
      </c>
      <c r="J48" s="24">
        <v>3.3954906899999999</v>
      </c>
      <c r="K48" s="24">
        <v>3.01410987</v>
      </c>
      <c r="L48" s="24">
        <v>3.2517265000000002</v>
      </c>
      <c r="M48" s="24">
        <v>3.2142807900000001</v>
      </c>
      <c r="N48" s="24">
        <v>3.3895867900000001</v>
      </c>
      <c r="O48" s="24">
        <v>3.3413689799999999</v>
      </c>
      <c r="P48" s="24">
        <v>3.1812847299999998</v>
      </c>
      <c r="Q48" s="24">
        <v>3.3841849599999998</v>
      </c>
      <c r="R48" s="24">
        <v>3.4106162900000001</v>
      </c>
      <c r="S48" s="24">
        <v>3.34805201</v>
      </c>
      <c r="T48" s="24">
        <v>3.3298533899999998</v>
      </c>
      <c r="U48" s="24">
        <v>3.3435416999999998</v>
      </c>
      <c r="V48" s="24">
        <v>3.0945304299999998</v>
      </c>
      <c r="W48" s="24">
        <v>2.9676344299999999</v>
      </c>
      <c r="X48" s="24">
        <v>2.9786340400000002</v>
      </c>
      <c r="Y48" s="24">
        <v>2.8301106100000002</v>
      </c>
      <c r="Z48" s="24">
        <v>2.9319884799999998</v>
      </c>
      <c r="AA48" s="24">
        <v>3.0436415999999999</v>
      </c>
      <c r="AB48" s="24">
        <v>2.9924402699999999</v>
      </c>
      <c r="AC48" s="24">
        <v>2.9257054</v>
      </c>
      <c r="AD48" s="24">
        <v>3.2717911100000001</v>
      </c>
      <c r="AE48" s="24">
        <v>3.30661081</v>
      </c>
      <c r="AF48" s="24">
        <v>3.42141107</v>
      </c>
      <c r="AG48" s="24">
        <v>3.7126269500000002</v>
      </c>
      <c r="AH48" s="24">
        <v>2.9940148799999999</v>
      </c>
      <c r="AI48" s="24">
        <v>2.8360899399999999</v>
      </c>
      <c r="AJ48" s="24">
        <v>3.0368743500000002</v>
      </c>
      <c r="AK48" s="24">
        <v>3.0440945099999999</v>
      </c>
      <c r="AL48" s="24">
        <v>3.0097249700000002</v>
      </c>
      <c r="AM48" s="24">
        <v>2.8045011299999998</v>
      </c>
      <c r="AN48" s="24">
        <v>2.6830574899999999</v>
      </c>
      <c r="AO48" s="24">
        <v>3.0591710499999998</v>
      </c>
      <c r="AP48" s="24">
        <v>3.3504986799999998</v>
      </c>
      <c r="AQ48" s="24">
        <v>3.3399318999999998</v>
      </c>
      <c r="AR48" s="24">
        <v>3.46037762</v>
      </c>
      <c r="AS48" s="24">
        <v>3.4395213999999998</v>
      </c>
      <c r="AT48" s="24">
        <v>3.14918743</v>
      </c>
      <c r="AU48" s="24">
        <v>2.9682065299999998</v>
      </c>
      <c r="AV48" s="24">
        <v>3.4408351800000001</v>
      </c>
      <c r="AW48" s="24">
        <v>3.3903547999999999</v>
      </c>
      <c r="AX48" s="24">
        <v>3.1674225900000001</v>
      </c>
      <c r="AY48" s="24">
        <v>3.30870745</v>
      </c>
      <c r="AZ48" s="24">
        <v>3.1542693700000002</v>
      </c>
      <c r="BA48" s="24">
        <v>3.38125177</v>
      </c>
      <c r="BB48" s="24">
        <v>3.87897399</v>
      </c>
      <c r="BC48" s="24">
        <v>4.2281289700000002</v>
      </c>
      <c r="BD48" s="24">
        <v>4.3413337700000003</v>
      </c>
      <c r="BE48" s="24">
        <v>4.4532984999999998</v>
      </c>
      <c r="BF48" s="24">
        <v>4.1212713699999997</v>
      </c>
      <c r="BG48" s="24">
        <v>4.2252352499999999</v>
      </c>
      <c r="BH48" s="24">
        <v>4.33233595</v>
      </c>
      <c r="BI48" s="24">
        <v>4.2673143800000002</v>
      </c>
      <c r="BJ48" s="24">
        <v>4.5694082399999996</v>
      </c>
      <c r="BK48" s="24">
        <v>4.0494371200000003</v>
      </c>
      <c r="BL48" s="24">
        <v>4.6529660699999997</v>
      </c>
      <c r="BM48" s="24">
        <v>4.23882402</v>
      </c>
      <c r="BN48" s="24">
        <v>4.0630088600000001</v>
      </c>
      <c r="BO48" s="24">
        <v>4.0012854600000001</v>
      </c>
      <c r="BP48" s="24">
        <v>3.7063274399999999</v>
      </c>
      <c r="BQ48" s="24">
        <v>4.0599476299999999</v>
      </c>
      <c r="BR48" s="24">
        <v>3.6107012300000001</v>
      </c>
      <c r="BS48" s="24">
        <v>3.4299727999999998</v>
      </c>
      <c r="BT48" s="24">
        <v>3.4540392999999998</v>
      </c>
      <c r="BU48" s="24">
        <v>3.5249883199999998</v>
      </c>
      <c r="BV48" s="24">
        <v>3.7182363399999998</v>
      </c>
      <c r="BW48" s="24">
        <v>3.3988626700000002</v>
      </c>
      <c r="BX48" s="24">
        <v>3.4209179299999999</v>
      </c>
      <c r="BY48" s="24">
        <v>3.4549870399999998</v>
      </c>
      <c r="BZ48" s="24">
        <v>3.6727721099999999</v>
      </c>
      <c r="CA48" s="24">
        <v>3.7151792700000001</v>
      </c>
      <c r="CB48" s="24">
        <v>4.1755636000000003</v>
      </c>
      <c r="CC48" s="24">
        <v>4.1385893600000001</v>
      </c>
      <c r="CD48" s="24">
        <v>3.56604645</v>
      </c>
      <c r="CE48" s="24">
        <v>3.6355545899999999</v>
      </c>
      <c r="CF48" s="24">
        <v>3.69220039</v>
      </c>
      <c r="CG48" s="24">
        <v>3.9598290399999998</v>
      </c>
      <c r="CH48" s="24">
        <v>4.02224877</v>
      </c>
      <c r="CI48" s="24">
        <v>4.0617877599999996</v>
      </c>
      <c r="CJ48" s="24">
        <v>4.1663503000000004</v>
      </c>
      <c r="CK48" s="24">
        <v>4.00558411</v>
      </c>
      <c r="CL48" s="24">
        <v>4.3256737200000002</v>
      </c>
      <c r="CM48" s="24">
        <v>4.6100883599999998</v>
      </c>
      <c r="CN48" s="24">
        <v>4.7594449499999998</v>
      </c>
      <c r="CO48" s="24">
        <v>4.9869742500000003</v>
      </c>
      <c r="CP48" s="24">
        <v>4.6410472599999997</v>
      </c>
      <c r="CQ48" s="24">
        <v>4.2488910400000002</v>
      </c>
      <c r="CR48" s="24">
        <v>4.3727608499999997</v>
      </c>
      <c r="CS48" s="24">
        <v>4.4967567900000001</v>
      </c>
      <c r="CT48" s="24">
        <v>4.7030460300000003</v>
      </c>
      <c r="CU48" s="24">
        <v>4.4738027799999998</v>
      </c>
      <c r="CV48" s="24">
        <v>4.1570624900000004</v>
      </c>
      <c r="CW48" s="24">
        <v>4.4476476800000002</v>
      </c>
      <c r="CX48" s="24">
        <v>4.5136708199999998</v>
      </c>
      <c r="CY48" s="24">
        <v>4.8319881499999999</v>
      </c>
      <c r="CZ48" s="24">
        <v>4.9833105700000004</v>
      </c>
      <c r="DA48" s="24">
        <v>4.8887800600000002</v>
      </c>
      <c r="DB48" s="24">
        <v>4.4320410900000002</v>
      </c>
      <c r="DC48" s="24">
        <v>4.5558430100000002</v>
      </c>
      <c r="DD48" s="24">
        <v>4.5328227400000003</v>
      </c>
      <c r="DE48" s="24">
        <v>4.7852807999999998</v>
      </c>
      <c r="DF48" s="24">
        <v>4.8602275300000004</v>
      </c>
      <c r="DG48" s="24">
        <v>4.8116884600000001</v>
      </c>
      <c r="DH48" s="24">
        <v>4.6450886200000001</v>
      </c>
      <c r="DI48" s="24">
        <v>4.9771824699999998</v>
      </c>
      <c r="DJ48" s="24">
        <v>4.8777797500000002</v>
      </c>
      <c r="DK48" s="24">
        <v>5.2309511799999999</v>
      </c>
      <c r="DL48" s="24">
        <v>5.2043419499999999</v>
      </c>
      <c r="DM48" s="24">
        <v>5.8710499599999997</v>
      </c>
      <c r="DN48" s="24">
        <v>4.8287674699999998</v>
      </c>
      <c r="DO48" s="24">
        <v>4.8851426199999999</v>
      </c>
      <c r="DP48" s="24">
        <v>4.7036234800000001</v>
      </c>
      <c r="DQ48" s="24">
        <v>5.1947975800000004</v>
      </c>
      <c r="DR48" s="24">
        <v>5.1388342299999996</v>
      </c>
      <c r="DS48" s="24">
        <v>5.2413363799999999</v>
      </c>
      <c r="DT48" s="24">
        <v>4.9442097699999996</v>
      </c>
      <c r="DU48" s="24">
        <v>5.0522813700000002</v>
      </c>
      <c r="DV48" s="24">
        <v>5.3659405600000003</v>
      </c>
      <c r="DW48" s="24">
        <v>5.5319940799999996</v>
      </c>
      <c r="DX48" s="24">
        <v>5.4006067499999997</v>
      </c>
      <c r="DY48" s="24">
        <v>6.0833292500000002</v>
      </c>
      <c r="DZ48" s="24">
        <v>5.3642136100000002</v>
      </c>
      <c r="EA48" s="24">
        <v>5.4550098399999998</v>
      </c>
      <c r="EB48" s="24">
        <v>5.72584903</v>
      </c>
      <c r="EC48" s="24">
        <v>5.8859148100000001</v>
      </c>
      <c r="ED48" s="24">
        <v>5.8975239899999998</v>
      </c>
      <c r="EE48" s="24">
        <v>5.65977935</v>
      </c>
      <c r="EF48" s="24">
        <v>5.2434794399999998</v>
      </c>
      <c r="EG48" s="24">
        <v>5.11073881</v>
      </c>
      <c r="EH48" s="24">
        <v>5.2575569099999999</v>
      </c>
      <c r="EI48" s="24">
        <v>5.2585095600000002</v>
      </c>
      <c r="EJ48" s="24">
        <v>5.3771455699999997</v>
      </c>
      <c r="EK48" s="24">
        <v>4.7346470500000004</v>
      </c>
      <c r="EL48" s="24">
        <v>4.4950549300000002</v>
      </c>
      <c r="EM48" s="24">
        <v>4.2333056100000004</v>
      </c>
      <c r="EN48" s="24">
        <v>4.4581849499999997</v>
      </c>
      <c r="EO48" s="24">
        <v>4.43044335</v>
      </c>
      <c r="EP48" s="24">
        <v>4.6092952</v>
      </c>
      <c r="EQ48" s="24">
        <v>4.0659345699999996</v>
      </c>
      <c r="ER48" s="24">
        <v>4.41791219</v>
      </c>
      <c r="ES48" s="24">
        <v>4.3003943099999997</v>
      </c>
      <c r="ET48" s="24">
        <v>4.68767172</v>
      </c>
      <c r="EU48" s="24">
        <v>4.7528351999999998</v>
      </c>
      <c r="EV48" s="24">
        <v>5.1062977600000004</v>
      </c>
      <c r="EW48" s="24">
        <v>5.0676413900000004</v>
      </c>
      <c r="EX48" s="24">
        <v>4.7976404400000003</v>
      </c>
      <c r="EY48" s="24">
        <v>4.5080220100000004</v>
      </c>
      <c r="EZ48" s="24">
        <v>4.5179701000000003</v>
      </c>
      <c r="FA48" s="24">
        <v>5.2011747000000002</v>
      </c>
      <c r="FB48" s="24">
        <v>5.0363645100000003</v>
      </c>
      <c r="FC48" s="24">
        <v>4.5614077899999996</v>
      </c>
      <c r="FD48" s="24">
        <v>4.5257524699999996</v>
      </c>
      <c r="FE48" s="24">
        <v>4.4873295799999999</v>
      </c>
      <c r="FF48" s="24">
        <v>4.5317680999999999</v>
      </c>
      <c r="FG48" s="24">
        <v>5.1113845900000001</v>
      </c>
      <c r="FH48" s="24">
        <v>4.9674094100000001</v>
      </c>
      <c r="FI48" s="24">
        <v>4.7495042400000003</v>
      </c>
    </row>
    <row r="49" spans="1:165" s="24" customFormat="1" ht="11.25" customHeight="1" x14ac:dyDescent="0.2">
      <c r="A49" s="15" t="s">
        <v>43</v>
      </c>
      <c r="B49" s="24">
        <v>3.78521025</v>
      </c>
      <c r="C49" s="24">
        <v>3.7371473499999999</v>
      </c>
      <c r="D49" s="24">
        <v>3.6617477799999998</v>
      </c>
      <c r="E49" s="24">
        <v>3.6320054599999998</v>
      </c>
      <c r="F49" s="24">
        <v>3.7977744499999999</v>
      </c>
      <c r="G49" s="24">
        <v>3.8516817699999999</v>
      </c>
      <c r="H49" s="24">
        <v>4.1272342699999998</v>
      </c>
      <c r="I49" s="24">
        <v>4.2680957299999998</v>
      </c>
      <c r="J49" s="24">
        <v>3.7391015799999998</v>
      </c>
      <c r="K49" s="24">
        <v>3.4248000900000002</v>
      </c>
      <c r="L49" s="24">
        <v>3.7293668800000002</v>
      </c>
      <c r="M49" s="24">
        <v>3.6010676099999999</v>
      </c>
      <c r="N49" s="24">
        <v>3.7008295000000002</v>
      </c>
      <c r="O49" s="24">
        <v>3.66257922</v>
      </c>
      <c r="P49" s="24">
        <v>3.5184573299999999</v>
      </c>
      <c r="Q49" s="24">
        <v>3.8039429999999999</v>
      </c>
      <c r="R49" s="24">
        <v>3.6877113600000002</v>
      </c>
      <c r="S49" s="24">
        <v>3.7733385799999999</v>
      </c>
      <c r="T49" s="24">
        <v>3.7037973000000002</v>
      </c>
      <c r="U49" s="24">
        <v>3.8565142799999999</v>
      </c>
      <c r="V49" s="24">
        <v>3.5984908600000001</v>
      </c>
      <c r="W49" s="24">
        <v>3.2596384600000001</v>
      </c>
      <c r="X49" s="24">
        <v>3.1725126000000001</v>
      </c>
      <c r="Y49" s="24">
        <v>3.20886103</v>
      </c>
      <c r="Z49" s="24">
        <v>3.2994369200000002</v>
      </c>
      <c r="AA49" s="24">
        <v>3.1895678300000001</v>
      </c>
      <c r="AB49" s="24">
        <v>3.1939576700000001</v>
      </c>
      <c r="AC49" s="24">
        <v>3.2732008000000001</v>
      </c>
      <c r="AD49" s="24">
        <v>3.7445011699999999</v>
      </c>
      <c r="AE49" s="24">
        <v>3.6123441399999998</v>
      </c>
      <c r="AF49" s="24">
        <v>3.8867721400000002</v>
      </c>
      <c r="AG49" s="24">
        <v>4.1839669800000001</v>
      </c>
      <c r="AH49" s="24">
        <v>3.7792937700000002</v>
      </c>
      <c r="AI49" s="24">
        <v>3.9860958399999999</v>
      </c>
      <c r="AJ49" s="24">
        <v>4.3299936099999998</v>
      </c>
      <c r="AK49" s="24">
        <v>3.2126979699999998</v>
      </c>
      <c r="AL49" s="24">
        <v>3.4321167799999999</v>
      </c>
      <c r="AM49" s="24">
        <v>2.9853402600000001</v>
      </c>
      <c r="AN49" s="24">
        <v>3.0462995500000001</v>
      </c>
      <c r="AO49" s="24">
        <v>3.35612903</v>
      </c>
      <c r="AP49" s="24">
        <v>3.6175093299999999</v>
      </c>
      <c r="AQ49" s="24">
        <v>3.7294016499999998</v>
      </c>
      <c r="AR49" s="24">
        <v>3.89208899</v>
      </c>
      <c r="AS49" s="24">
        <v>4.0284412700000001</v>
      </c>
      <c r="AT49" s="24">
        <v>3.4603307299999999</v>
      </c>
      <c r="AU49" s="24">
        <v>3.5575276200000001</v>
      </c>
      <c r="AV49" s="24">
        <v>4.0821429499999997</v>
      </c>
      <c r="AW49" s="24">
        <v>4.0756005799999997</v>
      </c>
      <c r="AX49" s="24">
        <v>3.6352107500000002</v>
      </c>
      <c r="AY49" s="24">
        <v>3.7553030700000001</v>
      </c>
      <c r="AZ49" s="24">
        <v>3.8328798700000002</v>
      </c>
      <c r="BA49" s="24">
        <v>3.9498489399999999</v>
      </c>
      <c r="BB49" s="24">
        <v>4.4962775700000002</v>
      </c>
      <c r="BC49" s="24">
        <v>4.9339908499999998</v>
      </c>
      <c r="BD49" s="24">
        <v>4.9649348199999999</v>
      </c>
      <c r="BE49" s="24">
        <v>5.2552994000000002</v>
      </c>
      <c r="BF49" s="24">
        <v>4.9890324399999999</v>
      </c>
      <c r="BG49" s="24">
        <v>5.1445755899999996</v>
      </c>
      <c r="BH49" s="24">
        <v>5.3572275999999999</v>
      </c>
      <c r="BI49" s="24">
        <v>5.3893666099999997</v>
      </c>
      <c r="BJ49" s="24">
        <v>5.6044519700000004</v>
      </c>
      <c r="BK49" s="24">
        <v>5.2627995099999998</v>
      </c>
      <c r="BL49" s="24">
        <v>5.5100603100000001</v>
      </c>
      <c r="BM49" s="24">
        <v>5.3154735999999998</v>
      </c>
      <c r="BN49" s="24">
        <v>5.0075796300000004</v>
      </c>
      <c r="BO49" s="24">
        <v>4.8482527700000002</v>
      </c>
      <c r="BP49" s="24">
        <v>4.3967086000000002</v>
      </c>
      <c r="BQ49" s="24">
        <v>4.9572898399999996</v>
      </c>
      <c r="BR49" s="24">
        <v>3.9864989099999999</v>
      </c>
      <c r="BS49" s="24">
        <v>3.7677911800000001</v>
      </c>
      <c r="BT49" s="24">
        <v>3.8593946799999999</v>
      </c>
      <c r="BU49" s="24">
        <v>3.8436785800000002</v>
      </c>
      <c r="BV49" s="24">
        <v>4.0750424599999997</v>
      </c>
      <c r="BW49" s="24">
        <v>3.8944444200000001</v>
      </c>
      <c r="BX49" s="24">
        <v>3.68371417</v>
      </c>
      <c r="BY49" s="24">
        <v>3.9119004099999999</v>
      </c>
      <c r="BZ49" s="24">
        <v>4.1929081400000001</v>
      </c>
      <c r="CA49" s="24">
        <v>4.3240121699999996</v>
      </c>
      <c r="CB49" s="24">
        <v>4.5574819099999999</v>
      </c>
      <c r="CC49" s="24">
        <v>4.7222757099999999</v>
      </c>
      <c r="CD49" s="24">
        <v>4.0761991599999998</v>
      </c>
      <c r="CE49" s="24">
        <v>4.4452083299999998</v>
      </c>
      <c r="CF49" s="24">
        <v>4.4177000099999999</v>
      </c>
      <c r="CG49" s="24">
        <v>4.5647696699999996</v>
      </c>
      <c r="CH49" s="24">
        <v>4.7664716900000004</v>
      </c>
      <c r="CI49" s="24">
        <v>4.7424282900000003</v>
      </c>
      <c r="CJ49" s="24">
        <v>4.8031840800000003</v>
      </c>
      <c r="CK49" s="24">
        <v>4.68888981</v>
      </c>
      <c r="CL49" s="24">
        <v>5.03747408</v>
      </c>
      <c r="CM49" s="24">
        <v>5.2217650600000001</v>
      </c>
      <c r="CN49" s="24">
        <v>5.5269815299999996</v>
      </c>
      <c r="CO49" s="24">
        <v>5.7374938999999996</v>
      </c>
      <c r="CP49" s="24">
        <v>5.51166234</v>
      </c>
      <c r="CQ49" s="24">
        <v>4.9303314499999997</v>
      </c>
      <c r="CR49" s="24">
        <v>5.0222685399999998</v>
      </c>
      <c r="CS49" s="24">
        <v>5.2270341599999997</v>
      </c>
      <c r="CT49" s="24">
        <v>5.46228493</v>
      </c>
      <c r="CU49" s="24">
        <v>5.3359400700000004</v>
      </c>
      <c r="CV49" s="24">
        <v>4.9443060699999997</v>
      </c>
      <c r="CW49" s="24">
        <v>4.9785864599999998</v>
      </c>
      <c r="CX49" s="24">
        <v>5.2229425599999999</v>
      </c>
      <c r="CY49" s="24">
        <v>5.4340728199999999</v>
      </c>
      <c r="CZ49" s="24">
        <v>5.39816216</v>
      </c>
      <c r="DA49" s="24">
        <v>5.4374842799999996</v>
      </c>
      <c r="DB49" s="24">
        <v>5.1456041099999998</v>
      </c>
      <c r="DC49" s="24">
        <v>5.0212215499999999</v>
      </c>
      <c r="DD49" s="24">
        <v>4.9681892400000001</v>
      </c>
      <c r="DE49" s="24">
        <v>5.1075179400000001</v>
      </c>
      <c r="DF49" s="24">
        <v>5.2200237300000003</v>
      </c>
      <c r="DG49" s="24">
        <v>5.37546152</v>
      </c>
      <c r="DH49" s="24">
        <v>4.8412989599999996</v>
      </c>
      <c r="DI49" s="24">
        <v>5.0144209100000001</v>
      </c>
      <c r="DJ49" s="24">
        <v>5.24592948</v>
      </c>
      <c r="DK49" s="24">
        <v>5.3974178100000003</v>
      </c>
      <c r="DL49" s="24">
        <v>5.6205424800000001</v>
      </c>
      <c r="DM49" s="24">
        <v>6.3925271199999996</v>
      </c>
      <c r="DN49" s="24">
        <v>5.2938582299999997</v>
      </c>
      <c r="DO49" s="24">
        <v>5.3684287800000003</v>
      </c>
      <c r="DP49" s="24">
        <v>4.8950976400000004</v>
      </c>
      <c r="DQ49" s="24">
        <v>5.4194187400000002</v>
      </c>
      <c r="DR49" s="24">
        <v>5.3400159</v>
      </c>
      <c r="DS49" s="24">
        <v>5.3644320800000003</v>
      </c>
      <c r="DT49" s="24">
        <v>4.8565982300000003</v>
      </c>
      <c r="DU49" s="24">
        <v>4.79807322</v>
      </c>
      <c r="DV49" s="24">
        <v>5.2144899899999997</v>
      </c>
      <c r="DW49" s="24">
        <v>5.2532240100000003</v>
      </c>
      <c r="DX49" s="24">
        <v>5.3320214400000001</v>
      </c>
      <c r="DY49" s="24">
        <v>5.9744083899999998</v>
      </c>
      <c r="DZ49" s="24">
        <v>5.29582569</v>
      </c>
      <c r="EA49" s="24">
        <v>5.5946125000000002</v>
      </c>
      <c r="EB49" s="24">
        <v>5.8972194399999998</v>
      </c>
      <c r="EC49" s="24">
        <v>5.8635492200000003</v>
      </c>
      <c r="ED49" s="24">
        <v>6.09511453</v>
      </c>
      <c r="EE49" s="24">
        <v>5.9178174300000004</v>
      </c>
      <c r="EF49" s="24">
        <v>5.5880952700000002</v>
      </c>
      <c r="EG49" s="24">
        <v>5.6258649800000002</v>
      </c>
      <c r="EH49" s="24">
        <v>5.7824898100000004</v>
      </c>
      <c r="EI49" s="24">
        <v>5.6248173299999999</v>
      </c>
      <c r="EJ49" s="24">
        <v>5.9913860300000001</v>
      </c>
      <c r="EK49" s="24">
        <v>5.9874313399999997</v>
      </c>
      <c r="EL49" s="24">
        <v>5.2547073199999996</v>
      </c>
      <c r="EM49" s="24">
        <v>4.9635371099999999</v>
      </c>
      <c r="EN49" s="24">
        <v>4.8179527999999996</v>
      </c>
      <c r="EO49" s="24">
        <v>5.0382334200000001</v>
      </c>
      <c r="EP49" s="24">
        <v>5.0702543899999997</v>
      </c>
      <c r="EQ49" s="24">
        <v>4.76402444</v>
      </c>
      <c r="ER49" s="24">
        <v>4.8714602400000002</v>
      </c>
      <c r="ES49" s="24">
        <v>4.5371254600000004</v>
      </c>
      <c r="ET49" s="24">
        <v>5.4439294900000004</v>
      </c>
      <c r="EU49" s="24">
        <v>5.2042895500000004</v>
      </c>
      <c r="EV49" s="24">
        <v>5.5467825099999999</v>
      </c>
      <c r="EW49" s="24">
        <v>6.0904812499999998</v>
      </c>
      <c r="EX49" s="24">
        <v>5.2970997799999999</v>
      </c>
      <c r="EY49" s="24">
        <v>5.2519829400000004</v>
      </c>
      <c r="EZ49" s="24">
        <v>5.2965167800000001</v>
      </c>
      <c r="FA49" s="24">
        <v>5.7132872399999997</v>
      </c>
      <c r="FB49" s="24">
        <v>5.5947545600000002</v>
      </c>
      <c r="FC49" s="24">
        <v>5.1435020299999996</v>
      </c>
      <c r="FD49" s="24">
        <v>5.2376170200000001</v>
      </c>
      <c r="FE49" s="24">
        <v>4.9581435200000001</v>
      </c>
      <c r="FF49" s="24">
        <v>5.1555566199999996</v>
      </c>
      <c r="FG49" s="24">
        <v>5.6339857000000002</v>
      </c>
      <c r="FH49" s="24">
        <v>5.6652151100000001</v>
      </c>
      <c r="FI49" s="24">
        <v>5.3415657300000001</v>
      </c>
    </row>
    <row r="50" spans="1:165" s="24" customFormat="1" ht="11.25" customHeight="1" x14ac:dyDescent="0.2">
      <c r="A50" s="15" t="s">
        <v>44</v>
      </c>
      <c r="B50" s="24">
        <v>2.7321833299999998</v>
      </c>
      <c r="C50" s="24">
        <v>2.7412948799999999</v>
      </c>
      <c r="D50" s="24">
        <v>2.6395702700000001</v>
      </c>
      <c r="E50" s="24">
        <v>2.6428859299999998</v>
      </c>
      <c r="F50" s="24">
        <v>2.74887178</v>
      </c>
      <c r="G50" s="24">
        <v>2.8033202300000002</v>
      </c>
      <c r="H50" s="24">
        <v>2.9200071699999999</v>
      </c>
      <c r="I50" s="24">
        <v>3.0968186599999998</v>
      </c>
      <c r="J50" s="24">
        <v>2.6270412300000001</v>
      </c>
      <c r="K50" s="24">
        <v>2.5563088700000001</v>
      </c>
      <c r="L50" s="24">
        <v>2.6308210999999999</v>
      </c>
      <c r="M50" s="24">
        <v>2.6857806900000001</v>
      </c>
      <c r="N50" s="24">
        <v>2.6751919100000001</v>
      </c>
      <c r="O50" s="24">
        <v>2.6080890299999999</v>
      </c>
      <c r="P50" s="24">
        <v>2.6375810799999999</v>
      </c>
      <c r="Q50" s="24">
        <v>2.7223058500000001</v>
      </c>
      <c r="R50" s="24">
        <v>2.6856947799999999</v>
      </c>
      <c r="S50" s="24">
        <v>2.7130430900000002</v>
      </c>
      <c r="T50" s="24">
        <v>2.78482663</v>
      </c>
      <c r="U50" s="24">
        <v>2.7350044599999999</v>
      </c>
      <c r="V50" s="24">
        <v>2.49089545</v>
      </c>
      <c r="W50" s="24">
        <v>2.4396386200000002</v>
      </c>
      <c r="X50" s="24">
        <v>2.3643067699999998</v>
      </c>
      <c r="Y50" s="24">
        <v>2.34354847</v>
      </c>
      <c r="Z50" s="24">
        <v>2.4770230400000002</v>
      </c>
      <c r="AA50" s="24">
        <v>2.43371526</v>
      </c>
      <c r="AB50" s="24">
        <v>2.3159493900000001</v>
      </c>
      <c r="AC50" s="24">
        <v>2.48486246</v>
      </c>
      <c r="AD50" s="24">
        <v>2.74978546</v>
      </c>
      <c r="AE50" s="24">
        <v>2.5807739199999999</v>
      </c>
      <c r="AF50" s="24">
        <v>2.7915231700000001</v>
      </c>
      <c r="AG50" s="24">
        <v>2.8432803500000001</v>
      </c>
      <c r="AH50" s="24">
        <v>2.4568989999999999</v>
      </c>
      <c r="AI50" s="24">
        <v>2.3511794400000001</v>
      </c>
      <c r="AJ50" s="24">
        <v>2.4703375900000002</v>
      </c>
      <c r="AK50" s="24">
        <v>2.4858656200000002</v>
      </c>
      <c r="AL50" s="24">
        <v>2.4246616900000002</v>
      </c>
      <c r="AM50" s="24">
        <v>2.4569452900000002</v>
      </c>
      <c r="AN50" s="24">
        <v>2.28933257</v>
      </c>
      <c r="AO50" s="24">
        <v>2.4775779199999999</v>
      </c>
      <c r="AP50" s="24">
        <v>2.8349585199999998</v>
      </c>
      <c r="AQ50" s="24">
        <v>2.9167941900000001</v>
      </c>
      <c r="AR50" s="24">
        <v>2.9711554599999999</v>
      </c>
      <c r="AS50" s="24">
        <v>3.0108709999999999</v>
      </c>
      <c r="AT50" s="24">
        <v>2.7478385900000002</v>
      </c>
      <c r="AU50" s="24">
        <v>2.6794880000000001</v>
      </c>
      <c r="AV50" s="24">
        <v>2.9698419899999999</v>
      </c>
      <c r="AW50" s="24">
        <v>3.03670229</v>
      </c>
      <c r="AX50" s="24">
        <v>2.78107053</v>
      </c>
      <c r="AY50" s="24">
        <v>2.8804170099999999</v>
      </c>
      <c r="AZ50" s="24">
        <v>2.7070541800000001</v>
      </c>
      <c r="BA50" s="24">
        <v>3.0840223099999999</v>
      </c>
      <c r="BB50" s="24">
        <v>3.4951396400000001</v>
      </c>
      <c r="BC50" s="24">
        <v>3.6918464100000001</v>
      </c>
      <c r="BD50" s="24">
        <v>3.8741364699999998</v>
      </c>
      <c r="BE50" s="24">
        <v>3.95374297</v>
      </c>
      <c r="BF50" s="24">
        <v>3.67674294</v>
      </c>
      <c r="BG50" s="24">
        <v>3.8184781299999999</v>
      </c>
      <c r="BH50" s="24">
        <v>3.8396029999999999</v>
      </c>
      <c r="BI50" s="24">
        <v>4.0124702000000001</v>
      </c>
      <c r="BJ50" s="24">
        <v>3.96142569</v>
      </c>
      <c r="BK50" s="24">
        <v>3.8908262699999998</v>
      </c>
      <c r="BL50" s="24">
        <v>4.1161139799999997</v>
      </c>
      <c r="BM50" s="24">
        <v>4.0687581799999997</v>
      </c>
      <c r="BN50" s="24">
        <v>3.69826794</v>
      </c>
      <c r="BO50" s="24">
        <v>3.7061917800000002</v>
      </c>
      <c r="BP50" s="24">
        <v>3.4938131499999998</v>
      </c>
      <c r="BQ50" s="24">
        <v>3.6878010400000001</v>
      </c>
      <c r="BR50" s="24">
        <v>3.1818805999999999</v>
      </c>
      <c r="BS50" s="24">
        <v>3.03879667</v>
      </c>
      <c r="BT50" s="24">
        <v>3.0776210900000001</v>
      </c>
      <c r="BU50" s="24">
        <v>3.1580791499999998</v>
      </c>
      <c r="BV50" s="24">
        <v>3.26788116</v>
      </c>
      <c r="BW50" s="24">
        <v>3.1478360599999999</v>
      </c>
      <c r="BX50" s="24">
        <v>3.0713826700000002</v>
      </c>
      <c r="BY50" s="24">
        <v>2.9476796200000002</v>
      </c>
      <c r="BZ50" s="24">
        <v>3.2819806900000001</v>
      </c>
      <c r="CA50" s="24">
        <v>3.42429586</v>
      </c>
      <c r="CB50" s="24">
        <v>3.52512224</v>
      </c>
      <c r="CC50" s="24">
        <v>3.7589731899999999</v>
      </c>
      <c r="CD50" s="24">
        <v>3.2363226100000002</v>
      </c>
      <c r="CE50" s="24">
        <v>3.2761525300000001</v>
      </c>
      <c r="CF50" s="24">
        <v>3.2601622200000002</v>
      </c>
      <c r="CG50" s="24">
        <v>3.5572167000000001</v>
      </c>
      <c r="CH50" s="24">
        <v>3.70846483</v>
      </c>
      <c r="CI50" s="24">
        <v>3.6840106399999999</v>
      </c>
      <c r="CJ50" s="24">
        <v>3.6191282</v>
      </c>
      <c r="CK50" s="24">
        <v>3.6199075700000001</v>
      </c>
      <c r="CL50" s="24">
        <v>3.8282573200000001</v>
      </c>
      <c r="CM50" s="24">
        <v>3.9211148499999999</v>
      </c>
      <c r="CN50" s="24">
        <v>4.2745048800000003</v>
      </c>
      <c r="CO50" s="24">
        <v>4.1670527399999999</v>
      </c>
      <c r="CP50" s="24">
        <v>4.0121105300000002</v>
      </c>
      <c r="CQ50" s="24">
        <v>3.6262836799999998</v>
      </c>
      <c r="CR50" s="24">
        <v>3.79852509</v>
      </c>
      <c r="CS50" s="24">
        <v>3.93920957</v>
      </c>
      <c r="CT50" s="24">
        <v>3.9604995199999999</v>
      </c>
      <c r="CU50" s="24">
        <v>3.8873856</v>
      </c>
      <c r="CV50" s="24">
        <v>3.6278036299999998</v>
      </c>
      <c r="CW50" s="24">
        <v>3.8507165400000001</v>
      </c>
      <c r="CX50" s="24">
        <v>3.9742270999999998</v>
      </c>
      <c r="CY50" s="24">
        <v>4.2562483699999998</v>
      </c>
      <c r="CZ50" s="24">
        <v>4.3763872800000003</v>
      </c>
      <c r="DA50" s="24">
        <v>4.2692087399999998</v>
      </c>
      <c r="DB50" s="24">
        <v>3.9696458400000001</v>
      </c>
      <c r="DC50" s="24">
        <v>3.8515089300000001</v>
      </c>
      <c r="DD50" s="24">
        <v>3.9054882900000001</v>
      </c>
      <c r="DE50" s="24">
        <v>4.1601999899999997</v>
      </c>
      <c r="DF50" s="24">
        <v>4.1500128299999997</v>
      </c>
      <c r="DG50" s="24">
        <v>4.0256809000000002</v>
      </c>
      <c r="DH50" s="24">
        <v>3.93580687</v>
      </c>
      <c r="DI50" s="24">
        <v>4.0850846799999996</v>
      </c>
      <c r="DJ50" s="24">
        <v>4.1478343799999999</v>
      </c>
      <c r="DK50" s="24">
        <v>4.5393315400000001</v>
      </c>
      <c r="DL50" s="24">
        <v>4.6907752599999997</v>
      </c>
      <c r="DM50" s="24">
        <v>4.7799045800000002</v>
      </c>
      <c r="DN50" s="24">
        <v>3.9951980800000002</v>
      </c>
      <c r="DO50" s="24">
        <v>4.1917885200000002</v>
      </c>
      <c r="DP50" s="24">
        <v>3.9028909000000001</v>
      </c>
      <c r="DQ50" s="24">
        <v>4.1962943299999997</v>
      </c>
      <c r="DR50" s="24">
        <v>4.2464836799999999</v>
      </c>
      <c r="DS50" s="24">
        <v>4.3062151100000001</v>
      </c>
      <c r="DT50" s="24">
        <v>4.01995287</v>
      </c>
      <c r="DU50" s="24">
        <v>4.1017523799999998</v>
      </c>
      <c r="DV50" s="24">
        <v>4.3936315700000002</v>
      </c>
      <c r="DW50" s="24">
        <v>4.6188246700000004</v>
      </c>
      <c r="DX50" s="24">
        <v>4.4999104799999996</v>
      </c>
      <c r="DY50" s="24">
        <v>4.9775152499999997</v>
      </c>
      <c r="DZ50" s="24">
        <v>4.2624800599999997</v>
      </c>
      <c r="EA50" s="24">
        <v>4.3851424000000003</v>
      </c>
      <c r="EB50" s="24">
        <v>4.7638436899999999</v>
      </c>
      <c r="EC50" s="24">
        <v>4.9754189899999997</v>
      </c>
      <c r="ED50" s="24">
        <v>5.0557334100000002</v>
      </c>
      <c r="EE50" s="24">
        <v>5.0810628099999997</v>
      </c>
      <c r="EF50" s="24">
        <v>4.7692443799999999</v>
      </c>
      <c r="EG50" s="24">
        <v>4.6754576300000004</v>
      </c>
      <c r="EH50" s="24">
        <v>4.8198039000000001</v>
      </c>
      <c r="EI50" s="24">
        <v>4.7616531000000002</v>
      </c>
      <c r="EJ50" s="24">
        <v>5.1010776699999996</v>
      </c>
      <c r="EK50" s="24">
        <v>4.7703860300000001</v>
      </c>
      <c r="EL50" s="24">
        <v>4.1514181499999996</v>
      </c>
      <c r="EM50" s="24">
        <v>4.0138009700000001</v>
      </c>
      <c r="EN50" s="24">
        <v>3.9959640699999999</v>
      </c>
      <c r="EO50" s="24">
        <v>4.1378709599999999</v>
      </c>
      <c r="EP50" s="24">
        <v>4.0972278600000003</v>
      </c>
      <c r="EQ50" s="24">
        <v>3.9141138299999998</v>
      </c>
      <c r="ER50" s="24">
        <v>3.8752667700000001</v>
      </c>
      <c r="ES50" s="24">
        <v>3.94631979</v>
      </c>
      <c r="ET50" s="24">
        <v>4.3691627899999999</v>
      </c>
      <c r="EU50" s="24">
        <v>4.5328594500000001</v>
      </c>
      <c r="EV50" s="24">
        <v>4.6452523599999997</v>
      </c>
      <c r="EW50" s="24">
        <v>4.70335752</v>
      </c>
      <c r="EX50" s="24">
        <v>4.1770901199999999</v>
      </c>
      <c r="EY50" s="24">
        <v>4.0525933900000002</v>
      </c>
      <c r="EZ50" s="24">
        <v>3.9889454500000001</v>
      </c>
      <c r="FA50" s="24">
        <v>4.3943716999999998</v>
      </c>
      <c r="FB50" s="24">
        <v>4.43357095</v>
      </c>
      <c r="FC50" s="24">
        <v>3.9925967</v>
      </c>
      <c r="FD50" s="24">
        <v>3.8224169799999999</v>
      </c>
      <c r="FE50" s="24">
        <v>3.91664937</v>
      </c>
      <c r="FF50" s="24">
        <v>3.96244986</v>
      </c>
      <c r="FG50" s="24">
        <v>4.2411347299999997</v>
      </c>
      <c r="FH50" s="24">
        <v>4.3689247900000003</v>
      </c>
      <c r="FI50" s="24">
        <v>4.1108197000000004</v>
      </c>
    </row>
    <row r="51" spans="1:165" s="24" customFormat="1" ht="11.25" customHeight="1" x14ac:dyDescent="0.2">
      <c r="A51" s="15" t="s">
        <v>45</v>
      </c>
      <c r="B51" s="24">
        <v>3.3092699200000002</v>
      </c>
      <c r="C51" s="24">
        <v>3.7277326</v>
      </c>
      <c r="D51" s="24">
        <v>3.6105874299999998</v>
      </c>
      <c r="E51" s="24">
        <v>2.9661218699999998</v>
      </c>
      <c r="F51" s="24">
        <v>3.8562125699999998</v>
      </c>
      <c r="G51" s="24">
        <v>3.8142535899999999</v>
      </c>
      <c r="H51" s="24">
        <v>3.7543526200000001</v>
      </c>
      <c r="I51" s="24">
        <v>3.6397452600000002</v>
      </c>
      <c r="J51" s="24">
        <v>3.0102240299999998</v>
      </c>
      <c r="K51" s="24">
        <v>2.7548373399999999</v>
      </c>
      <c r="L51" s="24">
        <v>3.40572718</v>
      </c>
      <c r="M51" s="24">
        <v>3.2649682599999998</v>
      </c>
      <c r="N51" s="24">
        <v>3.3789492499999998</v>
      </c>
      <c r="O51" s="24">
        <v>3.9121888299999998</v>
      </c>
      <c r="P51" s="24">
        <v>3.2180477199999999</v>
      </c>
      <c r="Q51" s="24">
        <v>3.4360162399999998</v>
      </c>
      <c r="R51" s="24">
        <v>3.7379906100000002</v>
      </c>
      <c r="S51" s="24">
        <v>3.63123817</v>
      </c>
      <c r="T51" s="24">
        <v>3.4565126899999998</v>
      </c>
      <c r="U51" s="24">
        <v>3.4648310800000002</v>
      </c>
      <c r="V51" s="24">
        <v>3.5302676399999999</v>
      </c>
      <c r="W51" s="24">
        <v>3.2585534599999999</v>
      </c>
      <c r="X51" s="24">
        <v>3.5523175899999999</v>
      </c>
      <c r="Y51" s="24">
        <v>2.8942394</v>
      </c>
      <c r="Z51" s="24">
        <v>3.4588613100000001</v>
      </c>
      <c r="AA51" s="24">
        <v>3.6848829900000002</v>
      </c>
      <c r="AB51" s="24">
        <v>3.1273030500000001</v>
      </c>
      <c r="AC51" s="24">
        <v>3.3177298899999998</v>
      </c>
      <c r="AD51" s="24">
        <v>3.3142289800000002</v>
      </c>
      <c r="AE51" s="24">
        <v>3.58860723</v>
      </c>
      <c r="AF51" s="24">
        <v>3.2816085899999998</v>
      </c>
      <c r="AG51" s="24">
        <v>3.3334245899999999</v>
      </c>
      <c r="AH51" s="24">
        <v>2.90629859</v>
      </c>
      <c r="AI51" s="24">
        <v>2.8203316599999999</v>
      </c>
      <c r="AJ51" s="24">
        <v>2.6720991399999998</v>
      </c>
      <c r="AK51" s="24">
        <v>2.5028514899999998</v>
      </c>
      <c r="AL51" s="24">
        <v>3.1034485900000002</v>
      </c>
      <c r="AM51" s="24">
        <v>2.6754684499999999</v>
      </c>
      <c r="AN51" s="24">
        <v>3.35735172</v>
      </c>
      <c r="AO51" s="24">
        <v>3.2514384999999999</v>
      </c>
      <c r="AP51" s="24">
        <v>3.3404280900000001</v>
      </c>
      <c r="AQ51" s="24">
        <v>3.4239490300000002</v>
      </c>
      <c r="AR51" s="24">
        <v>3.69012297</v>
      </c>
      <c r="AS51" s="24">
        <v>4.1751474999999996</v>
      </c>
      <c r="AT51" s="24">
        <v>3.4692305000000001</v>
      </c>
      <c r="AU51" s="24">
        <v>3.47819411</v>
      </c>
      <c r="AV51" s="24">
        <v>3.6086084999999999</v>
      </c>
      <c r="AW51" s="24">
        <v>3.7960959399999998</v>
      </c>
      <c r="AX51" s="24">
        <v>4.6424662000000003</v>
      </c>
      <c r="AY51" s="24">
        <v>4.1677475700000004</v>
      </c>
      <c r="AZ51" s="24">
        <v>4.1260022599999999</v>
      </c>
      <c r="BA51" s="24">
        <v>4.5974044100000002</v>
      </c>
      <c r="BB51" s="24">
        <v>5.2903813900000003</v>
      </c>
      <c r="BC51" s="24">
        <v>5.40150825</v>
      </c>
      <c r="BD51" s="24">
        <v>5.6552225800000002</v>
      </c>
      <c r="BE51" s="24">
        <v>6.2546802699999997</v>
      </c>
      <c r="BF51" s="24">
        <v>5.5503445500000002</v>
      </c>
      <c r="BG51" s="24">
        <v>5.2485942200000002</v>
      </c>
      <c r="BH51" s="24">
        <v>5.7581256500000002</v>
      </c>
      <c r="BI51" s="24">
        <v>5.9654200199999998</v>
      </c>
      <c r="BJ51" s="24">
        <v>5.7346907700000003</v>
      </c>
      <c r="BK51" s="24">
        <v>6.5949332800000002</v>
      </c>
      <c r="BL51" s="24">
        <v>6.3891575200000004</v>
      </c>
      <c r="BM51" s="24">
        <v>6.5417328799999996</v>
      </c>
      <c r="BN51" s="24">
        <v>5.8661600900000002</v>
      </c>
      <c r="BO51" s="24">
        <v>4.91940898</v>
      </c>
      <c r="BP51" s="24">
        <v>4.83937448</v>
      </c>
      <c r="BQ51" s="24">
        <v>5.3894335299999998</v>
      </c>
      <c r="BR51" s="24">
        <v>4.2078911999999997</v>
      </c>
      <c r="BS51" s="24">
        <v>4.0808423200000004</v>
      </c>
      <c r="BT51" s="24">
        <v>4.67738502</v>
      </c>
      <c r="BU51" s="24">
        <v>4.0792196499999998</v>
      </c>
      <c r="BV51" s="24">
        <v>5.1862944999999998</v>
      </c>
      <c r="BW51" s="24">
        <v>4.5435455500000002</v>
      </c>
      <c r="BX51" s="24">
        <v>4.69794687</v>
      </c>
      <c r="BY51" s="24">
        <v>4.4740936600000003</v>
      </c>
      <c r="BZ51" s="24">
        <v>4.8803962299999997</v>
      </c>
      <c r="CA51" s="24">
        <v>5.1954165699999999</v>
      </c>
      <c r="CB51" s="24">
        <v>4.9595321300000004</v>
      </c>
      <c r="CC51" s="24">
        <v>5.2336210100000002</v>
      </c>
      <c r="CD51" s="24">
        <v>4.4260196499999997</v>
      </c>
      <c r="CE51" s="24">
        <v>4.6306798499999999</v>
      </c>
      <c r="CF51" s="24">
        <v>4.48652637</v>
      </c>
      <c r="CG51" s="24">
        <v>4.2828935399999999</v>
      </c>
      <c r="CH51" s="24">
        <v>5.0608847099999998</v>
      </c>
      <c r="CI51" s="24">
        <v>4.6143810199999997</v>
      </c>
      <c r="CJ51" s="24">
        <v>4.7796036700000002</v>
      </c>
      <c r="CK51" s="24">
        <v>4.8458537000000002</v>
      </c>
      <c r="CL51" s="24">
        <v>5.1154702800000003</v>
      </c>
      <c r="CM51" s="24">
        <v>5.1761919799999996</v>
      </c>
      <c r="CN51" s="24">
        <v>5.79751175</v>
      </c>
      <c r="CO51" s="24">
        <v>5.1850377400000003</v>
      </c>
      <c r="CP51" s="24">
        <v>4.1630816499999996</v>
      </c>
      <c r="CQ51" s="24">
        <v>4.2362836599999998</v>
      </c>
      <c r="CR51" s="24">
        <v>4.49992401</v>
      </c>
      <c r="CS51" s="24">
        <v>4.5406881700000001</v>
      </c>
      <c r="CT51" s="24">
        <v>4.6317026500000003</v>
      </c>
      <c r="CU51" s="24">
        <v>4.8075806400000003</v>
      </c>
      <c r="CV51" s="24">
        <v>5.3434815599999999</v>
      </c>
      <c r="CW51" s="24">
        <v>5.1328446599999999</v>
      </c>
      <c r="CX51" s="24">
        <v>5.3252405700000001</v>
      </c>
      <c r="CY51" s="24">
        <v>5.4753589199999997</v>
      </c>
      <c r="CZ51" s="24">
        <v>6.1799982800000004</v>
      </c>
      <c r="DA51" s="24">
        <v>5.6624175899999996</v>
      </c>
      <c r="DB51" s="24">
        <v>4.7368369299999999</v>
      </c>
      <c r="DC51" s="24">
        <v>4.4979120300000002</v>
      </c>
      <c r="DD51" s="24">
        <v>4.4280009099999997</v>
      </c>
      <c r="DE51" s="24">
        <v>4.58432803</v>
      </c>
      <c r="DF51" s="24">
        <v>4.5893504299999996</v>
      </c>
      <c r="DG51" s="24">
        <v>4.6669234700000004</v>
      </c>
      <c r="DH51" s="24">
        <v>4.6345263299999999</v>
      </c>
      <c r="DI51" s="24">
        <v>4.3663870999999999</v>
      </c>
      <c r="DJ51" s="24">
        <v>5.0936239099999998</v>
      </c>
      <c r="DK51" s="24">
        <v>5.1086174599999996</v>
      </c>
      <c r="DL51" s="24">
        <v>4.7896652399999997</v>
      </c>
      <c r="DM51" s="24">
        <v>5.3636635899999998</v>
      </c>
      <c r="DN51" s="24">
        <v>4.2535929299999999</v>
      </c>
      <c r="DO51" s="24">
        <v>4.1266617200000004</v>
      </c>
      <c r="DP51" s="24">
        <v>4.4866086599999999</v>
      </c>
      <c r="DQ51" s="24">
        <v>4.4966262800000001</v>
      </c>
      <c r="DR51" s="24">
        <v>4.7397304199999999</v>
      </c>
      <c r="DS51" s="24">
        <v>4.9582856199999998</v>
      </c>
      <c r="DT51" s="24">
        <v>4.7235003999999998</v>
      </c>
      <c r="DU51" s="24">
        <v>4.4058838299999996</v>
      </c>
      <c r="DV51" s="24">
        <v>5.2116751499999996</v>
      </c>
      <c r="DW51" s="24">
        <v>5.93563771</v>
      </c>
      <c r="DX51" s="24">
        <v>6.23318408</v>
      </c>
      <c r="DY51" s="24">
        <v>5.7731031100000001</v>
      </c>
      <c r="DZ51" s="24">
        <v>4.8567675599999998</v>
      </c>
      <c r="EA51" s="24">
        <v>4.79710854</v>
      </c>
      <c r="EB51" s="24">
        <v>5.4380424200000004</v>
      </c>
      <c r="EC51" s="24">
        <v>5.36923409</v>
      </c>
      <c r="ED51" s="24">
        <v>5.1532173099999996</v>
      </c>
      <c r="EE51" s="24">
        <v>5.2197684999999998</v>
      </c>
      <c r="EF51" s="24">
        <v>5.63158344</v>
      </c>
      <c r="EG51" s="24">
        <v>4.8590777799999998</v>
      </c>
      <c r="EH51" s="24">
        <v>4.7628983199999997</v>
      </c>
      <c r="EI51" s="24">
        <v>5.6433516600000004</v>
      </c>
      <c r="EJ51" s="24">
        <v>6.2933094599999997</v>
      </c>
      <c r="EK51" s="24">
        <v>5.0602017999999997</v>
      </c>
      <c r="EL51" s="24">
        <v>5.0840644399999997</v>
      </c>
      <c r="EM51" s="24">
        <v>4.4230122999999999</v>
      </c>
      <c r="EN51" s="24">
        <v>4.5345385900000004</v>
      </c>
      <c r="EO51" s="24">
        <v>4.96423638</v>
      </c>
      <c r="EP51" s="24">
        <v>4.7725559400000002</v>
      </c>
      <c r="EQ51" s="24">
        <v>4.4413292699999998</v>
      </c>
      <c r="ER51" s="24">
        <v>4.8375477199999999</v>
      </c>
      <c r="ES51" s="24">
        <v>5.1038517499999996</v>
      </c>
      <c r="ET51" s="24">
        <v>4.3248028100000004</v>
      </c>
      <c r="EU51" s="24">
        <v>5.0612347800000004</v>
      </c>
      <c r="EV51" s="24">
        <v>5.4862294699999996</v>
      </c>
      <c r="EW51" s="24">
        <v>5.0733050400000002</v>
      </c>
      <c r="EX51" s="24">
        <v>4.4844913899999996</v>
      </c>
      <c r="EY51" s="24">
        <v>4.9177315899999998</v>
      </c>
      <c r="EZ51" s="24">
        <v>4.6281137000000001</v>
      </c>
      <c r="FA51" s="24">
        <v>4.9948456500000002</v>
      </c>
      <c r="FB51" s="24">
        <v>4.5534612599999997</v>
      </c>
      <c r="FC51" s="24">
        <v>4.2674937399999999</v>
      </c>
      <c r="FD51" s="24">
        <v>4.2162738700000002</v>
      </c>
      <c r="FE51" s="24">
        <v>4.9335031699999998</v>
      </c>
      <c r="FF51" s="24">
        <v>4.3912439900000004</v>
      </c>
      <c r="FG51" s="24">
        <v>4.9875187299999997</v>
      </c>
      <c r="FH51" s="24">
        <v>5.3745265399999997</v>
      </c>
      <c r="FI51" s="24">
        <v>4.4815467299999998</v>
      </c>
    </row>
    <row r="52" spans="1:165" s="24" customFormat="1" ht="11.25" customHeight="1" x14ac:dyDescent="0.2">
      <c r="A52" s="15" t="s">
        <v>46</v>
      </c>
      <c r="B52" s="24">
        <v>3.7836100099999999</v>
      </c>
      <c r="C52" s="24">
        <v>3.5566952600000001</v>
      </c>
      <c r="D52" s="24">
        <v>3.24913293</v>
      </c>
      <c r="E52" s="24">
        <v>3.2149393700000002</v>
      </c>
      <c r="F52" s="24">
        <v>3.3744898800000001</v>
      </c>
      <c r="G52" s="24">
        <v>3.5947125899999999</v>
      </c>
      <c r="H52" s="24">
        <v>3.5439502100000002</v>
      </c>
      <c r="I52" s="24">
        <v>3.7247737399999998</v>
      </c>
      <c r="J52" s="24">
        <v>3.2417441</v>
      </c>
      <c r="K52" s="24">
        <v>2.7151255000000001</v>
      </c>
      <c r="L52" s="24">
        <v>3.2247539500000002</v>
      </c>
      <c r="M52" s="24">
        <v>3.0014573599999999</v>
      </c>
      <c r="N52" s="24">
        <v>3.3105663000000001</v>
      </c>
      <c r="O52" s="24">
        <v>3.8457838400000002</v>
      </c>
      <c r="P52" s="24">
        <v>3.2522477200000002</v>
      </c>
      <c r="Q52" s="24">
        <v>3.2918508800000001</v>
      </c>
      <c r="R52" s="24">
        <v>3.4435423100000002</v>
      </c>
      <c r="S52" s="24">
        <v>3.8450253299999999</v>
      </c>
      <c r="T52" s="24">
        <v>3.6897416500000002</v>
      </c>
      <c r="U52" s="24">
        <v>3.3553677199999998</v>
      </c>
      <c r="V52" s="24">
        <v>3.3000505499999999</v>
      </c>
      <c r="W52" s="24">
        <v>3.1967941</v>
      </c>
      <c r="X52" s="24">
        <v>3.0431607199999999</v>
      </c>
      <c r="Y52" s="24">
        <v>2.84586484</v>
      </c>
      <c r="Z52" s="24">
        <v>3.1403399300000001</v>
      </c>
      <c r="AA52" s="24">
        <v>3.5539455599999998</v>
      </c>
      <c r="AB52" s="24">
        <v>2.8670937599999999</v>
      </c>
      <c r="AC52" s="24">
        <v>3.35819197</v>
      </c>
      <c r="AD52" s="24">
        <v>3.26112431</v>
      </c>
      <c r="AE52" s="24">
        <v>3.4743254100000001</v>
      </c>
      <c r="AF52" s="24">
        <v>3.2060448099999999</v>
      </c>
      <c r="AG52" s="24">
        <v>3.5409200699999999</v>
      </c>
      <c r="AH52" s="24">
        <v>2.7930906100000001</v>
      </c>
      <c r="AI52" s="24">
        <v>2.2994900199999999</v>
      </c>
      <c r="AJ52" s="24">
        <v>2.3928687900000001</v>
      </c>
      <c r="AK52" s="24">
        <v>3.0350396000000002</v>
      </c>
      <c r="AL52" s="24">
        <v>2.7202555300000002</v>
      </c>
      <c r="AM52" s="24">
        <v>2.7651190899999998</v>
      </c>
      <c r="AN52" s="24">
        <v>3.3109106700000002</v>
      </c>
      <c r="AO52" s="24">
        <v>3.2461294399999998</v>
      </c>
      <c r="AP52" s="24">
        <v>3.5922549400000001</v>
      </c>
      <c r="AQ52" s="24">
        <v>3.5628462999999999</v>
      </c>
      <c r="AR52" s="24">
        <v>3.70345879</v>
      </c>
      <c r="AS52" s="24">
        <v>3.7568062900000001</v>
      </c>
      <c r="AT52" s="24">
        <v>3.31265717</v>
      </c>
      <c r="AU52" s="24">
        <v>3.6754371699999999</v>
      </c>
      <c r="AV52" s="24">
        <v>3.74115625</v>
      </c>
      <c r="AW52" s="24">
        <v>4.0889003800000001</v>
      </c>
      <c r="AX52" s="24">
        <v>4.3581584299999996</v>
      </c>
      <c r="AY52" s="24">
        <v>4.3324347899999998</v>
      </c>
      <c r="AZ52" s="24">
        <v>4.5640766399999997</v>
      </c>
      <c r="BA52" s="24">
        <v>4.5714864300000002</v>
      </c>
      <c r="BB52" s="24">
        <v>5.0557484099999996</v>
      </c>
      <c r="BC52" s="24">
        <v>5.44679366</v>
      </c>
      <c r="BD52" s="24">
        <v>5.3727553199999996</v>
      </c>
      <c r="BE52" s="24">
        <v>6.6512704500000002</v>
      </c>
      <c r="BF52" s="24">
        <v>5.7148888700000002</v>
      </c>
      <c r="BG52" s="24">
        <v>5.61003863</v>
      </c>
      <c r="BH52" s="24">
        <v>6.2249644999999996</v>
      </c>
      <c r="BI52" s="24">
        <v>6.2591255800000001</v>
      </c>
      <c r="BJ52" s="24">
        <v>5.8213248499999999</v>
      </c>
      <c r="BK52" s="24">
        <v>6.9822496100000002</v>
      </c>
      <c r="BL52" s="24">
        <v>6.5287959600000001</v>
      </c>
      <c r="BM52" s="24">
        <v>6.5627640200000004</v>
      </c>
      <c r="BN52" s="24">
        <v>5.9425418099999998</v>
      </c>
      <c r="BO52" s="24">
        <v>4.8661021399999997</v>
      </c>
      <c r="BP52" s="24">
        <v>5.1969563399999998</v>
      </c>
      <c r="BQ52" s="24">
        <v>5.4168299700000002</v>
      </c>
      <c r="BR52" s="24">
        <v>4.22784519</v>
      </c>
      <c r="BS52" s="24">
        <v>4.2090082000000004</v>
      </c>
      <c r="BT52" s="24">
        <v>4.6967716399999997</v>
      </c>
      <c r="BU52" s="24">
        <v>4.7985696899999999</v>
      </c>
      <c r="BV52" s="24">
        <v>4.85451502</v>
      </c>
      <c r="BW52" s="24">
        <v>4.9404619700000003</v>
      </c>
      <c r="BX52" s="24">
        <v>5.0740818000000001</v>
      </c>
      <c r="BY52" s="24">
        <v>4.7748736699999998</v>
      </c>
      <c r="BZ52" s="24">
        <v>5.0921543600000003</v>
      </c>
      <c r="CA52" s="24">
        <v>5.34619058</v>
      </c>
      <c r="CB52" s="24">
        <v>5.0157439799999999</v>
      </c>
      <c r="CC52" s="24">
        <v>5.5521815400000003</v>
      </c>
      <c r="CD52" s="24">
        <v>4.1259949300000001</v>
      </c>
      <c r="CE52" s="24">
        <v>4.7078027100000002</v>
      </c>
      <c r="CF52" s="24">
        <v>4.81341865</v>
      </c>
      <c r="CG52" s="24">
        <v>4.5484084500000002</v>
      </c>
      <c r="CH52" s="24">
        <v>5.2494788000000003</v>
      </c>
      <c r="CI52" s="24">
        <v>5.0329305199999999</v>
      </c>
      <c r="CJ52" s="24">
        <v>4.9183989199999996</v>
      </c>
      <c r="CK52" s="24">
        <v>4.7915027400000003</v>
      </c>
      <c r="CL52" s="24">
        <v>5.5175894799999998</v>
      </c>
      <c r="CM52" s="24">
        <v>5.5858131599999998</v>
      </c>
      <c r="CN52" s="24">
        <v>5.4610831400000004</v>
      </c>
      <c r="CO52" s="24">
        <v>5.1495919800000003</v>
      </c>
      <c r="CP52" s="24">
        <v>4.0175816600000003</v>
      </c>
      <c r="CQ52" s="24">
        <v>4.2156713400000001</v>
      </c>
      <c r="CR52" s="24">
        <v>4.26314657</v>
      </c>
      <c r="CS52" s="24">
        <v>4.7943503400000003</v>
      </c>
      <c r="CT52" s="24">
        <v>4.3765686099999996</v>
      </c>
      <c r="CU52" s="24">
        <v>4.76845651</v>
      </c>
      <c r="CV52" s="24">
        <v>5.32560213</v>
      </c>
      <c r="CW52" s="24">
        <v>5.2525603900000002</v>
      </c>
      <c r="CX52" s="24">
        <v>4.8245706899999998</v>
      </c>
      <c r="CY52" s="24">
        <v>5.2551210800000003</v>
      </c>
      <c r="CZ52" s="24">
        <v>6.2799132999999996</v>
      </c>
      <c r="DA52" s="24">
        <v>5.6109354900000001</v>
      </c>
      <c r="DB52" s="24">
        <v>4.5709838300000003</v>
      </c>
      <c r="DC52" s="24">
        <v>4.4749994900000001</v>
      </c>
      <c r="DD52" s="24">
        <v>4.4001403100000003</v>
      </c>
      <c r="DE52" s="24">
        <v>4.9939418399999997</v>
      </c>
      <c r="DF52" s="24">
        <v>4.8608731599999997</v>
      </c>
      <c r="DG52" s="24">
        <v>4.8719531099999998</v>
      </c>
      <c r="DH52" s="24">
        <v>4.8229838200000001</v>
      </c>
      <c r="DI52" s="24">
        <v>5.2282366600000003</v>
      </c>
      <c r="DJ52" s="24">
        <v>4.5812927700000001</v>
      </c>
      <c r="DK52" s="24">
        <v>5.0879858999999996</v>
      </c>
      <c r="DL52" s="24">
        <v>5.0293574999999997</v>
      </c>
      <c r="DM52" s="24">
        <v>5.82756001</v>
      </c>
      <c r="DN52" s="24">
        <v>4.6246078099999997</v>
      </c>
      <c r="DO52" s="24">
        <v>4.4060496200000001</v>
      </c>
      <c r="DP52" s="24">
        <v>4.7426768199999998</v>
      </c>
      <c r="DQ52" s="24">
        <v>4.4439939300000004</v>
      </c>
      <c r="DR52" s="24">
        <v>4.8429313299999999</v>
      </c>
      <c r="DS52" s="24">
        <v>5.26434347</v>
      </c>
      <c r="DT52" s="24">
        <v>4.8900482900000002</v>
      </c>
      <c r="DU52" s="24">
        <v>4.9530215000000002</v>
      </c>
      <c r="DV52" s="24">
        <v>5.3317339199999996</v>
      </c>
      <c r="DW52" s="24">
        <v>5.7315483900000004</v>
      </c>
      <c r="DX52" s="24">
        <v>6.1557369299999998</v>
      </c>
      <c r="DY52" s="24">
        <v>5.5775648799999997</v>
      </c>
      <c r="DZ52" s="24">
        <v>5.31808821</v>
      </c>
      <c r="EA52" s="24">
        <v>5.2676209800000002</v>
      </c>
      <c r="EB52" s="24">
        <v>5.16160877</v>
      </c>
      <c r="EC52" s="24">
        <v>5.2046387899999997</v>
      </c>
      <c r="ED52" s="24">
        <v>5.3244902700000001</v>
      </c>
      <c r="EE52" s="24">
        <v>5.4844889999999999</v>
      </c>
      <c r="EF52" s="24">
        <v>5.4794450599999998</v>
      </c>
      <c r="EG52" s="24">
        <v>5.2609651099999999</v>
      </c>
      <c r="EH52" s="24">
        <v>5.1511405400000001</v>
      </c>
      <c r="EI52" s="24">
        <v>5.7366395099999998</v>
      </c>
      <c r="EJ52" s="24">
        <v>6.1575958999999996</v>
      </c>
      <c r="EK52" s="24">
        <v>5.7098594699999996</v>
      </c>
      <c r="EL52" s="24">
        <v>5.1748024600000004</v>
      </c>
      <c r="EM52" s="24">
        <v>4.6797322499999998</v>
      </c>
      <c r="EN52" s="24">
        <v>4.6445295299999998</v>
      </c>
      <c r="EO52" s="24">
        <v>5.0325492299999999</v>
      </c>
      <c r="EP52" s="24">
        <v>4.8477417300000001</v>
      </c>
      <c r="EQ52" s="24">
        <v>4.6357464300000002</v>
      </c>
      <c r="ER52" s="24">
        <v>5.3859098200000002</v>
      </c>
      <c r="ES52" s="24">
        <v>4.6213913499999997</v>
      </c>
      <c r="ET52" s="24">
        <v>4.6224643800000003</v>
      </c>
      <c r="EU52" s="24">
        <v>5.5970089300000003</v>
      </c>
      <c r="EV52" s="24">
        <v>5.6985446800000004</v>
      </c>
      <c r="EW52" s="24">
        <v>5.1454698199999997</v>
      </c>
      <c r="EX52" s="24">
        <v>5.1753494499999997</v>
      </c>
      <c r="EY52" s="24">
        <v>4.9846009799999997</v>
      </c>
      <c r="EZ52" s="24">
        <v>4.9489268400000004</v>
      </c>
      <c r="FA52" s="24">
        <v>5.3164654799999997</v>
      </c>
      <c r="FB52" s="24">
        <v>4.9099581299999997</v>
      </c>
      <c r="FC52" s="24">
        <v>5.0812342599999996</v>
      </c>
      <c r="FD52" s="24">
        <v>4.8167847799999999</v>
      </c>
      <c r="FE52" s="24">
        <v>5.1978203799999996</v>
      </c>
      <c r="FF52" s="24">
        <v>4.4055423200000003</v>
      </c>
      <c r="FG52" s="24">
        <v>5.1336542100000004</v>
      </c>
      <c r="FH52" s="24">
        <v>5.4871663699999997</v>
      </c>
      <c r="FI52" s="24">
        <v>4.4470364299999998</v>
      </c>
    </row>
    <row r="53" spans="1:165" s="24" customFormat="1" ht="11.25" customHeight="1" x14ac:dyDescent="0.2">
      <c r="A53" s="15" t="s">
        <v>47</v>
      </c>
      <c r="B53" s="24">
        <v>4.0110655199999998</v>
      </c>
      <c r="C53" s="24">
        <v>4.1986791300000004</v>
      </c>
      <c r="D53" s="24">
        <v>3.8926028700000002</v>
      </c>
      <c r="E53" s="24">
        <v>3.59655667</v>
      </c>
      <c r="F53" s="24">
        <v>3.91604938</v>
      </c>
      <c r="G53" s="24">
        <v>4.8159831200000003</v>
      </c>
      <c r="H53" s="24">
        <v>4.6141832999999997</v>
      </c>
      <c r="I53" s="24">
        <v>4.0738648099999999</v>
      </c>
      <c r="J53" s="24">
        <v>3.3172901000000001</v>
      </c>
      <c r="K53" s="24">
        <v>3.4861738500000001</v>
      </c>
      <c r="L53" s="24">
        <v>3.5413104199999998</v>
      </c>
      <c r="M53" s="24">
        <v>3.5411450599999998</v>
      </c>
      <c r="N53" s="24">
        <v>4.0777529000000001</v>
      </c>
      <c r="O53" s="24">
        <v>4.6049520099999999</v>
      </c>
      <c r="P53" s="24">
        <v>3.5259809600000001</v>
      </c>
      <c r="Q53" s="24">
        <v>4.03722314</v>
      </c>
      <c r="R53" s="24">
        <v>4.1217334599999997</v>
      </c>
      <c r="S53" s="24">
        <v>4.1207783600000001</v>
      </c>
      <c r="T53" s="24">
        <v>4.1029078200000004</v>
      </c>
      <c r="U53" s="24">
        <v>4.5730372399999997</v>
      </c>
      <c r="V53" s="24">
        <v>3.9324629199999999</v>
      </c>
      <c r="W53" s="24">
        <v>3.68392528</v>
      </c>
      <c r="X53" s="24">
        <v>3.6815001199999999</v>
      </c>
      <c r="Y53" s="24">
        <v>3.8196518300000002</v>
      </c>
      <c r="Z53" s="24">
        <v>4.0296930900000003</v>
      </c>
      <c r="AA53" s="24">
        <v>4.3458464699999997</v>
      </c>
      <c r="AB53" s="24">
        <v>3.6864950099999998</v>
      </c>
      <c r="AC53" s="24">
        <v>3.96013247</v>
      </c>
      <c r="AD53" s="24">
        <v>3.3636095799999999</v>
      </c>
      <c r="AE53" s="24">
        <v>4.0589797299999999</v>
      </c>
      <c r="AF53" s="24">
        <v>3.9047462799999999</v>
      </c>
      <c r="AG53" s="24">
        <v>3.7764090000000001</v>
      </c>
      <c r="AH53" s="24">
        <v>3.3326193499999999</v>
      </c>
      <c r="AI53" s="24">
        <v>2.8722578799999998</v>
      </c>
      <c r="AJ53" s="24">
        <v>3.0688831200000002</v>
      </c>
      <c r="AK53" s="24">
        <v>3.5981182700000001</v>
      </c>
      <c r="AL53" s="24">
        <v>3.01080908</v>
      </c>
      <c r="AM53" s="24">
        <v>3.5721448900000001</v>
      </c>
      <c r="AN53" s="24">
        <v>3.6771438399999998</v>
      </c>
      <c r="AO53" s="24">
        <v>3.8073661799999998</v>
      </c>
      <c r="AP53" s="24">
        <v>4.4078922199999999</v>
      </c>
      <c r="AQ53" s="24">
        <v>4.34417863</v>
      </c>
      <c r="AR53" s="24">
        <v>4.2915130000000001</v>
      </c>
      <c r="AS53" s="24">
        <v>4.5912146099999998</v>
      </c>
      <c r="AT53" s="24">
        <v>4.0878182399999998</v>
      </c>
      <c r="AU53" s="24">
        <v>4.1507505699999996</v>
      </c>
      <c r="AV53" s="24">
        <v>4.9226380499999998</v>
      </c>
      <c r="AW53" s="24">
        <v>4.6128421399999997</v>
      </c>
      <c r="AX53" s="24">
        <v>5.53084183</v>
      </c>
      <c r="AY53" s="24">
        <v>5.6177784900000001</v>
      </c>
      <c r="AZ53" s="24">
        <v>5.3860320100000001</v>
      </c>
      <c r="BA53" s="24">
        <v>5.5701988199999999</v>
      </c>
      <c r="BB53" s="24">
        <v>6.5779506100000003</v>
      </c>
      <c r="BC53" s="24">
        <v>6.5311231999999997</v>
      </c>
      <c r="BD53" s="24">
        <v>7.0140475999999996</v>
      </c>
      <c r="BE53" s="24">
        <v>7.9201261299999999</v>
      </c>
      <c r="BF53" s="24">
        <v>7.0165147899999996</v>
      </c>
      <c r="BG53" s="24">
        <v>7.2422779500000001</v>
      </c>
      <c r="BH53" s="24">
        <v>7.4312534599999998</v>
      </c>
      <c r="BI53" s="24">
        <v>6.794143</v>
      </c>
      <c r="BJ53" s="24">
        <v>6.4760297700000002</v>
      </c>
      <c r="BK53" s="24">
        <v>8.2190740600000005</v>
      </c>
      <c r="BL53" s="24">
        <v>7.5461153999999997</v>
      </c>
      <c r="BM53" s="24">
        <v>7.6781151999999997</v>
      </c>
      <c r="BN53" s="24">
        <v>6.1172541999999996</v>
      </c>
      <c r="BO53" s="24">
        <v>6.1076286700000004</v>
      </c>
      <c r="BP53" s="24">
        <v>5.8811454699999999</v>
      </c>
      <c r="BQ53" s="24">
        <v>6.17505711</v>
      </c>
      <c r="BR53" s="24">
        <v>4.99062961</v>
      </c>
      <c r="BS53" s="24">
        <v>4.9763752600000002</v>
      </c>
      <c r="BT53" s="24">
        <v>5.1695668299999999</v>
      </c>
      <c r="BU53" s="24">
        <v>5.6465513899999999</v>
      </c>
      <c r="BV53" s="24">
        <v>5.7395045299999996</v>
      </c>
      <c r="BW53" s="24">
        <v>5.4293245700000003</v>
      </c>
      <c r="BX53" s="24">
        <v>6.0937001799999999</v>
      </c>
      <c r="BY53" s="24">
        <v>5.4439401800000002</v>
      </c>
      <c r="BZ53" s="24">
        <v>5.7807031899999997</v>
      </c>
      <c r="CA53" s="24">
        <v>6.18933541</v>
      </c>
      <c r="CB53" s="24">
        <v>5.6810669899999997</v>
      </c>
      <c r="CC53" s="24">
        <v>6.1375524300000004</v>
      </c>
      <c r="CD53" s="24">
        <v>5.5177196300000002</v>
      </c>
      <c r="CE53" s="24">
        <v>5.0754951999999998</v>
      </c>
      <c r="CF53" s="24">
        <v>5.2500509299999996</v>
      </c>
      <c r="CG53" s="24">
        <v>5.5136528499999997</v>
      </c>
      <c r="CH53" s="24">
        <v>5.7174830200000004</v>
      </c>
      <c r="CI53" s="24">
        <v>5.4243480399999999</v>
      </c>
      <c r="CJ53" s="24">
        <v>5.8951171899999997</v>
      </c>
      <c r="CK53" s="24">
        <v>5.6412124600000002</v>
      </c>
      <c r="CL53" s="24">
        <v>6.0019469799999996</v>
      </c>
      <c r="CM53" s="24">
        <v>5.8035835100000002</v>
      </c>
      <c r="CN53" s="24">
        <v>6.5062837800000004</v>
      </c>
      <c r="CO53" s="24">
        <v>6.6342213399999999</v>
      </c>
      <c r="CP53" s="24">
        <v>5.1893202900000004</v>
      </c>
      <c r="CQ53" s="24">
        <v>4.89566152</v>
      </c>
      <c r="CR53" s="24">
        <v>4.94661887</v>
      </c>
      <c r="CS53" s="24">
        <v>4.6481008499999996</v>
      </c>
      <c r="CT53" s="24">
        <v>5.5681752600000003</v>
      </c>
      <c r="CU53" s="24">
        <v>5.9569251999999997</v>
      </c>
      <c r="CV53" s="24">
        <v>6.08513342</v>
      </c>
      <c r="CW53" s="24">
        <v>5.6303933800000001</v>
      </c>
      <c r="CX53" s="24">
        <v>5.6597981300000004</v>
      </c>
      <c r="CY53" s="24">
        <v>6.4235657000000002</v>
      </c>
      <c r="CZ53" s="24">
        <v>7.5707070300000003</v>
      </c>
      <c r="DA53" s="24">
        <v>5.9081106500000002</v>
      </c>
      <c r="DB53" s="24">
        <v>5.9461451299999997</v>
      </c>
      <c r="DC53" s="24">
        <v>4.7746786999999999</v>
      </c>
      <c r="DD53" s="24">
        <v>4.9518713700000001</v>
      </c>
      <c r="DE53" s="24">
        <v>5.8601115999999998</v>
      </c>
      <c r="DF53" s="24">
        <v>5.8788550300000004</v>
      </c>
      <c r="DG53" s="24">
        <v>5.0548025000000001</v>
      </c>
      <c r="DH53" s="24">
        <v>5.6715589199999998</v>
      </c>
      <c r="DI53" s="24">
        <v>5.5972276599999997</v>
      </c>
      <c r="DJ53" s="24">
        <v>5.5766332800000002</v>
      </c>
      <c r="DK53" s="24">
        <v>5.7273580800000001</v>
      </c>
      <c r="DL53" s="24">
        <v>5.7168792399999999</v>
      </c>
      <c r="DM53" s="24">
        <v>6.2068844399999996</v>
      </c>
      <c r="DN53" s="24">
        <v>5.21302383</v>
      </c>
      <c r="DO53" s="24">
        <v>5.1475916100000001</v>
      </c>
      <c r="DP53" s="24">
        <v>5.2667199900000004</v>
      </c>
      <c r="DQ53" s="24">
        <v>5.3248028500000002</v>
      </c>
      <c r="DR53" s="24">
        <v>5.6699842399999998</v>
      </c>
      <c r="DS53" s="24">
        <v>5.5294516099999997</v>
      </c>
      <c r="DT53" s="24">
        <v>4.9480418400000001</v>
      </c>
      <c r="DU53" s="24">
        <v>5.5768939499999997</v>
      </c>
      <c r="DV53" s="24">
        <v>5.85293405</v>
      </c>
      <c r="DW53" s="24">
        <v>6.4471036799999997</v>
      </c>
      <c r="DX53" s="24">
        <v>6.7274716400000001</v>
      </c>
      <c r="DY53" s="24">
        <v>6.38570905</v>
      </c>
      <c r="DZ53" s="24">
        <v>5.6727160400000001</v>
      </c>
      <c r="EA53" s="24">
        <v>6.1143026799999998</v>
      </c>
      <c r="EB53" s="24">
        <v>6.7359084999999999</v>
      </c>
      <c r="EC53" s="24">
        <v>5.9599139699999997</v>
      </c>
      <c r="ED53" s="24">
        <v>6.5296450200000002</v>
      </c>
      <c r="EE53" s="24">
        <v>6.0503410300000002</v>
      </c>
      <c r="EF53" s="24">
        <v>5.71102797</v>
      </c>
      <c r="EG53" s="24">
        <v>6.2438452299999998</v>
      </c>
      <c r="EH53" s="24">
        <v>5.5562220599999996</v>
      </c>
      <c r="EI53" s="24">
        <v>6.68374004</v>
      </c>
      <c r="EJ53" s="24">
        <v>7.2155665999999998</v>
      </c>
      <c r="EK53" s="24">
        <v>6.4868613100000001</v>
      </c>
      <c r="EL53" s="24">
        <v>5.4961788699999996</v>
      </c>
      <c r="EM53" s="24">
        <v>5.53706459</v>
      </c>
      <c r="EN53" s="24">
        <v>5.1756934000000001</v>
      </c>
      <c r="EO53" s="24">
        <v>5.7111569700000002</v>
      </c>
      <c r="EP53" s="24">
        <v>4.9699532599999996</v>
      </c>
      <c r="EQ53" s="24">
        <v>5.4596081700000001</v>
      </c>
      <c r="ER53" s="24">
        <v>5.2362903799999998</v>
      </c>
      <c r="ES53" s="24">
        <v>5.41480563</v>
      </c>
      <c r="ET53" s="24">
        <v>5.3982770599999998</v>
      </c>
      <c r="EU53" s="24">
        <v>5.6912941999999997</v>
      </c>
      <c r="EV53" s="24">
        <v>6.6882220999999999</v>
      </c>
      <c r="EW53" s="24">
        <v>6.1558385400000004</v>
      </c>
      <c r="EX53" s="24">
        <v>5.6103080299999997</v>
      </c>
      <c r="EY53" s="24">
        <v>5.2288550899999997</v>
      </c>
      <c r="EZ53" s="24">
        <v>6.0211688499999996</v>
      </c>
      <c r="FA53" s="24">
        <v>6.3812056999999998</v>
      </c>
      <c r="FB53" s="24">
        <v>5.3119421500000001</v>
      </c>
      <c r="FC53" s="24">
        <v>5.2816701799999999</v>
      </c>
      <c r="FD53" s="24">
        <v>5.0025991400000001</v>
      </c>
      <c r="FE53" s="24">
        <v>5.3302282400000003</v>
      </c>
      <c r="FF53" s="24">
        <v>5.1154361599999998</v>
      </c>
      <c r="FG53" s="24">
        <v>5.7885839099999998</v>
      </c>
      <c r="FH53" s="24">
        <v>6.50687427</v>
      </c>
      <c r="FI53" s="24">
        <v>5.2476605799999998</v>
      </c>
    </row>
    <row r="54" spans="1:165" s="24" customFormat="1" ht="11.25" customHeight="1" x14ac:dyDescent="0.2">
      <c r="A54" s="15" t="s">
        <v>48</v>
      </c>
      <c r="B54" s="24">
        <v>3.5362985899999999</v>
      </c>
      <c r="C54" s="24">
        <v>3.5333425699999998</v>
      </c>
      <c r="D54" s="24">
        <v>2.9150423999999999</v>
      </c>
      <c r="E54" s="24">
        <v>3.01124444</v>
      </c>
      <c r="F54" s="24">
        <v>3.6211849100000002</v>
      </c>
      <c r="G54" s="24">
        <v>3.3533760899999998</v>
      </c>
      <c r="H54" s="24">
        <v>3.0240024299999999</v>
      </c>
      <c r="I54" s="24">
        <v>3.819293</v>
      </c>
      <c r="J54" s="24">
        <v>2.7845643600000001</v>
      </c>
      <c r="K54" s="24">
        <v>2.9210072500000002</v>
      </c>
      <c r="L54" s="24">
        <v>2.8502611099999999</v>
      </c>
      <c r="M54" s="24">
        <v>2.9664566099999998</v>
      </c>
      <c r="N54" s="24">
        <v>3.4051887199999999</v>
      </c>
      <c r="O54" s="24">
        <v>3.6420066499999999</v>
      </c>
      <c r="P54" s="24">
        <v>2.9914972500000001</v>
      </c>
      <c r="Q54" s="24">
        <v>3.0720199500000001</v>
      </c>
      <c r="R54" s="24">
        <v>3.4028705299999999</v>
      </c>
      <c r="S54" s="24">
        <v>3.5442578</v>
      </c>
      <c r="T54" s="24">
        <v>3.10713632</v>
      </c>
      <c r="U54" s="24">
        <v>3.4367488499999999</v>
      </c>
      <c r="V54" s="24">
        <v>3.0244688499999999</v>
      </c>
      <c r="W54" s="24">
        <v>3.12426856</v>
      </c>
      <c r="X54" s="24">
        <v>3.0064191299999998</v>
      </c>
      <c r="Y54" s="24">
        <v>2.97163829</v>
      </c>
      <c r="Z54" s="24">
        <v>2.8563574300000001</v>
      </c>
      <c r="AA54" s="24">
        <v>3.4054818099999999</v>
      </c>
      <c r="AB54" s="24">
        <v>2.82773349</v>
      </c>
      <c r="AC54" s="24">
        <v>3.0575960599999998</v>
      </c>
      <c r="AD54" s="24">
        <v>3.1498544499999999</v>
      </c>
      <c r="AE54" s="24">
        <v>3.20522975</v>
      </c>
      <c r="AF54" s="24">
        <v>3.43084802</v>
      </c>
      <c r="AG54" s="24">
        <v>3.3993771399999999</v>
      </c>
      <c r="AH54" s="24">
        <v>2.9099146999999999</v>
      </c>
      <c r="AI54" s="24">
        <v>2.5645614600000002</v>
      </c>
      <c r="AJ54" s="24">
        <v>2.5429339099999999</v>
      </c>
      <c r="AK54" s="24">
        <v>3.1189706799999999</v>
      </c>
      <c r="AL54" s="24">
        <v>2.8065509400000002</v>
      </c>
      <c r="AM54" s="24">
        <v>2.8819514700000002</v>
      </c>
      <c r="AN54" s="24">
        <v>3.3282214300000001</v>
      </c>
      <c r="AO54" s="24">
        <v>3.45013887</v>
      </c>
      <c r="AP54" s="24">
        <v>3.2091717499999999</v>
      </c>
      <c r="AQ54" s="24">
        <v>3.3671249200000002</v>
      </c>
      <c r="AR54" s="24">
        <v>4.0234399700000001</v>
      </c>
      <c r="AS54" s="24">
        <v>4.1488414000000002</v>
      </c>
      <c r="AT54" s="24">
        <v>3.5712241100000002</v>
      </c>
      <c r="AU54" s="24">
        <v>3.7042888700000001</v>
      </c>
      <c r="AV54" s="24">
        <v>3.9867815200000001</v>
      </c>
      <c r="AW54" s="24">
        <v>3.8538150600000001</v>
      </c>
      <c r="AX54" s="24">
        <v>4.5676503799999999</v>
      </c>
      <c r="AY54" s="24">
        <v>4.5981236399999998</v>
      </c>
      <c r="AZ54" s="24">
        <v>4.5015836199999999</v>
      </c>
      <c r="BA54" s="24">
        <v>4.9142450899999996</v>
      </c>
      <c r="BB54" s="24">
        <v>5.5964442400000003</v>
      </c>
      <c r="BC54" s="24">
        <v>5.5116649500000001</v>
      </c>
      <c r="BD54" s="24">
        <v>5.7630354800000001</v>
      </c>
      <c r="BE54" s="24">
        <v>6.9653488499999998</v>
      </c>
      <c r="BF54" s="24">
        <v>6.2816132299999996</v>
      </c>
      <c r="BG54" s="24">
        <v>5.6126874000000004</v>
      </c>
      <c r="BH54" s="24">
        <v>6.69391231</v>
      </c>
      <c r="BI54" s="24">
        <v>6.4043657100000004</v>
      </c>
      <c r="BJ54" s="24">
        <v>6.2541099200000003</v>
      </c>
      <c r="BK54" s="24">
        <v>6.9046065900000002</v>
      </c>
      <c r="BL54" s="24">
        <v>6.6111423499999997</v>
      </c>
      <c r="BM54" s="24">
        <v>7.1891993999999997</v>
      </c>
      <c r="BN54" s="24">
        <v>5.4504598299999998</v>
      </c>
      <c r="BO54" s="24">
        <v>4.7163498300000004</v>
      </c>
      <c r="BP54" s="24">
        <v>5.1572015799999997</v>
      </c>
      <c r="BQ54" s="24">
        <v>5.0296619099999997</v>
      </c>
      <c r="BR54" s="24">
        <v>3.9779477700000001</v>
      </c>
      <c r="BS54" s="24">
        <v>4.3125309600000001</v>
      </c>
      <c r="BT54" s="24">
        <v>4.58013154</v>
      </c>
      <c r="BU54" s="24">
        <v>4.6183937999999998</v>
      </c>
      <c r="BV54" s="24">
        <v>4.7562599900000002</v>
      </c>
      <c r="BW54" s="24">
        <v>4.8912304799999999</v>
      </c>
      <c r="BX54" s="24">
        <v>4.9449334800000004</v>
      </c>
      <c r="BY54" s="24">
        <v>4.8382707600000003</v>
      </c>
      <c r="BZ54" s="24">
        <v>4.6384777799999997</v>
      </c>
      <c r="CA54" s="24">
        <v>5.3147676500000003</v>
      </c>
      <c r="CB54" s="24">
        <v>5.2415609200000004</v>
      </c>
      <c r="CC54" s="24">
        <v>5.3615027099999999</v>
      </c>
      <c r="CD54" s="24">
        <v>4.4604821599999998</v>
      </c>
      <c r="CE54" s="24">
        <v>4.1678553200000001</v>
      </c>
      <c r="CF54" s="24">
        <v>4.54973413</v>
      </c>
      <c r="CG54" s="24">
        <v>4.7159240200000001</v>
      </c>
      <c r="CH54" s="24">
        <v>4.9813302699999999</v>
      </c>
      <c r="CI54" s="24">
        <v>4.9715160100000002</v>
      </c>
      <c r="CJ54" s="24">
        <v>4.7948891700000003</v>
      </c>
      <c r="CK54" s="24">
        <v>4.8512642100000001</v>
      </c>
      <c r="CL54" s="24">
        <v>5.4651364500000001</v>
      </c>
      <c r="CM54" s="24">
        <v>5.1851268399999997</v>
      </c>
      <c r="CN54" s="24">
        <v>5.7161370900000001</v>
      </c>
      <c r="CO54" s="24">
        <v>5.5658867399999998</v>
      </c>
      <c r="CP54" s="24">
        <v>4.7430802300000003</v>
      </c>
      <c r="CQ54" s="24">
        <v>4.35828332</v>
      </c>
      <c r="CR54" s="24">
        <v>4.2820468500000004</v>
      </c>
      <c r="CS54" s="24">
        <v>4.8206482399999997</v>
      </c>
      <c r="CT54" s="24">
        <v>4.8224747600000004</v>
      </c>
      <c r="CU54" s="24">
        <v>5.2169700099999998</v>
      </c>
      <c r="CV54" s="24">
        <v>5.0330493000000001</v>
      </c>
      <c r="CW54" s="24">
        <v>5.0966485500000003</v>
      </c>
      <c r="CX54" s="24">
        <v>4.9066372300000003</v>
      </c>
      <c r="CY54" s="24">
        <v>5.3795892199999997</v>
      </c>
      <c r="CZ54" s="24">
        <v>5.9863536000000002</v>
      </c>
      <c r="DA54" s="24">
        <v>5.4291963399999998</v>
      </c>
      <c r="DB54" s="24">
        <v>4.5614670400000001</v>
      </c>
      <c r="DC54" s="24">
        <v>4.5397016099999998</v>
      </c>
      <c r="DD54" s="24">
        <v>4.2107071899999999</v>
      </c>
      <c r="DE54" s="24">
        <v>4.9325458099999997</v>
      </c>
      <c r="DF54" s="24">
        <v>4.09520909</v>
      </c>
      <c r="DG54" s="24">
        <v>4.7733848999999999</v>
      </c>
      <c r="DH54" s="24">
        <v>4.7534088299999997</v>
      </c>
      <c r="DI54" s="24">
        <v>4.89714969</v>
      </c>
      <c r="DJ54" s="24">
        <v>5.1301765699999997</v>
      </c>
      <c r="DK54" s="24">
        <v>4.9738508699999997</v>
      </c>
      <c r="DL54" s="24">
        <v>4.7191029599999998</v>
      </c>
      <c r="DM54" s="24">
        <v>5.40725429</v>
      </c>
      <c r="DN54" s="24">
        <v>4.5127710499999996</v>
      </c>
      <c r="DO54" s="24">
        <v>4.1622793500000004</v>
      </c>
      <c r="DP54" s="24">
        <v>4.68766791</v>
      </c>
      <c r="DQ54" s="24">
        <v>4.3848234000000001</v>
      </c>
      <c r="DR54" s="24">
        <v>5.1735992800000004</v>
      </c>
      <c r="DS54" s="24">
        <v>4.8474408100000002</v>
      </c>
      <c r="DT54" s="24">
        <v>4.4396654199999999</v>
      </c>
      <c r="DU54" s="24">
        <v>4.52416675</v>
      </c>
      <c r="DV54" s="24">
        <v>5.2218140699999998</v>
      </c>
      <c r="DW54" s="24">
        <v>6.0455117200000004</v>
      </c>
      <c r="DX54" s="24">
        <v>5.9965393599999999</v>
      </c>
      <c r="DY54" s="24">
        <v>5.7783169499999998</v>
      </c>
      <c r="DZ54" s="24">
        <v>5.3006402799999996</v>
      </c>
      <c r="EA54" s="24">
        <v>5.5160507799999996</v>
      </c>
      <c r="EB54" s="24">
        <v>5.33828338</v>
      </c>
      <c r="EC54" s="24">
        <v>5.0484098900000003</v>
      </c>
      <c r="ED54" s="24">
        <v>5.2488059299999996</v>
      </c>
      <c r="EE54" s="24">
        <v>5.4081058500000001</v>
      </c>
      <c r="EF54" s="24">
        <v>5.4080715699999997</v>
      </c>
      <c r="EG54" s="24">
        <v>5.32976136</v>
      </c>
      <c r="EH54" s="24">
        <v>5.3898624100000001</v>
      </c>
      <c r="EI54" s="24">
        <v>5.8155487399999997</v>
      </c>
      <c r="EJ54" s="24">
        <v>6.7137017600000002</v>
      </c>
      <c r="EK54" s="24">
        <v>5.82570458</v>
      </c>
      <c r="EL54" s="24">
        <v>5.3343072600000001</v>
      </c>
      <c r="EM54" s="24">
        <v>4.8929349000000002</v>
      </c>
      <c r="EN54" s="24">
        <v>5.0271721600000001</v>
      </c>
      <c r="EO54" s="24">
        <v>5.1244476900000002</v>
      </c>
      <c r="EP54" s="24">
        <v>4.9944846900000002</v>
      </c>
      <c r="EQ54" s="24">
        <v>5.0703418200000003</v>
      </c>
      <c r="ER54" s="24">
        <v>5.0923861199999996</v>
      </c>
      <c r="ES54" s="24">
        <v>4.7953688000000003</v>
      </c>
      <c r="ET54" s="24">
        <v>4.5306482900000002</v>
      </c>
      <c r="EU54" s="24">
        <v>5.6517505999999997</v>
      </c>
      <c r="EV54" s="24">
        <v>5.9633805000000004</v>
      </c>
      <c r="EW54" s="24">
        <v>5.77445582</v>
      </c>
      <c r="EX54" s="24">
        <v>5.6505282799999996</v>
      </c>
      <c r="EY54" s="24">
        <v>4.4859784100000004</v>
      </c>
      <c r="EZ54" s="24">
        <v>5.1601089199999999</v>
      </c>
      <c r="FA54" s="24">
        <v>5.5739818000000003</v>
      </c>
      <c r="FB54" s="24">
        <v>4.8461313300000004</v>
      </c>
      <c r="FC54" s="24">
        <v>5.04561291</v>
      </c>
      <c r="FD54" s="24">
        <v>4.5512281200000002</v>
      </c>
      <c r="FE54" s="24">
        <v>4.7230920100000002</v>
      </c>
      <c r="FF54" s="24">
        <v>4.5758378799999999</v>
      </c>
      <c r="FG54" s="24">
        <v>5.1998664300000002</v>
      </c>
      <c r="FH54" s="24">
        <v>5.5053508799999999</v>
      </c>
      <c r="FI54" s="24">
        <v>4.6440051000000002</v>
      </c>
    </row>
    <row r="55" spans="1:165" s="24" customFormat="1" ht="11.25" customHeight="1" x14ac:dyDescent="0.2">
      <c r="A55" s="15" t="s">
        <v>49</v>
      </c>
      <c r="B55" s="24">
        <v>3.3053194499999998</v>
      </c>
      <c r="C55" s="24">
        <v>3.3393220600000002</v>
      </c>
      <c r="D55" s="24">
        <v>2.9932805099999999</v>
      </c>
      <c r="E55" s="24">
        <v>2.8938646600000002</v>
      </c>
      <c r="F55" s="24">
        <v>3.2777955599999999</v>
      </c>
      <c r="G55" s="24">
        <v>3.3317164099999999</v>
      </c>
      <c r="H55" s="24">
        <v>3.3432032399999998</v>
      </c>
      <c r="I55" s="24">
        <v>3.4112023200000001</v>
      </c>
      <c r="J55" s="24">
        <v>2.8007971199999999</v>
      </c>
      <c r="K55" s="24">
        <v>2.8824344599999998</v>
      </c>
      <c r="L55" s="24">
        <v>2.7769600200000002</v>
      </c>
      <c r="M55" s="24">
        <v>3.0025151800000001</v>
      </c>
      <c r="N55" s="24">
        <v>3.0212598700000002</v>
      </c>
      <c r="O55" s="24">
        <v>3.4567498099999998</v>
      </c>
      <c r="P55" s="24">
        <v>3.2458853300000001</v>
      </c>
      <c r="Q55" s="24">
        <v>2.9292801800000001</v>
      </c>
      <c r="R55" s="24">
        <v>2.99666845</v>
      </c>
      <c r="S55" s="24">
        <v>3.5136595399999999</v>
      </c>
      <c r="T55" s="24">
        <v>3.3902293700000001</v>
      </c>
      <c r="U55" s="24">
        <v>3.4305485299999998</v>
      </c>
      <c r="V55" s="24">
        <v>3.2953950299999999</v>
      </c>
      <c r="W55" s="24">
        <v>3.0537531499999999</v>
      </c>
      <c r="X55" s="24">
        <v>3.1414101699999999</v>
      </c>
      <c r="Y55" s="24">
        <v>3.0541418</v>
      </c>
      <c r="Z55" s="24">
        <v>2.9393068499999999</v>
      </c>
      <c r="AA55" s="24">
        <v>3.7365834000000002</v>
      </c>
      <c r="AB55" s="24">
        <v>2.7210125999999999</v>
      </c>
      <c r="AC55" s="24">
        <v>2.6833454200000002</v>
      </c>
      <c r="AD55" s="24">
        <v>3.11807334</v>
      </c>
      <c r="AE55" s="24">
        <v>3.3610891199999999</v>
      </c>
      <c r="AF55" s="24">
        <v>3.56332724</v>
      </c>
      <c r="AG55" s="24">
        <v>3.22632012</v>
      </c>
      <c r="AH55" s="24">
        <v>2.69197665</v>
      </c>
      <c r="AI55" s="24">
        <v>2.6130836999999998</v>
      </c>
      <c r="AJ55" s="24">
        <v>2.44845961</v>
      </c>
      <c r="AK55" s="24">
        <v>2.7081591299999999</v>
      </c>
      <c r="AL55" s="24">
        <v>2.7715561000000002</v>
      </c>
      <c r="AM55" s="24">
        <v>2.9917191500000002</v>
      </c>
      <c r="AN55" s="24">
        <v>2.95399403</v>
      </c>
      <c r="AO55" s="24">
        <v>3.2379448499999999</v>
      </c>
      <c r="AP55" s="24">
        <v>3.3078805400000002</v>
      </c>
      <c r="AQ55" s="24">
        <v>3.4946882800000001</v>
      </c>
      <c r="AR55" s="24">
        <v>3.7527830999999998</v>
      </c>
      <c r="AS55" s="24">
        <v>3.9591654799999998</v>
      </c>
      <c r="AT55" s="24">
        <v>3.2521432799999999</v>
      </c>
      <c r="AU55" s="24">
        <v>3.2687446599999999</v>
      </c>
      <c r="AV55" s="24">
        <v>3.9070792600000002</v>
      </c>
      <c r="AW55" s="24">
        <v>3.68532817</v>
      </c>
      <c r="AX55" s="24">
        <v>4.6658424299999997</v>
      </c>
      <c r="AY55" s="24">
        <v>4.2557516</v>
      </c>
      <c r="AZ55" s="24">
        <v>4.1706039300000004</v>
      </c>
      <c r="BA55" s="24">
        <v>4.49755824</v>
      </c>
      <c r="BB55" s="24">
        <v>5.0598531500000004</v>
      </c>
      <c r="BC55" s="24">
        <v>5.4873032400000001</v>
      </c>
      <c r="BD55" s="24">
        <v>5.7335831500000003</v>
      </c>
      <c r="BE55" s="24">
        <v>6.1613883500000002</v>
      </c>
      <c r="BF55" s="24">
        <v>5.8083208500000003</v>
      </c>
      <c r="BG55" s="24">
        <v>5.6573554399999999</v>
      </c>
      <c r="BH55" s="24">
        <v>5.9515880599999997</v>
      </c>
      <c r="BI55" s="24">
        <v>5.8639414399999996</v>
      </c>
      <c r="BJ55" s="24">
        <v>6.1850812099999999</v>
      </c>
      <c r="BK55" s="24">
        <v>6.3683376899999997</v>
      </c>
      <c r="BL55" s="24">
        <v>6.51027735</v>
      </c>
      <c r="BM55" s="24">
        <v>6.4891091300000001</v>
      </c>
      <c r="BN55" s="24">
        <v>5.9820553399999996</v>
      </c>
      <c r="BO55" s="24">
        <v>4.3615291899999997</v>
      </c>
      <c r="BP55" s="24">
        <v>4.2249620700000001</v>
      </c>
      <c r="BQ55" s="24">
        <v>4.5908658100000004</v>
      </c>
      <c r="BR55" s="24">
        <v>3.6796830900000002</v>
      </c>
      <c r="BS55" s="24">
        <v>3.3689126100000002</v>
      </c>
      <c r="BT55" s="24">
        <v>4.2312131400000004</v>
      </c>
      <c r="BU55" s="24">
        <v>4.1879701300000001</v>
      </c>
      <c r="BV55" s="24">
        <v>4.3049689999999998</v>
      </c>
      <c r="BW55" s="24">
        <v>4.2828020200000001</v>
      </c>
      <c r="BX55" s="24">
        <v>4.4587985799999998</v>
      </c>
      <c r="BY55" s="24">
        <v>4.0653609499999996</v>
      </c>
      <c r="BZ55" s="24">
        <v>3.9983150599999999</v>
      </c>
      <c r="CA55" s="24">
        <v>4.7321490099999997</v>
      </c>
      <c r="CB55" s="24">
        <v>4.5596775899999997</v>
      </c>
      <c r="CC55" s="24">
        <v>4.4933549399999997</v>
      </c>
      <c r="CD55" s="24">
        <v>3.8231495799999999</v>
      </c>
      <c r="CE55" s="24">
        <v>4.0347906099999999</v>
      </c>
      <c r="CF55" s="24">
        <v>4.1721168200000003</v>
      </c>
      <c r="CG55" s="24">
        <v>4.0367424200000004</v>
      </c>
      <c r="CH55" s="24">
        <v>4.44793869</v>
      </c>
      <c r="CI55" s="24">
        <v>4.1087656900000002</v>
      </c>
      <c r="CJ55" s="24">
        <v>3.8854285599999998</v>
      </c>
      <c r="CK55" s="24">
        <v>4.37339609</v>
      </c>
      <c r="CL55" s="24">
        <v>4.5563306800000003</v>
      </c>
      <c r="CM55" s="24">
        <v>4.6472733000000002</v>
      </c>
      <c r="CN55" s="24">
        <v>5.0141986599999999</v>
      </c>
      <c r="CO55" s="24">
        <v>4.4237218499999997</v>
      </c>
      <c r="CP55" s="24">
        <v>3.773247</v>
      </c>
      <c r="CQ55" s="24">
        <v>3.35900132</v>
      </c>
      <c r="CR55" s="24">
        <v>3.7655002</v>
      </c>
      <c r="CS55" s="24">
        <v>3.9502548399999999</v>
      </c>
      <c r="CT55" s="24">
        <v>4.0770172799999997</v>
      </c>
      <c r="CU55" s="24">
        <v>4.2112863699999998</v>
      </c>
      <c r="CV55" s="24">
        <v>4.6497318500000002</v>
      </c>
      <c r="CW55" s="24">
        <v>4.4377268399999998</v>
      </c>
      <c r="CX55" s="24">
        <v>4.1846714399999998</v>
      </c>
      <c r="CY55" s="24">
        <v>4.7978217499999998</v>
      </c>
      <c r="CZ55" s="24">
        <v>5.6260502399999996</v>
      </c>
      <c r="DA55" s="24">
        <v>4.7901878900000003</v>
      </c>
      <c r="DB55" s="24">
        <v>4.1558060599999997</v>
      </c>
      <c r="DC55" s="24">
        <v>3.74481931</v>
      </c>
      <c r="DD55" s="24">
        <v>3.9070389799999998</v>
      </c>
      <c r="DE55" s="24">
        <v>4.1547526699999997</v>
      </c>
      <c r="DF55" s="24">
        <v>4.12544091</v>
      </c>
      <c r="DG55" s="24">
        <v>3.9335003899999998</v>
      </c>
      <c r="DH55" s="24">
        <v>4.1277576700000003</v>
      </c>
      <c r="DI55" s="24">
        <v>4.1908303399999998</v>
      </c>
      <c r="DJ55" s="24">
        <v>4.4550940499999996</v>
      </c>
      <c r="DK55" s="24">
        <v>4.5387520400000003</v>
      </c>
      <c r="DL55" s="24">
        <v>4.4937631299999996</v>
      </c>
      <c r="DM55" s="24">
        <v>4.8417922000000004</v>
      </c>
      <c r="DN55" s="24">
        <v>3.42248178</v>
      </c>
      <c r="DO55" s="24">
        <v>3.9549081099999999</v>
      </c>
      <c r="DP55" s="24">
        <v>4.1978432699999999</v>
      </c>
      <c r="DQ55" s="24">
        <v>4.06608488</v>
      </c>
      <c r="DR55" s="24">
        <v>4.0415667199999996</v>
      </c>
      <c r="DS55" s="24">
        <v>4.1709931899999999</v>
      </c>
      <c r="DT55" s="24">
        <v>4.1679235300000004</v>
      </c>
      <c r="DU55" s="24">
        <v>4.5524960600000002</v>
      </c>
      <c r="DV55" s="24">
        <v>4.38131088</v>
      </c>
      <c r="DW55" s="24">
        <v>5.15673139</v>
      </c>
      <c r="DX55" s="24">
        <v>5.4365462600000001</v>
      </c>
      <c r="DY55" s="24">
        <v>5.17827137</v>
      </c>
      <c r="DZ55" s="24">
        <v>4.2971888399999996</v>
      </c>
      <c r="EA55" s="24">
        <v>4.3879586000000002</v>
      </c>
      <c r="EB55" s="24">
        <v>5.0446149299999998</v>
      </c>
      <c r="EC55" s="24">
        <v>4.8201245200000002</v>
      </c>
      <c r="ED55" s="24">
        <v>4.3768208800000004</v>
      </c>
      <c r="EE55" s="24">
        <v>5.1085183399999998</v>
      </c>
      <c r="EF55" s="24">
        <v>4.2400979000000003</v>
      </c>
      <c r="EG55" s="24">
        <v>4.5868135099999998</v>
      </c>
      <c r="EH55" s="24">
        <v>4.84598672</v>
      </c>
      <c r="EI55" s="24">
        <v>5.05778208</v>
      </c>
      <c r="EJ55" s="24">
        <v>5.6820478400000001</v>
      </c>
      <c r="EK55" s="24">
        <v>5.5600194500000004</v>
      </c>
      <c r="EL55" s="24">
        <v>4.6757581699999999</v>
      </c>
      <c r="EM55" s="24">
        <v>3.88646746</v>
      </c>
      <c r="EN55" s="24">
        <v>4.2191750099999998</v>
      </c>
      <c r="EO55" s="24">
        <v>4.3038561900000003</v>
      </c>
      <c r="EP55" s="24">
        <v>4.1157136699999999</v>
      </c>
      <c r="EQ55" s="24">
        <v>4.3059629800000003</v>
      </c>
      <c r="ER55" s="24">
        <v>4.4904479100000003</v>
      </c>
      <c r="ES55" s="24">
        <v>4.6207115600000002</v>
      </c>
      <c r="ET55" s="24">
        <v>4.1239914100000004</v>
      </c>
      <c r="EU55" s="24">
        <v>5.1382606300000004</v>
      </c>
      <c r="EV55" s="24">
        <v>5.2801471199999996</v>
      </c>
      <c r="EW55" s="24">
        <v>5.1866057300000001</v>
      </c>
      <c r="EX55" s="24">
        <v>4.6462116</v>
      </c>
      <c r="EY55" s="24">
        <v>4.2679881999999996</v>
      </c>
      <c r="EZ55" s="24">
        <v>4.8498628000000004</v>
      </c>
      <c r="FA55" s="24">
        <v>4.9774339599999999</v>
      </c>
      <c r="FB55" s="24">
        <v>4.2270236600000004</v>
      </c>
      <c r="FC55" s="24">
        <v>4.3124238999999998</v>
      </c>
      <c r="FD55" s="24">
        <v>3.7042933499999999</v>
      </c>
      <c r="FE55" s="24">
        <v>4.5810625700000003</v>
      </c>
      <c r="FF55" s="24">
        <v>3.7719277199999999</v>
      </c>
      <c r="FG55" s="24">
        <v>4.3209071200000002</v>
      </c>
      <c r="FH55" s="24">
        <v>4.9506063200000003</v>
      </c>
      <c r="FI55" s="24">
        <v>4.5788371200000002</v>
      </c>
    </row>
    <row r="56" spans="1:165" s="24" customFormat="1" ht="11.25" customHeight="1" x14ac:dyDescent="0.2">
      <c r="A56" s="15" t="s">
        <v>50</v>
      </c>
      <c r="B56" s="24">
        <v>5.7799506200000001</v>
      </c>
      <c r="C56" s="24">
        <v>5.6703054799999997</v>
      </c>
      <c r="D56" s="24">
        <v>5.5205787300000004</v>
      </c>
      <c r="E56" s="24">
        <v>5.2236249499999996</v>
      </c>
      <c r="F56" s="24">
        <v>5.8641514700000004</v>
      </c>
      <c r="G56" s="24">
        <v>6.1078064699999999</v>
      </c>
      <c r="H56" s="24">
        <v>5.8061877900000001</v>
      </c>
      <c r="I56" s="24">
        <v>6.01886264</v>
      </c>
      <c r="J56" s="24">
        <v>4.8669025599999998</v>
      </c>
      <c r="K56" s="24">
        <v>4.9566946200000004</v>
      </c>
      <c r="L56" s="24">
        <v>4.8403935799999998</v>
      </c>
      <c r="M56" s="24">
        <v>5.6661619099999996</v>
      </c>
      <c r="N56" s="24">
        <v>5.1245239600000003</v>
      </c>
      <c r="O56" s="24">
        <v>6.0927280000000001</v>
      </c>
      <c r="P56" s="24">
        <v>5.13185526</v>
      </c>
      <c r="Q56" s="24">
        <v>5.8728652500000003</v>
      </c>
      <c r="R56" s="24">
        <v>5.5793960199999999</v>
      </c>
      <c r="S56" s="24">
        <v>6.4146450000000002</v>
      </c>
      <c r="T56" s="24">
        <v>6.3329130899999999</v>
      </c>
      <c r="U56" s="24">
        <v>5.7727809499999996</v>
      </c>
      <c r="V56" s="24">
        <v>5.4284096499999999</v>
      </c>
      <c r="W56" s="24">
        <v>5.9194117899999998</v>
      </c>
      <c r="X56" s="24">
        <v>5.3133579199999996</v>
      </c>
      <c r="Y56" s="24">
        <v>4.1406920999999999</v>
      </c>
      <c r="Z56" s="24">
        <v>5.6653486400000004</v>
      </c>
      <c r="AA56" s="24">
        <v>6.0537799999999997</v>
      </c>
      <c r="AB56" s="24">
        <v>5.3117446299999997</v>
      </c>
      <c r="AC56" s="24">
        <v>4.9995915899999996</v>
      </c>
      <c r="AD56" s="24">
        <v>5.2889534899999999</v>
      </c>
      <c r="AE56" s="24">
        <v>5.61934456</v>
      </c>
      <c r="AF56" s="24">
        <v>5.8001867100000002</v>
      </c>
      <c r="AG56" s="24">
        <v>5.6286622399999997</v>
      </c>
      <c r="AH56" s="24">
        <v>4.4049594599999997</v>
      </c>
      <c r="AI56" s="24">
        <v>4.24229579</v>
      </c>
      <c r="AJ56" s="24">
        <v>4.2022421000000003</v>
      </c>
      <c r="AK56" s="24">
        <v>4.6440329399999998</v>
      </c>
      <c r="AL56" s="24">
        <v>4.6947606400000002</v>
      </c>
      <c r="AM56" s="24">
        <v>5.2547320800000001</v>
      </c>
      <c r="AN56" s="24">
        <v>5.0431539299999999</v>
      </c>
      <c r="AO56" s="24">
        <v>5.56219266</v>
      </c>
      <c r="AP56" s="24">
        <v>5.8770367800000001</v>
      </c>
      <c r="AQ56" s="24">
        <v>5.60436201</v>
      </c>
      <c r="AR56" s="24">
        <v>5.9486907000000002</v>
      </c>
      <c r="AS56" s="24">
        <v>6.0717722500000004</v>
      </c>
      <c r="AT56" s="24">
        <v>5.5031746899999998</v>
      </c>
      <c r="AU56" s="24">
        <v>5.3629837199999999</v>
      </c>
      <c r="AV56" s="24">
        <v>6.7334249399999999</v>
      </c>
      <c r="AW56" s="24">
        <v>6.4766265599999997</v>
      </c>
      <c r="AX56" s="24">
        <v>6.9141977700000004</v>
      </c>
      <c r="AY56" s="24">
        <v>6.8958882199999998</v>
      </c>
      <c r="AZ56" s="24">
        <v>7.0468054100000002</v>
      </c>
      <c r="BA56" s="24">
        <v>7.4501740600000002</v>
      </c>
      <c r="BB56" s="24">
        <v>8.4042668500000008</v>
      </c>
      <c r="BC56" s="24">
        <v>8.5890635900000003</v>
      </c>
      <c r="BD56" s="24">
        <v>9.0531086700000003</v>
      </c>
      <c r="BE56" s="24">
        <v>9.6757394300000001</v>
      </c>
      <c r="BF56" s="24">
        <v>8.9663815000000007</v>
      </c>
      <c r="BG56" s="24">
        <v>8.4786116099999997</v>
      </c>
      <c r="BH56" s="24">
        <v>9.38258671</v>
      </c>
      <c r="BI56" s="24">
        <v>8.8937006800000002</v>
      </c>
      <c r="BJ56" s="24">
        <v>8.6151946699999993</v>
      </c>
      <c r="BK56" s="24">
        <v>10.08213782</v>
      </c>
      <c r="BL56" s="24">
        <v>9.5782510399999996</v>
      </c>
      <c r="BM56" s="24">
        <v>9.2259326900000005</v>
      </c>
      <c r="BN56" s="24">
        <v>9.8044090700000002</v>
      </c>
      <c r="BO56" s="24">
        <v>8.0381739799999998</v>
      </c>
      <c r="BP56" s="24">
        <v>8.2422418400000002</v>
      </c>
      <c r="BQ56" s="24">
        <v>9.2552348500000008</v>
      </c>
      <c r="BR56" s="24">
        <v>6.8860759299999996</v>
      </c>
      <c r="BS56" s="24">
        <v>7.6078573499999997</v>
      </c>
      <c r="BT56" s="24">
        <v>8.21600821</v>
      </c>
      <c r="BU56" s="24">
        <v>8.4156166999999993</v>
      </c>
      <c r="BV56" s="24">
        <v>8.2110100799999994</v>
      </c>
      <c r="BW56" s="24">
        <v>8.0579910199999993</v>
      </c>
      <c r="BX56" s="24">
        <v>8.6925006099999997</v>
      </c>
      <c r="BY56" s="24">
        <v>8.5891978499999997</v>
      </c>
      <c r="BZ56" s="24">
        <v>8.08896674</v>
      </c>
      <c r="CA56" s="24">
        <v>9.1226744499999999</v>
      </c>
      <c r="CB56" s="24">
        <v>7.8341777099999996</v>
      </c>
      <c r="CC56" s="24">
        <v>8.4484190899999998</v>
      </c>
      <c r="CD56" s="24">
        <v>7.3579861299999996</v>
      </c>
      <c r="CE56" s="24">
        <v>7.70364206</v>
      </c>
      <c r="CF56" s="24">
        <v>7.8338789699999998</v>
      </c>
      <c r="CG56" s="24">
        <v>8.0157384399999998</v>
      </c>
      <c r="CH56" s="24">
        <v>8.3964185100000002</v>
      </c>
      <c r="CI56" s="24">
        <v>7.74850935</v>
      </c>
      <c r="CJ56" s="24">
        <v>7.8977923700000003</v>
      </c>
      <c r="CK56" s="24">
        <v>8.3208123999999994</v>
      </c>
      <c r="CL56" s="24">
        <v>8.8488742400000007</v>
      </c>
      <c r="CM56" s="24">
        <v>8.74163143</v>
      </c>
      <c r="CN56" s="24">
        <v>9.0553978700000002</v>
      </c>
      <c r="CO56" s="24">
        <v>9.0761859600000001</v>
      </c>
      <c r="CP56" s="24">
        <v>6.9614372400000004</v>
      </c>
      <c r="CQ56" s="24">
        <v>7.0131415199999996</v>
      </c>
      <c r="CR56" s="24">
        <v>7.5186415799999997</v>
      </c>
      <c r="CS56" s="24">
        <v>7.4496557299999999</v>
      </c>
      <c r="CT56" s="24">
        <v>7.4379137000000002</v>
      </c>
      <c r="CU56" s="24">
        <v>8.52746709</v>
      </c>
      <c r="CV56" s="24">
        <v>8.8780257599999999</v>
      </c>
      <c r="CW56" s="24">
        <v>7.9412413700000002</v>
      </c>
      <c r="CX56" s="24">
        <v>7.91196258</v>
      </c>
      <c r="CY56" s="24">
        <v>8.7218830199999999</v>
      </c>
      <c r="CZ56" s="24">
        <v>9.5116763599999992</v>
      </c>
      <c r="DA56" s="24">
        <v>8.2354146999999998</v>
      </c>
      <c r="DB56" s="24">
        <v>8.0313355400000006</v>
      </c>
      <c r="DC56" s="24">
        <v>7.0200208200000001</v>
      </c>
      <c r="DD56" s="24">
        <v>6.5257927799999997</v>
      </c>
      <c r="DE56" s="24">
        <v>8.1287007500000001</v>
      </c>
      <c r="DF56" s="24">
        <v>7.6815394799999996</v>
      </c>
      <c r="DG56" s="24">
        <v>6.7306517899999996</v>
      </c>
      <c r="DH56" s="24">
        <v>7.3719977099999996</v>
      </c>
      <c r="DI56" s="24">
        <v>7.4020247299999999</v>
      </c>
      <c r="DJ56" s="24">
        <v>8.5169718400000001</v>
      </c>
      <c r="DK56" s="24">
        <v>8.7911809699999992</v>
      </c>
      <c r="DL56" s="24">
        <v>7.7540882699999996</v>
      </c>
      <c r="DM56" s="24">
        <v>9.0732435500000008</v>
      </c>
      <c r="DN56" s="24">
        <v>6.8835189200000002</v>
      </c>
      <c r="DO56" s="24">
        <v>7.040114</v>
      </c>
      <c r="DP56" s="24">
        <v>7.9606732500000001</v>
      </c>
      <c r="DQ56" s="24">
        <v>7.4704266600000002</v>
      </c>
      <c r="DR56" s="24">
        <v>7.5772425099999996</v>
      </c>
      <c r="DS56" s="24">
        <v>7.7506388900000003</v>
      </c>
      <c r="DT56" s="24">
        <v>7.2876569599999996</v>
      </c>
      <c r="DU56" s="24">
        <v>7.1658819300000003</v>
      </c>
      <c r="DV56" s="24">
        <v>7.7758299400000004</v>
      </c>
      <c r="DW56" s="24">
        <v>8.7667890600000007</v>
      </c>
      <c r="DX56" s="24">
        <v>8.8561373799999998</v>
      </c>
      <c r="DY56" s="24">
        <v>8.0533984800000002</v>
      </c>
      <c r="DZ56" s="24">
        <v>7.7304054799999999</v>
      </c>
      <c r="EA56" s="24">
        <v>7.4090998499999996</v>
      </c>
      <c r="EB56" s="24">
        <v>7.8954033900000002</v>
      </c>
      <c r="EC56" s="24">
        <v>7.7868566699999997</v>
      </c>
      <c r="ED56" s="24">
        <v>8.1427275399999992</v>
      </c>
      <c r="EE56" s="24">
        <v>8.2149396800000005</v>
      </c>
      <c r="EF56" s="24">
        <v>7.8459760999999997</v>
      </c>
      <c r="EG56" s="24">
        <v>7.7242336700000003</v>
      </c>
      <c r="EH56" s="24">
        <v>8.0227183699999998</v>
      </c>
      <c r="EI56" s="24">
        <v>8.6644303499999999</v>
      </c>
      <c r="EJ56" s="24">
        <v>9.24018126</v>
      </c>
      <c r="EK56" s="24">
        <v>8.6049759399999992</v>
      </c>
      <c r="EL56" s="24">
        <v>7.6189203699999997</v>
      </c>
      <c r="EM56" s="24">
        <v>6.6610139999999998</v>
      </c>
      <c r="EN56" s="24">
        <v>7.4516265099999996</v>
      </c>
      <c r="EO56" s="24">
        <v>7.5118193</v>
      </c>
      <c r="EP56" s="24">
        <v>7.0316087100000004</v>
      </c>
      <c r="EQ56" s="24">
        <v>6.9159835000000003</v>
      </c>
      <c r="ER56" s="24">
        <v>6.8172018599999999</v>
      </c>
      <c r="ES56" s="24">
        <v>7.3664224899999997</v>
      </c>
      <c r="ET56" s="24">
        <v>6.7454452199999997</v>
      </c>
      <c r="EU56" s="24">
        <v>8.6071229599999999</v>
      </c>
      <c r="EV56" s="24">
        <v>8.9297165599999992</v>
      </c>
      <c r="EW56" s="24">
        <v>6.9106580800000001</v>
      </c>
      <c r="EX56" s="24">
        <v>7.5296451500000003</v>
      </c>
      <c r="EY56" s="24">
        <v>7.3264258499999997</v>
      </c>
      <c r="EZ56" s="24">
        <v>7.0784715399999998</v>
      </c>
      <c r="FA56" s="24">
        <v>7.6021385600000002</v>
      </c>
      <c r="FB56" s="24">
        <v>7.7166902300000002</v>
      </c>
      <c r="FC56" s="24">
        <v>7.0836788300000002</v>
      </c>
      <c r="FD56" s="24">
        <v>6.3056121000000003</v>
      </c>
      <c r="FE56" s="24">
        <v>7.3956432300000001</v>
      </c>
      <c r="FF56" s="24">
        <v>5.3340586099999996</v>
      </c>
      <c r="FG56" s="24">
        <v>7.0386660399999998</v>
      </c>
      <c r="FH56" s="24">
        <v>8.4650507699999995</v>
      </c>
      <c r="FI56" s="24">
        <v>7.2447604200000004</v>
      </c>
    </row>
    <row r="57" spans="1:165" s="24" customFormat="1" ht="11.25" customHeight="1" x14ac:dyDescent="0.2">
      <c r="A57" s="15" t="s">
        <v>51</v>
      </c>
      <c r="B57" s="24">
        <v>6.2378465600000004</v>
      </c>
      <c r="C57" s="24">
        <v>5.7997370899999998</v>
      </c>
      <c r="D57" s="24">
        <v>5.5849864199999999</v>
      </c>
      <c r="E57" s="24">
        <v>5.0669191199999997</v>
      </c>
      <c r="F57" s="24">
        <v>6.3292617800000004</v>
      </c>
      <c r="G57" s="24">
        <v>5.8748789500000003</v>
      </c>
      <c r="H57" s="24">
        <v>6.2052088899999998</v>
      </c>
      <c r="I57" s="24">
        <v>4.7018807100000002</v>
      </c>
      <c r="J57" s="24">
        <v>5.1402635099999996</v>
      </c>
      <c r="K57" s="24">
        <v>5.0789739599999999</v>
      </c>
      <c r="L57" s="24">
        <v>4.4896031599999997</v>
      </c>
      <c r="M57" s="24">
        <v>5.6149764600000003</v>
      </c>
      <c r="N57" s="24">
        <v>5.8187178800000003</v>
      </c>
      <c r="O57" s="24">
        <v>5.87382224</v>
      </c>
      <c r="P57" s="24">
        <v>5.3405850600000004</v>
      </c>
      <c r="Q57" s="24">
        <v>5.7113087299999998</v>
      </c>
      <c r="R57" s="24">
        <v>5.4158512500000002</v>
      </c>
      <c r="S57" s="24">
        <v>6.1871972099999999</v>
      </c>
      <c r="T57" s="24">
        <v>6.1599868100000004</v>
      </c>
      <c r="U57" s="24">
        <v>5.6116836499999998</v>
      </c>
      <c r="V57" s="24">
        <v>5.3949104300000004</v>
      </c>
      <c r="W57" s="24">
        <v>5.4271833100000002</v>
      </c>
      <c r="X57" s="24">
        <v>5.4182018799999998</v>
      </c>
      <c r="Y57" s="24">
        <v>4.7952026099999996</v>
      </c>
      <c r="Z57" s="24">
        <v>5.2239568399999996</v>
      </c>
      <c r="AA57" s="24">
        <v>5.9642625599999999</v>
      </c>
      <c r="AB57" s="24">
        <v>4.3557553000000002</v>
      </c>
      <c r="AC57" s="24">
        <v>5.3418762600000003</v>
      </c>
      <c r="AD57" s="24">
        <v>5.0262071099999996</v>
      </c>
      <c r="AE57" s="24">
        <v>5.5139575299999999</v>
      </c>
      <c r="AF57" s="24">
        <v>5.8697719700000004</v>
      </c>
      <c r="AG57" s="24">
        <v>5.3008905000000004</v>
      </c>
      <c r="AH57" s="24">
        <v>4.2248998499999999</v>
      </c>
      <c r="AI57" s="24">
        <v>3.9726138799999999</v>
      </c>
      <c r="AJ57" s="24">
        <v>4.2540959999999997</v>
      </c>
      <c r="AK57" s="24">
        <v>4.5341072799999997</v>
      </c>
      <c r="AL57" s="24">
        <v>4.6202483000000001</v>
      </c>
      <c r="AM57" s="24">
        <v>4.7798875199999999</v>
      </c>
      <c r="AN57" s="24">
        <v>4.9778977199999996</v>
      </c>
      <c r="AO57" s="24">
        <v>4.88483468</v>
      </c>
      <c r="AP57" s="24">
        <v>5.6605210899999996</v>
      </c>
      <c r="AQ57" s="24">
        <v>5.5657861999999998</v>
      </c>
      <c r="AR57" s="24">
        <v>5.6049968699999999</v>
      </c>
      <c r="AS57" s="24">
        <v>6.0966206200000004</v>
      </c>
      <c r="AT57" s="24">
        <v>5.1267484799999998</v>
      </c>
      <c r="AU57" s="24">
        <v>5.3505160500000004</v>
      </c>
      <c r="AV57" s="24">
        <v>6.6029726499999999</v>
      </c>
      <c r="AW57" s="24">
        <v>6.4212812599999998</v>
      </c>
      <c r="AX57" s="24">
        <v>6.5895304699999997</v>
      </c>
      <c r="AY57" s="24">
        <v>6.9075781999999997</v>
      </c>
      <c r="AZ57" s="24">
        <v>6.7826560499999999</v>
      </c>
      <c r="BA57" s="24">
        <v>7.1134651</v>
      </c>
      <c r="BB57" s="24">
        <v>7.94282004</v>
      </c>
      <c r="BC57" s="24">
        <v>8.1950620099999991</v>
      </c>
      <c r="BD57" s="24">
        <v>8.6852000599999997</v>
      </c>
      <c r="BE57" s="24">
        <v>9.4643705400000009</v>
      </c>
      <c r="BF57" s="24">
        <v>8.3099070499999996</v>
      </c>
      <c r="BG57" s="24">
        <v>8.6925253599999994</v>
      </c>
      <c r="BH57" s="24">
        <v>8.7712621199999994</v>
      </c>
      <c r="BI57" s="24">
        <v>8.5720060900000004</v>
      </c>
      <c r="BJ57" s="24">
        <v>8.5850638499999992</v>
      </c>
      <c r="BK57" s="24">
        <v>9.9481670500000003</v>
      </c>
      <c r="BL57" s="24">
        <v>8.75088708</v>
      </c>
      <c r="BM57" s="24">
        <v>8.6417460199999994</v>
      </c>
      <c r="BN57" s="24">
        <v>8.8187407499999999</v>
      </c>
      <c r="BO57" s="24">
        <v>7.5245998399999996</v>
      </c>
      <c r="BP57" s="24">
        <v>8.1657413000000005</v>
      </c>
      <c r="BQ57" s="24">
        <v>8.7339889700000004</v>
      </c>
      <c r="BR57" s="24">
        <v>6.6629033900000003</v>
      </c>
      <c r="BS57" s="24">
        <v>7.2782586699999996</v>
      </c>
      <c r="BT57" s="24">
        <v>7.91156638</v>
      </c>
      <c r="BU57" s="24">
        <v>7.71638292</v>
      </c>
      <c r="BV57" s="24">
        <v>7.9153347600000004</v>
      </c>
      <c r="BW57" s="24">
        <v>7.8073945</v>
      </c>
      <c r="BX57" s="24">
        <v>7.6883660000000003</v>
      </c>
      <c r="BY57" s="24">
        <v>8.3385279899999993</v>
      </c>
      <c r="BZ57" s="24">
        <v>8.0900033499999999</v>
      </c>
      <c r="CA57" s="24">
        <v>8.4020078399999996</v>
      </c>
      <c r="CB57" s="24">
        <v>8.2850683499999995</v>
      </c>
      <c r="CC57" s="24">
        <v>8.1670199199999995</v>
      </c>
      <c r="CD57" s="24">
        <v>7.5312066399999997</v>
      </c>
      <c r="CE57" s="24">
        <v>7.4973355399999999</v>
      </c>
      <c r="CF57" s="24">
        <v>7.2557087500000002</v>
      </c>
      <c r="CG57" s="24">
        <v>7.6546759099999999</v>
      </c>
      <c r="CH57" s="24">
        <v>8.0566355600000001</v>
      </c>
      <c r="CI57" s="24">
        <v>7.3409595400000001</v>
      </c>
      <c r="CJ57" s="24">
        <v>7.6631281800000002</v>
      </c>
      <c r="CK57" s="24">
        <v>8.3279220600000006</v>
      </c>
      <c r="CL57" s="24">
        <v>8.1889239099999998</v>
      </c>
      <c r="CM57" s="24">
        <v>8.1195845099999993</v>
      </c>
      <c r="CN57" s="24">
        <v>8.9611032999999995</v>
      </c>
      <c r="CO57" s="24">
        <v>8.4571073099999996</v>
      </c>
      <c r="CP57" s="24">
        <v>6.7702894999999996</v>
      </c>
      <c r="CQ57" s="24">
        <v>6.2002055499999997</v>
      </c>
      <c r="CR57" s="24">
        <v>7.265028</v>
      </c>
      <c r="CS57" s="24">
        <v>7.7388225899999998</v>
      </c>
      <c r="CT57" s="24">
        <v>7.1442654599999997</v>
      </c>
      <c r="CU57" s="24">
        <v>7.95224858</v>
      </c>
      <c r="CV57" s="24">
        <v>8.4805886200000007</v>
      </c>
      <c r="CW57" s="24">
        <v>7.75907138</v>
      </c>
      <c r="CX57" s="24">
        <v>8.0307552399999995</v>
      </c>
      <c r="CY57" s="24">
        <v>8.3841787199999995</v>
      </c>
      <c r="CZ57" s="24">
        <v>9.4073390000000003</v>
      </c>
      <c r="DA57" s="24">
        <v>8.2450698300000003</v>
      </c>
      <c r="DB57" s="24">
        <v>7.0469900499999998</v>
      </c>
      <c r="DC57" s="24">
        <v>6.4600431299999999</v>
      </c>
      <c r="DD57" s="24">
        <v>6.7484537099999997</v>
      </c>
      <c r="DE57" s="24">
        <v>7.2102589999999998</v>
      </c>
      <c r="DF57" s="24">
        <v>7.7643693799999998</v>
      </c>
      <c r="DG57" s="24">
        <v>6.79495731</v>
      </c>
      <c r="DH57" s="24">
        <v>6.9919231599999998</v>
      </c>
      <c r="DI57" s="24">
        <v>7.82911527</v>
      </c>
      <c r="DJ57" s="24">
        <v>7.2930097500000004</v>
      </c>
      <c r="DK57" s="24">
        <v>8.3741308100000005</v>
      </c>
      <c r="DL57" s="24">
        <v>7.5208760300000002</v>
      </c>
      <c r="DM57" s="24">
        <v>8.5562024700000006</v>
      </c>
      <c r="DN57" s="24">
        <v>6.5571304599999998</v>
      </c>
      <c r="DO57" s="24">
        <v>6.7845551999999998</v>
      </c>
      <c r="DP57" s="24">
        <v>7.1308179899999997</v>
      </c>
      <c r="DQ57" s="24">
        <v>8.1154562400000003</v>
      </c>
      <c r="DR57" s="24">
        <v>7.27425093</v>
      </c>
      <c r="DS57" s="24">
        <v>7.6965868500000001</v>
      </c>
      <c r="DT57" s="24">
        <v>6.6025571699999999</v>
      </c>
      <c r="DU57" s="24">
        <v>7.1147813800000002</v>
      </c>
      <c r="DV57" s="24">
        <v>7.5734898700000004</v>
      </c>
      <c r="DW57" s="24">
        <v>8.2257335600000001</v>
      </c>
      <c r="DX57" s="24">
        <v>8.5686168400000007</v>
      </c>
      <c r="DY57" s="24">
        <v>8.5614422999999995</v>
      </c>
      <c r="DZ57" s="24">
        <v>6.7906362500000004</v>
      </c>
      <c r="EA57" s="24">
        <v>7.5762156599999999</v>
      </c>
      <c r="EB57" s="24">
        <v>8.0682759999999991</v>
      </c>
      <c r="EC57" s="24">
        <v>7.5414038699999999</v>
      </c>
      <c r="ED57" s="24">
        <v>7.8004411300000003</v>
      </c>
      <c r="EE57" s="24">
        <v>8.5656353599999999</v>
      </c>
      <c r="EF57" s="24">
        <v>7.6267734799999998</v>
      </c>
      <c r="EG57" s="24">
        <v>7.6364000799999996</v>
      </c>
      <c r="EH57" s="24">
        <v>7.2748583599999996</v>
      </c>
      <c r="EI57" s="24">
        <v>8.1914535799999992</v>
      </c>
      <c r="EJ57" s="24">
        <v>8.9790530099999994</v>
      </c>
      <c r="EK57" s="24">
        <v>8.4915152000000003</v>
      </c>
      <c r="EL57" s="24">
        <v>6.6577246399999996</v>
      </c>
      <c r="EM57" s="24">
        <v>6.3579022299999997</v>
      </c>
      <c r="EN57" s="24">
        <v>6.8180638099999999</v>
      </c>
      <c r="EO57" s="24">
        <v>7.9151956999999999</v>
      </c>
      <c r="EP57" s="24">
        <v>6.7940246100000001</v>
      </c>
      <c r="EQ57" s="24">
        <v>6.3992016600000001</v>
      </c>
      <c r="ER57" s="24">
        <v>7.2920669900000004</v>
      </c>
      <c r="ES57" s="24">
        <v>7.2633367199999999</v>
      </c>
      <c r="ET57" s="24">
        <v>6.1727229299999999</v>
      </c>
      <c r="EU57" s="24">
        <v>7.4582675299999996</v>
      </c>
      <c r="EV57" s="24">
        <v>8.5198601899999993</v>
      </c>
      <c r="EW57" s="24">
        <v>6.5607098300000004</v>
      </c>
      <c r="EX57" s="24">
        <v>7.3730193599999998</v>
      </c>
      <c r="EY57" s="24">
        <v>7.2160643699999998</v>
      </c>
      <c r="EZ57" s="24">
        <v>5.9144667599999998</v>
      </c>
      <c r="FA57" s="24">
        <v>8.0430122900000001</v>
      </c>
      <c r="FB57" s="24">
        <v>6.5802358500000002</v>
      </c>
      <c r="FC57" s="24">
        <v>6.47836313</v>
      </c>
      <c r="FD57" s="24">
        <v>6.0631620499999999</v>
      </c>
      <c r="FE57" s="24">
        <v>6.9261264799999998</v>
      </c>
      <c r="FF57" s="24">
        <v>6.1224076900000002</v>
      </c>
      <c r="FG57" s="24">
        <v>7.1794621000000003</v>
      </c>
      <c r="FH57" s="24">
        <v>7.8132784700000002</v>
      </c>
      <c r="FI57" s="24">
        <v>7.2987089999999997</v>
      </c>
    </row>
    <row r="58" spans="1:165" s="24" customFormat="1" ht="11.25" customHeight="1" x14ac:dyDescent="0.2">
      <c r="A58" s="15" t="s">
        <v>52</v>
      </c>
      <c r="B58" s="24">
        <v>5.9568072299999999</v>
      </c>
      <c r="C58" s="24">
        <v>5.3780336699999998</v>
      </c>
      <c r="D58" s="24">
        <v>5.1305594799999996</v>
      </c>
      <c r="E58" s="24">
        <v>5.1638681399999999</v>
      </c>
      <c r="F58" s="24">
        <v>6.01633263</v>
      </c>
      <c r="G58" s="24">
        <v>5.5714795700000002</v>
      </c>
      <c r="H58" s="24">
        <v>5.9596207400000001</v>
      </c>
      <c r="I58" s="24">
        <v>6.1435143999999999</v>
      </c>
      <c r="J58" s="24">
        <v>4.8372187799999997</v>
      </c>
      <c r="K58" s="24">
        <v>4.8328948599999997</v>
      </c>
      <c r="L58" s="24">
        <v>3.87745009</v>
      </c>
      <c r="M58" s="24">
        <v>5.1161250799999998</v>
      </c>
      <c r="N58" s="24">
        <v>5.9180152000000001</v>
      </c>
      <c r="O58" s="24">
        <v>6.2875037899999997</v>
      </c>
      <c r="P58" s="24">
        <v>4.8756079799999998</v>
      </c>
      <c r="Q58" s="24">
        <v>5.3157251700000003</v>
      </c>
      <c r="R58" s="24">
        <v>5.8718020199999996</v>
      </c>
      <c r="S58" s="24">
        <v>6.1276731299999998</v>
      </c>
      <c r="T58" s="24">
        <v>5.7290587100000003</v>
      </c>
      <c r="U58" s="24">
        <v>6.1920358999999996</v>
      </c>
      <c r="V58" s="24">
        <v>5.4339412100000004</v>
      </c>
      <c r="W58" s="24">
        <v>5.3816104100000004</v>
      </c>
      <c r="X58" s="24">
        <v>5.5469929100000002</v>
      </c>
      <c r="Y58" s="24">
        <v>5.0463000100000004</v>
      </c>
      <c r="Z58" s="24">
        <v>5.5557506099999996</v>
      </c>
      <c r="AA58" s="24">
        <v>5.3891058000000003</v>
      </c>
      <c r="AB58" s="24">
        <v>4.8827403900000004</v>
      </c>
      <c r="AC58" s="24">
        <v>5.3217164500000003</v>
      </c>
      <c r="AD58" s="24">
        <v>5.24716922</v>
      </c>
      <c r="AE58" s="24">
        <v>5.8347204599999998</v>
      </c>
      <c r="AF58" s="24">
        <v>5.6500489500000004</v>
      </c>
      <c r="AG58" s="24">
        <v>5.1718878899999998</v>
      </c>
      <c r="AH58" s="24">
        <v>4.2934329399999998</v>
      </c>
      <c r="AI58" s="24">
        <v>4.2044804100000004</v>
      </c>
      <c r="AJ58" s="24">
        <v>4.1849206900000002</v>
      </c>
      <c r="AK58" s="24">
        <v>4.6874497599999998</v>
      </c>
      <c r="AL58" s="24">
        <v>4.4386533300000002</v>
      </c>
      <c r="AM58" s="24">
        <v>4.8632185899999998</v>
      </c>
      <c r="AN58" s="24">
        <v>5.3880134799999997</v>
      </c>
      <c r="AO58" s="24">
        <v>5.45678163</v>
      </c>
      <c r="AP58" s="24">
        <v>5.8192780199999996</v>
      </c>
      <c r="AQ58" s="24">
        <v>5.5359603999999996</v>
      </c>
      <c r="AR58" s="24">
        <v>6.0181017399999996</v>
      </c>
      <c r="AS58" s="24">
        <v>6.18010196</v>
      </c>
      <c r="AT58" s="24">
        <v>5.1290234400000001</v>
      </c>
      <c r="AU58" s="24">
        <v>5.3579245100000001</v>
      </c>
      <c r="AV58" s="24">
        <v>6.3525263199999999</v>
      </c>
      <c r="AW58" s="24">
        <v>6.5995037400000003</v>
      </c>
      <c r="AX58" s="24">
        <v>6.8642469200000003</v>
      </c>
      <c r="AY58" s="24">
        <v>6.6810255500000002</v>
      </c>
      <c r="AZ58" s="24">
        <v>6.8891595499999996</v>
      </c>
      <c r="BA58" s="24">
        <v>7.0617514799999999</v>
      </c>
      <c r="BB58" s="24">
        <v>7.6081093800000001</v>
      </c>
      <c r="BC58" s="24">
        <v>8.3938707000000008</v>
      </c>
      <c r="BD58" s="24">
        <v>8.6335232600000005</v>
      </c>
      <c r="BE58" s="24">
        <v>9.2624864200000001</v>
      </c>
      <c r="BF58" s="24">
        <v>8.8818877000000001</v>
      </c>
      <c r="BG58" s="24">
        <v>8.5412498499999998</v>
      </c>
      <c r="BH58" s="24">
        <v>8.9708329800000008</v>
      </c>
      <c r="BI58" s="24">
        <v>8.7444566800000008</v>
      </c>
      <c r="BJ58" s="24">
        <v>8.6653550100000007</v>
      </c>
      <c r="BK58" s="24">
        <v>9.7597477799999997</v>
      </c>
      <c r="BL58" s="24">
        <v>9.2977554300000005</v>
      </c>
      <c r="BM58" s="24">
        <v>9.55698808</v>
      </c>
      <c r="BN58" s="24">
        <v>8.3764822199999998</v>
      </c>
      <c r="BO58" s="24">
        <v>8.2999352000000002</v>
      </c>
      <c r="BP58" s="24">
        <v>8.8431044399999994</v>
      </c>
      <c r="BQ58" s="24">
        <v>9.0620244700000008</v>
      </c>
      <c r="BR58" s="24">
        <v>6.1549531699999998</v>
      </c>
      <c r="BS58" s="24">
        <v>7.2513513500000002</v>
      </c>
      <c r="BT58" s="24">
        <v>8.0237739399999999</v>
      </c>
      <c r="BU58" s="24">
        <v>7.9062010599999999</v>
      </c>
      <c r="BV58" s="24">
        <v>8.0554023800000003</v>
      </c>
      <c r="BW58" s="24">
        <v>7.7048665700000001</v>
      </c>
      <c r="BX58" s="24">
        <v>8.1875051299999999</v>
      </c>
      <c r="BY58" s="24">
        <v>8.1642782500000006</v>
      </c>
      <c r="BZ58" s="24">
        <v>8.1166261399999993</v>
      </c>
      <c r="CA58" s="24">
        <v>8.5387691100000005</v>
      </c>
      <c r="CB58" s="24">
        <v>7.8191641499999998</v>
      </c>
      <c r="CC58" s="24">
        <v>8.2754326299999992</v>
      </c>
      <c r="CD58" s="24">
        <v>7.4807961599999997</v>
      </c>
      <c r="CE58" s="24">
        <v>7.4595527099999996</v>
      </c>
      <c r="CF58" s="24">
        <v>7.3854949799999998</v>
      </c>
      <c r="CG58" s="24">
        <v>7.6153856099999997</v>
      </c>
      <c r="CH58" s="24">
        <v>7.8948251599999999</v>
      </c>
      <c r="CI58" s="24">
        <v>7.7082735500000004</v>
      </c>
      <c r="CJ58" s="24">
        <v>7.8876569400000003</v>
      </c>
      <c r="CK58" s="24">
        <v>8.2619594700000007</v>
      </c>
      <c r="CL58" s="24">
        <v>8.5024119799999998</v>
      </c>
      <c r="CM58" s="24">
        <v>8.3252084699999997</v>
      </c>
      <c r="CN58" s="24">
        <v>8.6508968199999998</v>
      </c>
      <c r="CO58" s="24">
        <v>8.2340321500000009</v>
      </c>
      <c r="CP58" s="24">
        <v>7.0820955999999997</v>
      </c>
      <c r="CQ58" s="24">
        <v>6.3940454100000004</v>
      </c>
      <c r="CR58" s="24">
        <v>6.84712896</v>
      </c>
      <c r="CS58" s="24">
        <v>7.2031185400000002</v>
      </c>
      <c r="CT58" s="24">
        <v>7.4488067600000001</v>
      </c>
      <c r="CU58" s="24">
        <v>7.45209353</v>
      </c>
      <c r="CV58" s="24">
        <v>8.4079173399999991</v>
      </c>
      <c r="CW58" s="24">
        <v>7.9643008399999999</v>
      </c>
      <c r="CX58" s="24">
        <v>8.1262320199999998</v>
      </c>
      <c r="CY58" s="24">
        <v>7.5456287599999996</v>
      </c>
      <c r="CZ58" s="24">
        <v>9.2329791599999993</v>
      </c>
      <c r="DA58" s="24">
        <v>8.4041677499999992</v>
      </c>
      <c r="DB58" s="24">
        <v>6.3509773999999997</v>
      </c>
      <c r="DC58" s="24">
        <v>6.7173855500000004</v>
      </c>
      <c r="DD58" s="24">
        <v>7.07321124</v>
      </c>
      <c r="DE58" s="24">
        <v>6.72353647</v>
      </c>
      <c r="DF58" s="24">
        <v>7.5068532399999999</v>
      </c>
      <c r="DG58" s="24">
        <v>6.8698903600000003</v>
      </c>
      <c r="DH58" s="24">
        <v>7.1793130400000003</v>
      </c>
      <c r="DI58" s="24">
        <v>7.5435059500000001</v>
      </c>
      <c r="DJ58" s="24">
        <v>8.3064279200000009</v>
      </c>
      <c r="DK58" s="24">
        <v>8.0234309800000005</v>
      </c>
      <c r="DL58" s="24">
        <v>7.5866050700000001</v>
      </c>
      <c r="DM58" s="24">
        <v>8.2941628499999993</v>
      </c>
      <c r="DN58" s="24">
        <v>7.2621171000000002</v>
      </c>
      <c r="DO58" s="24">
        <v>6.4964251400000004</v>
      </c>
      <c r="DP58" s="24">
        <v>7.3054271999999996</v>
      </c>
      <c r="DQ58" s="24">
        <v>7.8637615600000004</v>
      </c>
      <c r="DR58" s="24">
        <v>7.4463938199999999</v>
      </c>
      <c r="DS58" s="24">
        <v>7.8963528700000003</v>
      </c>
      <c r="DT58" s="24">
        <v>6.7816973799999998</v>
      </c>
      <c r="DU58" s="24">
        <v>7.1271433899999996</v>
      </c>
      <c r="DV58" s="24">
        <v>7.4350551300000003</v>
      </c>
      <c r="DW58" s="24">
        <v>8.5065177999999992</v>
      </c>
      <c r="DX58" s="24">
        <v>8.8772011899999992</v>
      </c>
      <c r="DY58" s="24">
        <v>8.5819079400000007</v>
      </c>
      <c r="DZ58" s="24">
        <v>7.4423218000000002</v>
      </c>
      <c r="EA58" s="24">
        <v>7.4535974700000001</v>
      </c>
      <c r="EB58" s="24">
        <v>8.6273552700000007</v>
      </c>
      <c r="EC58" s="24">
        <v>7.8138037300000001</v>
      </c>
      <c r="ED58" s="24">
        <v>7.9117041600000002</v>
      </c>
      <c r="EE58" s="24">
        <v>8.1221990799999997</v>
      </c>
      <c r="EF58" s="24">
        <v>8.2297310600000007</v>
      </c>
      <c r="EG58" s="24">
        <v>7.9586965200000002</v>
      </c>
      <c r="EH58" s="24">
        <v>8.1114335400000002</v>
      </c>
      <c r="EI58" s="24">
        <v>9.0110545700000007</v>
      </c>
      <c r="EJ58" s="24">
        <v>9.1611740400000006</v>
      </c>
      <c r="EK58" s="24">
        <v>8.5986733100000006</v>
      </c>
      <c r="EL58" s="24">
        <v>7.8252412600000003</v>
      </c>
      <c r="EM58" s="24">
        <v>7.0653766500000001</v>
      </c>
      <c r="EN58" s="24">
        <v>7.6088694500000003</v>
      </c>
      <c r="EO58" s="24">
        <v>7.0930909099999999</v>
      </c>
      <c r="EP58" s="24">
        <v>7.5580948100000001</v>
      </c>
      <c r="EQ58" s="24">
        <v>6.0059256100000002</v>
      </c>
      <c r="ER58" s="24">
        <v>8.2804020499999993</v>
      </c>
      <c r="ES58" s="24">
        <v>6.2887030900000003</v>
      </c>
      <c r="ET58" s="24">
        <v>6.5192653600000003</v>
      </c>
      <c r="EU58" s="24">
        <v>8.2906735299999994</v>
      </c>
      <c r="EV58" s="24">
        <v>8.0311560899999996</v>
      </c>
      <c r="EW58" s="24">
        <v>6.6269463899999996</v>
      </c>
      <c r="EX58" s="24">
        <v>7.2957227800000002</v>
      </c>
      <c r="EY58" s="24">
        <v>6.6463331700000001</v>
      </c>
      <c r="EZ58" s="24">
        <v>6.9369949699999998</v>
      </c>
      <c r="FA58" s="24">
        <v>7.7138940399999996</v>
      </c>
      <c r="FB58" s="24">
        <v>6.8518639800000001</v>
      </c>
      <c r="FC58" s="24">
        <v>7.2005608600000004</v>
      </c>
      <c r="FD58" s="24">
        <v>6.5360213399999996</v>
      </c>
      <c r="FE58" s="24">
        <v>7.15344347</v>
      </c>
      <c r="FF58" s="24">
        <v>6.8062234799999999</v>
      </c>
      <c r="FG58" s="24">
        <v>7.2583823000000001</v>
      </c>
      <c r="FH58" s="24">
        <v>7.6600087800000001</v>
      </c>
      <c r="FI58" s="24">
        <v>7.2344867199999996</v>
      </c>
    </row>
    <row r="59" spans="1:165" s="24" customFormat="1" ht="11.25" customHeight="1" x14ac:dyDescent="0.2">
      <c r="A59" s="15" t="s">
        <v>53</v>
      </c>
      <c r="B59" s="24">
        <v>3.77301464</v>
      </c>
      <c r="C59" s="24">
        <v>3.6285620999999999</v>
      </c>
      <c r="D59" s="24">
        <v>3.5808564399999998</v>
      </c>
      <c r="E59" s="24">
        <v>3.4193535399999999</v>
      </c>
      <c r="F59" s="24">
        <v>3.7813735099999999</v>
      </c>
      <c r="G59" s="24">
        <v>3.62869661</v>
      </c>
      <c r="H59" s="24">
        <v>4.0509497200000002</v>
      </c>
      <c r="I59" s="24">
        <v>3.92597855</v>
      </c>
      <c r="J59" s="24">
        <v>3.2504222199999999</v>
      </c>
      <c r="K59" s="24">
        <v>3.34475933</v>
      </c>
      <c r="L59" s="24">
        <v>3.3137782200000001</v>
      </c>
      <c r="M59" s="24">
        <v>3.3207135999999999</v>
      </c>
      <c r="N59" s="24">
        <v>3.5656643200000002</v>
      </c>
      <c r="O59" s="24">
        <v>4.07117591</v>
      </c>
      <c r="P59" s="24">
        <v>3.3943812000000002</v>
      </c>
      <c r="Q59" s="24">
        <v>3.3894118500000001</v>
      </c>
      <c r="R59" s="24">
        <v>3.7338506900000001</v>
      </c>
      <c r="S59" s="24">
        <v>3.96187399</v>
      </c>
      <c r="T59" s="24">
        <v>3.9900747999999999</v>
      </c>
      <c r="U59" s="24">
        <v>3.59088378</v>
      </c>
      <c r="V59" s="24">
        <v>3.5698824600000001</v>
      </c>
      <c r="W59" s="24">
        <v>3.4337407799999999</v>
      </c>
      <c r="X59" s="24">
        <v>3.6187634399999999</v>
      </c>
      <c r="Y59" s="24">
        <v>3.4714164599999999</v>
      </c>
      <c r="Z59" s="24">
        <v>3.4237818</v>
      </c>
      <c r="AA59" s="24">
        <v>3.4515029099999999</v>
      </c>
      <c r="AB59" s="24">
        <v>3.1297250000000001</v>
      </c>
      <c r="AC59" s="24">
        <v>3.54929922</v>
      </c>
      <c r="AD59" s="24">
        <v>3.4313454700000001</v>
      </c>
      <c r="AE59" s="24">
        <v>3.61484629</v>
      </c>
      <c r="AF59" s="24">
        <v>3.72297067</v>
      </c>
      <c r="AG59" s="24">
        <v>3.4304916599999999</v>
      </c>
      <c r="AH59" s="24">
        <v>2.9952814499999998</v>
      </c>
      <c r="AI59" s="24">
        <v>2.6275376499999998</v>
      </c>
      <c r="AJ59" s="24">
        <v>2.79776611</v>
      </c>
      <c r="AK59" s="24">
        <v>3.2329841099999999</v>
      </c>
      <c r="AL59" s="24">
        <v>2.6171040799999998</v>
      </c>
      <c r="AM59" s="24">
        <v>3.3036398299999998</v>
      </c>
      <c r="AN59" s="24">
        <v>3.4201636</v>
      </c>
      <c r="AO59" s="24">
        <v>3.5306591900000002</v>
      </c>
      <c r="AP59" s="24">
        <v>3.8209643799999999</v>
      </c>
      <c r="AQ59" s="24">
        <v>3.65076928</v>
      </c>
      <c r="AR59" s="24">
        <v>4.0973140900000002</v>
      </c>
      <c r="AS59" s="24">
        <v>4.1262716800000003</v>
      </c>
      <c r="AT59" s="24">
        <v>3.5353909400000001</v>
      </c>
      <c r="AU59" s="24">
        <v>3.7861990200000002</v>
      </c>
      <c r="AV59" s="24">
        <v>4.5077979399999997</v>
      </c>
      <c r="AW59" s="24">
        <v>4.4167513500000002</v>
      </c>
      <c r="AX59" s="24">
        <v>4.8869057199999997</v>
      </c>
      <c r="AY59" s="24">
        <v>4.5953256500000004</v>
      </c>
      <c r="AZ59" s="24">
        <v>4.8026616100000004</v>
      </c>
      <c r="BA59" s="24">
        <v>5.1266159399999998</v>
      </c>
      <c r="BB59" s="24">
        <v>5.5369926600000001</v>
      </c>
      <c r="BC59" s="24">
        <v>5.7858126399999996</v>
      </c>
      <c r="BD59" s="24">
        <v>6.3267856699999996</v>
      </c>
      <c r="BE59" s="24">
        <v>7.1201303300000003</v>
      </c>
      <c r="BF59" s="24">
        <v>6.0894555400000003</v>
      </c>
      <c r="BG59" s="24">
        <v>6.2036014799999997</v>
      </c>
      <c r="BH59" s="24">
        <v>6.7147732500000004</v>
      </c>
      <c r="BI59" s="24">
        <v>6.4959091899999999</v>
      </c>
      <c r="BJ59" s="24">
        <v>6.3990350500000002</v>
      </c>
      <c r="BK59" s="24">
        <v>7.5351469399999997</v>
      </c>
      <c r="BL59" s="24">
        <v>7.4427464299999997</v>
      </c>
      <c r="BM59" s="24">
        <v>6.9769770500000003</v>
      </c>
      <c r="BN59" s="24">
        <v>6.4945033099999998</v>
      </c>
      <c r="BO59" s="24">
        <v>5.5449633800000004</v>
      </c>
      <c r="BP59" s="24">
        <v>5.5928045600000003</v>
      </c>
      <c r="BQ59" s="24">
        <v>6.0351303200000004</v>
      </c>
      <c r="BR59" s="24">
        <v>4.4042220399999996</v>
      </c>
      <c r="BS59" s="24">
        <v>4.6459878999999997</v>
      </c>
      <c r="BT59" s="24">
        <v>4.9483214200000001</v>
      </c>
      <c r="BU59" s="24">
        <v>5.4011464599999996</v>
      </c>
      <c r="BV59" s="24">
        <v>5.0184835000000003</v>
      </c>
      <c r="BW59" s="24">
        <v>5.1688825500000002</v>
      </c>
      <c r="BX59" s="24">
        <v>5.2255468399999998</v>
      </c>
      <c r="BY59" s="24">
        <v>5.2427859100000003</v>
      </c>
      <c r="BZ59" s="24">
        <v>4.9754036399999997</v>
      </c>
      <c r="CA59" s="24">
        <v>5.7976022800000004</v>
      </c>
      <c r="CB59" s="24">
        <v>5.4045039800000003</v>
      </c>
      <c r="CC59" s="24">
        <v>5.6875868199999999</v>
      </c>
      <c r="CD59" s="24">
        <v>4.6463644500000001</v>
      </c>
      <c r="CE59" s="24">
        <v>4.5454325600000001</v>
      </c>
      <c r="CF59" s="24">
        <v>4.9484427100000001</v>
      </c>
      <c r="CG59" s="24">
        <v>4.7823925599999999</v>
      </c>
      <c r="CH59" s="24">
        <v>5.33864786</v>
      </c>
      <c r="CI59" s="24">
        <v>4.7174171500000002</v>
      </c>
      <c r="CJ59" s="24">
        <v>5.0947249899999996</v>
      </c>
      <c r="CK59" s="24">
        <v>5.5011469000000002</v>
      </c>
      <c r="CL59" s="24">
        <v>5.3771333400000003</v>
      </c>
      <c r="CM59" s="24">
        <v>5.5178363499999996</v>
      </c>
      <c r="CN59" s="24">
        <v>5.7857449000000001</v>
      </c>
      <c r="CO59" s="24">
        <v>5.0216433299999998</v>
      </c>
      <c r="CP59" s="24">
        <v>4.5642232500000004</v>
      </c>
      <c r="CQ59" s="24">
        <v>4.4028026799999997</v>
      </c>
      <c r="CR59" s="24">
        <v>3.8270553</v>
      </c>
      <c r="CS59" s="24">
        <v>4.6559232000000002</v>
      </c>
      <c r="CT59" s="24">
        <v>4.6447227699999996</v>
      </c>
      <c r="CU59" s="24">
        <v>4.5284975999999997</v>
      </c>
      <c r="CV59" s="24">
        <v>5.0941162599999998</v>
      </c>
      <c r="CW59" s="24">
        <v>5.0318897500000004</v>
      </c>
      <c r="CX59" s="24">
        <v>5.1706560399999999</v>
      </c>
      <c r="CY59" s="24">
        <v>5.5845262900000003</v>
      </c>
      <c r="CZ59" s="24">
        <v>6.0373274300000004</v>
      </c>
      <c r="DA59" s="24">
        <v>5.3199356900000003</v>
      </c>
      <c r="DB59" s="24">
        <v>4.4754676099999999</v>
      </c>
      <c r="DC59" s="24">
        <v>4.1764880499999997</v>
      </c>
      <c r="DD59" s="24">
        <v>4.0029234499999999</v>
      </c>
      <c r="DE59" s="24">
        <v>4.9871358800000003</v>
      </c>
      <c r="DF59" s="24">
        <v>4.7253187800000003</v>
      </c>
      <c r="DG59" s="24">
        <v>4.24557348</v>
      </c>
      <c r="DH59" s="24">
        <v>4.5764216900000001</v>
      </c>
      <c r="DI59" s="24">
        <v>4.7887851799999996</v>
      </c>
      <c r="DJ59" s="24">
        <v>5.1940602800000004</v>
      </c>
      <c r="DK59" s="24">
        <v>5.0231453400000001</v>
      </c>
      <c r="DL59" s="24">
        <v>4.8933293100000004</v>
      </c>
      <c r="DM59" s="24">
        <v>5.5817187099999996</v>
      </c>
      <c r="DN59" s="24">
        <v>4.4368397399999999</v>
      </c>
      <c r="DO59" s="24">
        <v>4.2856538200000003</v>
      </c>
      <c r="DP59" s="24">
        <v>4.8649865200000004</v>
      </c>
      <c r="DQ59" s="24">
        <v>4.7360629000000003</v>
      </c>
      <c r="DR59" s="24">
        <v>4.9828936500000003</v>
      </c>
      <c r="DS59" s="24">
        <v>4.74687839</v>
      </c>
      <c r="DT59" s="24">
        <v>4.7515819400000003</v>
      </c>
      <c r="DU59" s="24">
        <v>5.0953620500000003</v>
      </c>
      <c r="DV59" s="24">
        <v>5.0428440400000003</v>
      </c>
      <c r="DW59" s="24">
        <v>5.63103511</v>
      </c>
      <c r="DX59" s="24">
        <v>5.8638876800000004</v>
      </c>
      <c r="DY59" s="24">
        <v>5.2660458600000002</v>
      </c>
      <c r="DZ59" s="24">
        <v>5.0414020700000002</v>
      </c>
      <c r="EA59" s="24">
        <v>4.8471213500000001</v>
      </c>
      <c r="EB59" s="24">
        <v>5.2526534199999997</v>
      </c>
      <c r="EC59" s="24">
        <v>4.9536460699999996</v>
      </c>
      <c r="ED59" s="24">
        <v>5.3102023200000001</v>
      </c>
      <c r="EE59" s="24">
        <v>5.1208041900000003</v>
      </c>
      <c r="EF59" s="24">
        <v>5.1873238500000003</v>
      </c>
      <c r="EG59" s="24">
        <v>5.6303446399999997</v>
      </c>
      <c r="EH59" s="24">
        <v>5.0122639199999997</v>
      </c>
      <c r="EI59" s="24">
        <v>5.6475825300000002</v>
      </c>
      <c r="EJ59" s="24">
        <v>6.0313607400000002</v>
      </c>
      <c r="EK59" s="24">
        <v>5.5997747499999999</v>
      </c>
      <c r="EL59" s="24">
        <v>4.6871219899999996</v>
      </c>
      <c r="EM59" s="24">
        <v>4.2934369500000003</v>
      </c>
      <c r="EN59" s="24">
        <v>4.4893459399999998</v>
      </c>
      <c r="EO59" s="24">
        <v>4.8579265100000004</v>
      </c>
      <c r="EP59" s="24">
        <v>4.8580472400000003</v>
      </c>
      <c r="EQ59" s="24">
        <v>3.7636159400000002</v>
      </c>
      <c r="ER59" s="24">
        <v>5.1633704299999996</v>
      </c>
      <c r="ES59" s="24">
        <v>4.8788240600000004</v>
      </c>
      <c r="ET59" s="24">
        <v>4.3655773800000004</v>
      </c>
      <c r="EU59" s="24">
        <v>4.6149100299999999</v>
      </c>
      <c r="EV59" s="24">
        <v>5.3509743399999996</v>
      </c>
      <c r="EW59" s="24">
        <v>5.01596756</v>
      </c>
      <c r="EX59" s="24">
        <v>4.9062362400000001</v>
      </c>
      <c r="EY59" s="24">
        <v>4.0756997400000001</v>
      </c>
      <c r="EZ59" s="24">
        <v>4.5808308200000001</v>
      </c>
      <c r="FA59" s="24">
        <v>4.8474250400000001</v>
      </c>
      <c r="FB59" s="24">
        <v>4.0270191200000003</v>
      </c>
      <c r="FC59" s="24">
        <v>4.4808807699999997</v>
      </c>
      <c r="FD59" s="24">
        <v>4.1532179899999999</v>
      </c>
      <c r="FE59" s="24">
        <v>4.5262508600000002</v>
      </c>
      <c r="FF59" s="24">
        <v>4.1277537300000002</v>
      </c>
      <c r="FG59" s="24">
        <v>4.7298250099999999</v>
      </c>
      <c r="FH59" s="24">
        <v>4.9717471</v>
      </c>
      <c r="FI59" s="24">
        <v>4.2637443099999999</v>
      </c>
    </row>
    <row r="60" spans="1:165" s="24" customFormat="1" ht="11.25" customHeight="1" x14ac:dyDescent="0.2">
      <c r="A60" s="15" t="s">
        <v>54</v>
      </c>
      <c r="B60" s="24">
        <v>4.7428394699999998</v>
      </c>
      <c r="C60" s="24">
        <v>4.9994895100000001</v>
      </c>
      <c r="D60" s="24">
        <v>4.6340410700000003</v>
      </c>
      <c r="E60" s="24">
        <v>4.0850684800000003</v>
      </c>
      <c r="F60" s="24">
        <v>4.9558282</v>
      </c>
      <c r="G60" s="24">
        <v>4.3586660400000001</v>
      </c>
      <c r="H60" s="24">
        <v>5.4271901700000003</v>
      </c>
      <c r="I60" s="24">
        <v>4.88833611</v>
      </c>
      <c r="J60" s="24">
        <v>4.2379935099999999</v>
      </c>
      <c r="K60" s="24">
        <v>3.7805887199999999</v>
      </c>
      <c r="L60" s="24">
        <v>4.0038521899999999</v>
      </c>
      <c r="M60" s="24">
        <v>4.1586962999999999</v>
      </c>
      <c r="N60" s="24">
        <v>4.2021023099999999</v>
      </c>
      <c r="O60" s="24">
        <v>5.2634694299999998</v>
      </c>
      <c r="P60" s="24">
        <v>3.613073</v>
      </c>
      <c r="Q60" s="24">
        <v>4.5096459500000003</v>
      </c>
      <c r="R60" s="24">
        <v>4.6672908599999996</v>
      </c>
      <c r="S60" s="24">
        <v>5.1324694800000001</v>
      </c>
      <c r="T60" s="24">
        <v>5.0129783300000001</v>
      </c>
      <c r="U60" s="24">
        <v>5.5516438199999998</v>
      </c>
      <c r="V60" s="24">
        <v>4.6154556700000002</v>
      </c>
      <c r="W60" s="24">
        <v>4.2220334700000004</v>
      </c>
      <c r="X60" s="24">
        <v>4.5828996999999996</v>
      </c>
      <c r="Y60" s="24">
        <v>3.9654438700000001</v>
      </c>
      <c r="Z60" s="24">
        <v>4.1749955400000003</v>
      </c>
      <c r="AA60" s="24">
        <v>4.5919622100000002</v>
      </c>
      <c r="AB60" s="24">
        <v>4.4296199999999999</v>
      </c>
      <c r="AC60" s="24">
        <v>4.2564593500000001</v>
      </c>
      <c r="AD60" s="24">
        <v>4.2161267999999996</v>
      </c>
      <c r="AE60" s="24">
        <v>5.0462517699999996</v>
      </c>
      <c r="AF60" s="24">
        <v>4.8030576099999998</v>
      </c>
      <c r="AG60" s="24">
        <v>4.6779963999999996</v>
      </c>
      <c r="AH60" s="24">
        <v>3.9334021099999998</v>
      </c>
      <c r="AI60" s="24">
        <v>2.9140516600000002</v>
      </c>
      <c r="AJ60" s="24">
        <v>3.5435316600000002</v>
      </c>
      <c r="AK60" s="24">
        <v>4.14024751</v>
      </c>
      <c r="AL60" s="24">
        <v>3.6445162600000001</v>
      </c>
      <c r="AM60" s="24">
        <v>4.1620035499999997</v>
      </c>
      <c r="AN60" s="24">
        <v>4.59926279</v>
      </c>
      <c r="AO60" s="24">
        <v>4.49256733</v>
      </c>
      <c r="AP60" s="24">
        <v>4.9276262199999996</v>
      </c>
      <c r="AQ60" s="24">
        <v>4.4580661199999998</v>
      </c>
      <c r="AR60" s="24">
        <v>4.94680564</v>
      </c>
      <c r="AS60" s="24">
        <v>4.9538573000000001</v>
      </c>
      <c r="AT60" s="24">
        <v>4.5313060299999997</v>
      </c>
      <c r="AU60" s="24">
        <v>4.8703860900000002</v>
      </c>
      <c r="AV60" s="24">
        <v>5.1969246800000004</v>
      </c>
      <c r="AW60" s="24">
        <v>4.4949421100000002</v>
      </c>
      <c r="AX60" s="24">
        <v>5.0327243700000004</v>
      </c>
      <c r="AY60" s="24">
        <v>5.0147714299999997</v>
      </c>
      <c r="AZ60" s="24">
        <v>5.4014011399999999</v>
      </c>
      <c r="BA60" s="24">
        <v>5.44938609</v>
      </c>
      <c r="BB60" s="24">
        <v>5.7443614600000004</v>
      </c>
      <c r="BC60" s="24">
        <v>6.2253453700000003</v>
      </c>
      <c r="BD60" s="24">
        <v>7.0137186299999996</v>
      </c>
      <c r="BE60" s="24">
        <v>7.0235667700000004</v>
      </c>
      <c r="BF60" s="24">
        <v>6.4684890800000003</v>
      </c>
      <c r="BG60" s="24">
        <v>6.4645470700000001</v>
      </c>
      <c r="BH60" s="24">
        <v>7.0835449199999996</v>
      </c>
      <c r="BI60" s="24">
        <v>7.4681545900000001</v>
      </c>
      <c r="BJ60" s="24">
        <v>7.1618898599999996</v>
      </c>
      <c r="BK60" s="24">
        <v>8.7060726600000002</v>
      </c>
      <c r="BL60" s="24">
        <v>8.1121501699999996</v>
      </c>
      <c r="BM60" s="24">
        <v>8.1155057900000003</v>
      </c>
      <c r="BN60" s="24">
        <v>7.3302138799999996</v>
      </c>
      <c r="BO60" s="24">
        <v>6.5010264800000002</v>
      </c>
      <c r="BP60" s="24">
        <v>5.9891404499999998</v>
      </c>
      <c r="BQ60" s="24">
        <v>6.7254968999999996</v>
      </c>
      <c r="BR60" s="24">
        <v>5.34528201</v>
      </c>
      <c r="BS60" s="24">
        <v>5.8231207600000001</v>
      </c>
      <c r="BT60" s="24">
        <v>6.3393877500000002</v>
      </c>
      <c r="BU60" s="24">
        <v>6.66155455</v>
      </c>
      <c r="BV60" s="24">
        <v>6.8908449899999997</v>
      </c>
      <c r="BW60" s="24">
        <v>6.1615721800000003</v>
      </c>
      <c r="BX60" s="24">
        <v>6.36544227</v>
      </c>
      <c r="BY60" s="24">
        <v>6.5716408399999997</v>
      </c>
      <c r="BZ60" s="24">
        <v>6.0217411900000002</v>
      </c>
      <c r="CA60" s="24">
        <v>6.9802039999999996</v>
      </c>
      <c r="CB60" s="24">
        <v>6.5334880200000001</v>
      </c>
      <c r="CC60" s="24">
        <v>5.6242644000000004</v>
      </c>
      <c r="CD60" s="24">
        <v>5.5034135900000001</v>
      </c>
      <c r="CE60" s="24">
        <v>5.9052031899999999</v>
      </c>
      <c r="CF60" s="24">
        <v>6.0204920700000004</v>
      </c>
      <c r="CG60" s="24">
        <v>5.6535608100000001</v>
      </c>
      <c r="CH60" s="24">
        <v>6.2985730899999997</v>
      </c>
      <c r="CI60" s="24">
        <v>6.1854455799999997</v>
      </c>
      <c r="CJ60" s="24">
        <v>6.0641524200000001</v>
      </c>
      <c r="CK60" s="24">
        <v>6.6625928600000002</v>
      </c>
      <c r="CL60" s="24">
        <v>7.1177690699999996</v>
      </c>
      <c r="CM60" s="24">
        <v>7.26251508</v>
      </c>
      <c r="CN60" s="24">
        <v>7.2753339199999996</v>
      </c>
      <c r="CO60" s="24">
        <v>6.8081616699999996</v>
      </c>
      <c r="CP60" s="24">
        <v>5.7306754299999998</v>
      </c>
      <c r="CQ60" s="24">
        <v>5.3514339800000004</v>
      </c>
      <c r="CR60" s="24">
        <v>5.95749014</v>
      </c>
      <c r="CS60" s="24">
        <v>5.7073047800000003</v>
      </c>
      <c r="CT60" s="24">
        <v>6.0938782199999997</v>
      </c>
      <c r="CU60" s="24">
        <v>5.9833005100000003</v>
      </c>
      <c r="CV60" s="24">
        <v>6.2344996400000001</v>
      </c>
      <c r="CW60" s="24">
        <v>6.1416910299999996</v>
      </c>
      <c r="CX60" s="24">
        <v>6.5046858099999998</v>
      </c>
      <c r="CY60" s="24">
        <v>6.6939274099999997</v>
      </c>
      <c r="CZ60" s="24">
        <v>8.3468207799999998</v>
      </c>
      <c r="DA60" s="24">
        <v>6.9799893199999996</v>
      </c>
      <c r="DB60" s="24">
        <v>5.9468668899999999</v>
      </c>
      <c r="DC60" s="24">
        <v>5.7719283499999996</v>
      </c>
      <c r="DD60" s="24">
        <v>5.7875416199999998</v>
      </c>
      <c r="DE60" s="24">
        <v>6.6665722900000004</v>
      </c>
      <c r="DF60" s="24">
        <v>6.8369389199999997</v>
      </c>
      <c r="DG60" s="24">
        <v>6.8079465700000004</v>
      </c>
      <c r="DH60" s="24">
        <v>7.2735370000000001</v>
      </c>
      <c r="DI60" s="24">
        <v>7.4533401499999998</v>
      </c>
      <c r="DJ60" s="24">
        <v>7.3912255199999999</v>
      </c>
      <c r="DK60" s="24">
        <v>7.6900588799999996</v>
      </c>
      <c r="DL60" s="24">
        <v>6.9272221299999996</v>
      </c>
      <c r="DM60" s="24">
        <v>7.2545923500000002</v>
      </c>
      <c r="DN60" s="24">
        <v>6.22837833</v>
      </c>
      <c r="DO60" s="24">
        <v>5.8661651499999996</v>
      </c>
      <c r="DP60" s="24">
        <v>6.6511772499999999</v>
      </c>
      <c r="DQ60" s="24">
        <v>6.99256659</v>
      </c>
      <c r="DR60" s="24">
        <v>7.0551586200000003</v>
      </c>
      <c r="DS60" s="24">
        <v>7.2917957400000004</v>
      </c>
      <c r="DT60" s="24">
        <v>7.2247071099999998</v>
      </c>
      <c r="DU60" s="24">
        <v>7.7462514799999997</v>
      </c>
      <c r="DV60" s="24">
        <v>7.6281558799999996</v>
      </c>
      <c r="DW60" s="24">
        <v>8.6232084100000002</v>
      </c>
      <c r="DX60" s="24">
        <v>8.7835514999999997</v>
      </c>
      <c r="DY60" s="24">
        <v>8.4245391099999996</v>
      </c>
      <c r="DZ60" s="24">
        <v>7.7384964900000002</v>
      </c>
      <c r="EA60" s="24">
        <v>7.3172373799999999</v>
      </c>
      <c r="EB60" s="24">
        <v>8.2924482000000008</v>
      </c>
      <c r="EC60" s="24">
        <v>7.5771886200000003</v>
      </c>
      <c r="ED60" s="24">
        <v>7.5691263199999996</v>
      </c>
      <c r="EE60" s="24">
        <v>7.5564397999999997</v>
      </c>
      <c r="EF60" s="24">
        <v>7.5115067399999997</v>
      </c>
      <c r="EG60" s="24">
        <v>6.9318679999999997</v>
      </c>
      <c r="EH60" s="24">
        <v>7.2782862899999996</v>
      </c>
      <c r="EI60" s="24">
        <v>8.23387359</v>
      </c>
      <c r="EJ60" s="24">
        <v>8.5670036399999994</v>
      </c>
      <c r="EK60" s="24">
        <v>7.8627907300000004</v>
      </c>
      <c r="EL60" s="24">
        <v>7.1871835900000001</v>
      </c>
      <c r="EM60" s="24">
        <v>5.7578774499999996</v>
      </c>
      <c r="EN60" s="24">
        <v>6.3281084099999996</v>
      </c>
      <c r="EO60" s="24">
        <v>7.2549360800000002</v>
      </c>
      <c r="EP60" s="24">
        <v>6.5927147799999997</v>
      </c>
      <c r="EQ60" s="24">
        <v>6.8634402799999998</v>
      </c>
      <c r="ER60" s="24">
        <v>7.4294272299999999</v>
      </c>
      <c r="ES60" s="24">
        <v>6.4750105099999997</v>
      </c>
      <c r="ET60" s="24">
        <v>6.7852420499999999</v>
      </c>
      <c r="EU60" s="24">
        <v>7.9951675299999998</v>
      </c>
      <c r="EV60" s="24">
        <v>8.0770390699999997</v>
      </c>
      <c r="EW60" s="24">
        <v>6.9247152200000004</v>
      </c>
      <c r="EX60" s="24">
        <v>7.1819473199999999</v>
      </c>
      <c r="EY60" s="24">
        <v>6.6424083300000003</v>
      </c>
      <c r="EZ60" s="24">
        <v>7.04064815</v>
      </c>
      <c r="FA60" s="24">
        <v>7.4380088000000004</v>
      </c>
      <c r="FB60" s="24">
        <v>6.9135029399999999</v>
      </c>
      <c r="FC60" s="24">
        <v>6.41022523</v>
      </c>
      <c r="FD60" s="24">
        <v>5.9308489700000004</v>
      </c>
      <c r="FE60" s="24">
        <v>6.53263587</v>
      </c>
      <c r="FF60" s="24">
        <v>6.28341029</v>
      </c>
      <c r="FG60" s="24">
        <v>7.4691467300000003</v>
      </c>
      <c r="FH60" s="24">
        <v>8.0233349599999997</v>
      </c>
      <c r="FI60" s="24">
        <v>7.1936466599999997</v>
      </c>
    </row>
    <row r="61" spans="1:165" s="24" customFormat="1" ht="11.25" customHeight="1" x14ac:dyDescent="0.2">
      <c r="A61" s="15" t="s">
        <v>55</v>
      </c>
      <c r="B61" s="24">
        <v>3.6499640699999998</v>
      </c>
      <c r="C61" s="24">
        <v>3.23418816</v>
      </c>
      <c r="D61" s="24">
        <v>3.2896052299999998</v>
      </c>
      <c r="E61" s="24">
        <v>3.22262089</v>
      </c>
      <c r="F61" s="24">
        <v>3.3894472599999999</v>
      </c>
      <c r="G61" s="24">
        <v>3.3003287100000001</v>
      </c>
      <c r="H61" s="24">
        <v>3.6197882699999999</v>
      </c>
      <c r="I61" s="24">
        <v>3.3582446400000001</v>
      </c>
      <c r="J61" s="24">
        <v>2.8023044399999999</v>
      </c>
      <c r="K61" s="24">
        <v>3.00310042</v>
      </c>
      <c r="L61" s="24">
        <v>3.20709876</v>
      </c>
      <c r="M61" s="24">
        <v>2.9175329300000001</v>
      </c>
      <c r="N61" s="24">
        <v>3.3652085199999999</v>
      </c>
      <c r="O61" s="24">
        <v>3.1661004799999999</v>
      </c>
      <c r="P61" s="24">
        <v>3.1717218300000001</v>
      </c>
      <c r="Q61" s="24">
        <v>3.2983157400000001</v>
      </c>
      <c r="R61" s="24">
        <v>3.17494327</v>
      </c>
      <c r="S61" s="24">
        <v>3.2389080699999999</v>
      </c>
      <c r="T61" s="24">
        <v>3.1902157299999998</v>
      </c>
      <c r="U61" s="24">
        <v>3.8359007300000001</v>
      </c>
      <c r="V61" s="24">
        <v>3.0860954500000002</v>
      </c>
      <c r="W61" s="24">
        <v>3.0148953299999999</v>
      </c>
      <c r="X61" s="24">
        <v>3.27727434</v>
      </c>
      <c r="Y61" s="24">
        <v>2.9856334800000002</v>
      </c>
      <c r="Z61" s="24">
        <v>3.1152658600000001</v>
      </c>
      <c r="AA61" s="24">
        <v>3.3363870000000002</v>
      </c>
      <c r="AB61" s="24">
        <v>2.8541359700000002</v>
      </c>
      <c r="AC61" s="24">
        <v>3.1325257299999998</v>
      </c>
      <c r="AD61" s="24">
        <v>3.04805496</v>
      </c>
      <c r="AE61" s="24">
        <v>3.2477139300000002</v>
      </c>
      <c r="AF61" s="24">
        <v>3.0504840299999998</v>
      </c>
      <c r="AG61" s="24">
        <v>3.2705838300000001</v>
      </c>
      <c r="AH61" s="24">
        <v>2.74136946</v>
      </c>
      <c r="AI61" s="24">
        <v>2.3734853600000001</v>
      </c>
      <c r="AJ61" s="24">
        <v>2.7164363599999999</v>
      </c>
      <c r="AK61" s="24">
        <v>2.80885848</v>
      </c>
      <c r="AL61" s="24">
        <v>2.75076703</v>
      </c>
      <c r="AM61" s="24">
        <v>2.97836889</v>
      </c>
      <c r="AN61" s="24">
        <v>2.96062329</v>
      </c>
      <c r="AO61" s="24">
        <v>3.1349199799999998</v>
      </c>
      <c r="AP61" s="24">
        <v>3.2687565799999998</v>
      </c>
      <c r="AQ61" s="24">
        <v>3.1414993299999998</v>
      </c>
      <c r="AR61" s="24">
        <v>3.33314244</v>
      </c>
      <c r="AS61" s="24">
        <v>3.41208899</v>
      </c>
      <c r="AT61" s="24">
        <v>3.1597473900000002</v>
      </c>
      <c r="AU61" s="24">
        <v>3.1845942800000002</v>
      </c>
      <c r="AV61" s="24">
        <v>3.6379556399999999</v>
      </c>
      <c r="AW61" s="24">
        <v>3.38151701</v>
      </c>
      <c r="AX61" s="24">
        <v>3.4565139299999998</v>
      </c>
      <c r="AY61" s="24">
        <v>3.5241162300000002</v>
      </c>
      <c r="AZ61" s="24">
        <v>3.6396663899999999</v>
      </c>
      <c r="BA61" s="24">
        <v>3.9424229799999999</v>
      </c>
      <c r="BB61" s="24">
        <v>4.2087901199999997</v>
      </c>
      <c r="BC61" s="24">
        <v>4.2629810900000003</v>
      </c>
      <c r="BD61" s="24">
        <v>4.4903749399999997</v>
      </c>
      <c r="BE61" s="24">
        <v>5.0358305899999998</v>
      </c>
      <c r="BF61" s="24">
        <v>4.2992096200000001</v>
      </c>
      <c r="BG61" s="24">
        <v>3.7452574300000001</v>
      </c>
      <c r="BH61" s="24">
        <v>4.7159172099999997</v>
      </c>
      <c r="BI61" s="24">
        <v>5.0869765200000003</v>
      </c>
      <c r="BJ61" s="24">
        <v>5.0991314000000001</v>
      </c>
      <c r="BK61" s="24">
        <v>5.62822713</v>
      </c>
      <c r="BL61" s="24">
        <v>5.2330676399999998</v>
      </c>
      <c r="BM61" s="24">
        <v>4.9379925299999998</v>
      </c>
      <c r="BN61" s="24">
        <v>4.9440707100000001</v>
      </c>
      <c r="BO61" s="24">
        <v>4.4609960299999996</v>
      </c>
      <c r="BP61" s="24">
        <v>4.6243549399999999</v>
      </c>
      <c r="BQ61" s="24">
        <v>4.9979345100000003</v>
      </c>
      <c r="BR61" s="24">
        <v>3.8587061999999999</v>
      </c>
      <c r="BS61" s="24">
        <v>4.09333334</v>
      </c>
      <c r="BT61" s="24">
        <v>4.1570985199999999</v>
      </c>
      <c r="BU61" s="24">
        <v>4.5629612599999998</v>
      </c>
      <c r="BV61" s="24">
        <v>5.0300445099999997</v>
      </c>
      <c r="BW61" s="24">
        <v>4.3960649600000004</v>
      </c>
      <c r="BX61" s="24">
        <v>4.4614217299999996</v>
      </c>
      <c r="BY61" s="24">
        <v>4.5644638300000002</v>
      </c>
      <c r="BZ61" s="24">
        <v>4.3961906199999996</v>
      </c>
      <c r="CA61" s="24">
        <v>4.6328602300000004</v>
      </c>
      <c r="CB61" s="24">
        <v>4.4126564699999999</v>
      </c>
      <c r="CC61" s="24">
        <v>4.66722679</v>
      </c>
      <c r="CD61" s="24">
        <v>3.9466892699999998</v>
      </c>
      <c r="CE61" s="24">
        <v>4.0880268199999996</v>
      </c>
      <c r="CF61" s="24">
        <v>4.0544421699999997</v>
      </c>
      <c r="CG61" s="24">
        <v>4.0946697500000004</v>
      </c>
      <c r="CH61" s="24">
        <v>4.2470607899999999</v>
      </c>
      <c r="CI61" s="24">
        <v>4.0568697299999998</v>
      </c>
      <c r="CJ61" s="24">
        <v>4.1152780099999999</v>
      </c>
      <c r="CK61" s="24">
        <v>4.5396004599999999</v>
      </c>
      <c r="CL61" s="24">
        <v>4.5720243700000003</v>
      </c>
      <c r="CM61" s="24">
        <v>4.5020787499999999</v>
      </c>
      <c r="CN61" s="24">
        <v>4.7626295299999999</v>
      </c>
      <c r="CO61" s="24">
        <v>4.2966848000000004</v>
      </c>
      <c r="CP61" s="24">
        <v>3.9827498399999999</v>
      </c>
      <c r="CQ61" s="24">
        <v>3.6595059600000002</v>
      </c>
      <c r="CR61" s="24">
        <v>3.80310002</v>
      </c>
      <c r="CS61" s="24">
        <v>3.7019453499999999</v>
      </c>
      <c r="CT61" s="24">
        <v>3.9840349499999999</v>
      </c>
      <c r="CU61" s="24">
        <v>4.1329093500000003</v>
      </c>
      <c r="CV61" s="24">
        <v>3.89612129</v>
      </c>
      <c r="CW61" s="24">
        <v>3.7623719800000002</v>
      </c>
      <c r="CX61" s="24">
        <v>3.9868453800000001</v>
      </c>
      <c r="CY61" s="24">
        <v>4.3157437700000001</v>
      </c>
      <c r="CZ61" s="24">
        <v>5.0731452700000004</v>
      </c>
      <c r="DA61" s="24">
        <v>4.35134826</v>
      </c>
      <c r="DB61" s="24">
        <v>3.8114629299999998</v>
      </c>
      <c r="DC61" s="24">
        <v>3.8045871199999999</v>
      </c>
      <c r="DD61" s="24">
        <v>3.94788396</v>
      </c>
      <c r="DE61" s="24">
        <v>3.9072344800000001</v>
      </c>
      <c r="DF61" s="24">
        <v>4.2616757500000002</v>
      </c>
      <c r="DG61" s="24">
        <v>4.1796846600000004</v>
      </c>
      <c r="DH61" s="24">
        <v>4.6075639300000004</v>
      </c>
      <c r="DI61" s="24">
        <v>4.1539571999999998</v>
      </c>
      <c r="DJ61" s="24">
        <v>4.5907938699999997</v>
      </c>
      <c r="DK61" s="24">
        <v>4.6536670500000001</v>
      </c>
      <c r="DL61" s="24">
        <v>4.4960661899999996</v>
      </c>
      <c r="DM61" s="24">
        <v>4.5897553200000001</v>
      </c>
      <c r="DN61" s="24">
        <v>3.67052201</v>
      </c>
      <c r="DO61" s="24">
        <v>3.6410625799999998</v>
      </c>
      <c r="DP61" s="24">
        <v>3.77333615</v>
      </c>
      <c r="DQ61" s="24">
        <v>4.1722780300000002</v>
      </c>
      <c r="DR61" s="24">
        <v>4.4667490000000001</v>
      </c>
      <c r="DS61" s="24">
        <v>4.1731634099999999</v>
      </c>
      <c r="DT61" s="24">
        <v>3.9886391799999998</v>
      </c>
      <c r="DU61" s="24">
        <v>4.0713549200000001</v>
      </c>
      <c r="DV61" s="24">
        <v>4.4480554400000001</v>
      </c>
      <c r="DW61" s="24">
        <v>4.5869057900000003</v>
      </c>
      <c r="DX61" s="24">
        <v>4.8129674400000004</v>
      </c>
      <c r="DY61" s="24">
        <v>4.1967882599999999</v>
      </c>
      <c r="DZ61" s="24">
        <v>3.8714770399999998</v>
      </c>
      <c r="EA61" s="24">
        <v>3.6631541699999999</v>
      </c>
      <c r="EB61" s="24">
        <v>4.0868752700000002</v>
      </c>
      <c r="EC61" s="24">
        <v>3.9051989800000002</v>
      </c>
      <c r="ED61" s="24">
        <v>3.7940535799999999</v>
      </c>
      <c r="EE61" s="24">
        <v>3.7844943500000001</v>
      </c>
      <c r="EF61" s="24">
        <v>3.2401419699999998</v>
      </c>
      <c r="EG61" s="24">
        <v>3.5342661</v>
      </c>
      <c r="EH61" s="24">
        <v>3.5092634299999999</v>
      </c>
      <c r="EI61" s="24">
        <v>3.6311312099999999</v>
      </c>
      <c r="EJ61" s="24">
        <v>3.8870168299999999</v>
      </c>
      <c r="EK61" s="24">
        <v>3.6062711200000002</v>
      </c>
      <c r="EL61" s="24">
        <v>3.2482072</v>
      </c>
      <c r="EM61" s="24">
        <v>2.9266350499999998</v>
      </c>
      <c r="EN61" s="24">
        <v>3.19301323</v>
      </c>
      <c r="EO61" s="24">
        <v>3.1090260600000001</v>
      </c>
      <c r="EP61" s="24">
        <v>3.1072624900000001</v>
      </c>
      <c r="EQ61" s="24">
        <v>3.3066251699999998</v>
      </c>
      <c r="ER61" s="24">
        <v>3.3371436999999999</v>
      </c>
      <c r="ES61" s="24">
        <v>3.3459912900000002</v>
      </c>
      <c r="ET61" s="24">
        <v>3.0517307300000001</v>
      </c>
      <c r="EU61" s="24">
        <v>3.2220800700000001</v>
      </c>
      <c r="EV61" s="24">
        <v>3.5855239600000002</v>
      </c>
      <c r="EW61" s="24">
        <v>3.5075756299999998</v>
      </c>
      <c r="EX61" s="24">
        <v>3.49457437</v>
      </c>
      <c r="EY61" s="24">
        <v>2.9993484499999998</v>
      </c>
      <c r="EZ61" s="24">
        <v>3.3982923</v>
      </c>
      <c r="FA61" s="24">
        <v>3.1618820400000001</v>
      </c>
      <c r="FB61" s="24">
        <v>3.27468089</v>
      </c>
      <c r="FC61" s="24">
        <v>3.1618564500000002</v>
      </c>
      <c r="FD61" s="24">
        <v>2.93776744</v>
      </c>
      <c r="FE61" s="24">
        <v>3.3142734200000001</v>
      </c>
      <c r="FF61" s="24">
        <v>2.9311799999999999</v>
      </c>
      <c r="FG61" s="24">
        <v>3.4084944899999998</v>
      </c>
      <c r="FH61" s="24">
        <v>4.0965995199999998</v>
      </c>
      <c r="FI61" s="24">
        <v>3.8173652300000001</v>
      </c>
    </row>
    <row r="62" spans="1:165" s="24" customFormat="1" ht="11.25" customHeight="1" x14ac:dyDescent="0.2">
      <c r="A62" s="15" t="s">
        <v>86</v>
      </c>
      <c r="B62" s="24">
        <v>4.7618230800000001</v>
      </c>
      <c r="C62" s="24">
        <v>4.8657927799999996</v>
      </c>
      <c r="D62" s="24">
        <v>4.5142150499999998</v>
      </c>
      <c r="E62" s="24">
        <v>4.1733604</v>
      </c>
      <c r="F62" s="24">
        <v>4.5902672100000004</v>
      </c>
      <c r="G62" s="24">
        <v>4.6409202799999996</v>
      </c>
      <c r="H62" s="24">
        <v>4.8427194399999998</v>
      </c>
      <c r="I62" s="24">
        <v>4.7535819899999998</v>
      </c>
      <c r="J62" s="24">
        <v>4.3313466199999997</v>
      </c>
      <c r="K62" s="24">
        <v>4.1152567600000003</v>
      </c>
      <c r="L62" s="24">
        <v>4.1630711199999997</v>
      </c>
      <c r="M62" s="24">
        <v>4.2827049600000002</v>
      </c>
      <c r="N62" s="24">
        <v>4.5783270399999996</v>
      </c>
      <c r="O62" s="24">
        <v>4.9686621300000002</v>
      </c>
      <c r="P62" s="24">
        <v>4.28299027</v>
      </c>
      <c r="Q62" s="24">
        <v>4.4646971400000002</v>
      </c>
      <c r="R62" s="24">
        <v>4.5724957100000001</v>
      </c>
      <c r="S62" s="24">
        <v>4.8070097199999999</v>
      </c>
      <c r="T62" s="24">
        <v>5.0806868600000001</v>
      </c>
      <c r="U62" s="24">
        <v>4.8532901400000004</v>
      </c>
      <c r="V62" s="24">
        <v>4.3377306300000003</v>
      </c>
      <c r="W62" s="24">
        <v>4.5326808099999996</v>
      </c>
      <c r="X62" s="24">
        <v>4.4863711200000003</v>
      </c>
      <c r="Y62" s="24">
        <v>4.2523125899999998</v>
      </c>
      <c r="Z62" s="24">
        <v>4.5770325100000004</v>
      </c>
      <c r="AA62" s="24">
        <v>5.1272872400000002</v>
      </c>
      <c r="AB62" s="24">
        <v>4.3226871500000001</v>
      </c>
      <c r="AC62" s="24">
        <v>4.5776558500000002</v>
      </c>
      <c r="AD62" s="24">
        <v>4.4694849200000002</v>
      </c>
      <c r="AE62" s="24">
        <v>5.06953342</v>
      </c>
      <c r="AF62" s="24">
        <v>4.7810520099999998</v>
      </c>
      <c r="AG62" s="24">
        <v>4.7328471600000004</v>
      </c>
      <c r="AH62" s="24">
        <v>3.9348582400000001</v>
      </c>
      <c r="AI62" s="24">
        <v>3.3658715300000002</v>
      </c>
      <c r="AJ62" s="24">
        <v>3.7247841799999999</v>
      </c>
      <c r="AK62" s="24">
        <v>4.2324153200000003</v>
      </c>
      <c r="AL62" s="24">
        <v>3.8522729299999998</v>
      </c>
      <c r="AM62" s="24">
        <v>3.93513461</v>
      </c>
      <c r="AN62" s="24">
        <v>4.2877615200000001</v>
      </c>
      <c r="AO62" s="24">
        <v>4.5832267199999999</v>
      </c>
      <c r="AP62" s="24">
        <v>4.9099558500000002</v>
      </c>
      <c r="AQ62" s="24">
        <v>4.5624065099999997</v>
      </c>
      <c r="AR62" s="24">
        <v>5.0266399899999996</v>
      </c>
      <c r="AS62" s="24">
        <v>5.2041524700000004</v>
      </c>
      <c r="AT62" s="24">
        <v>4.9244778900000004</v>
      </c>
      <c r="AU62" s="24">
        <v>4.8988834499999996</v>
      </c>
      <c r="AV62" s="24">
        <v>5.4735522400000001</v>
      </c>
      <c r="AW62" s="24">
        <v>5.1898370800000002</v>
      </c>
      <c r="AX62" s="24">
        <v>4.9432666000000003</v>
      </c>
      <c r="AY62" s="24">
        <v>5.2754665899999997</v>
      </c>
      <c r="AZ62" s="24">
        <v>5.9667902899999996</v>
      </c>
      <c r="BA62" s="24">
        <v>5.71253615</v>
      </c>
      <c r="BB62" s="24">
        <v>6.3097114799999998</v>
      </c>
      <c r="BC62" s="24">
        <v>5.9477480900000002</v>
      </c>
      <c r="BD62" s="24">
        <v>7.02606895</v>
      </c>
      <c r="BE62" s="24">
        <v>7.2956947899999998</v>
      </c>
      <c r="BF62" s="24">
        <v>6.48342361</v>
      </c>
      <c r="BG62" s="24">
        <v>6.8512924499999999</v>
      </c>
      <c r="BH62" s="24">
        <v>7.47034822</v>
      </c>
      <c r="BI62" s="24">
        <v>7.40392706</v>
      </c>
      <c r="BJ62" s="24">
        <v>7.3992402300000002</v>
      </c>
      <c r="BK62" s="24">
        <v>8.1223239199999995</v>
      </c>
      <c r="BL62" s="24">
        <v>7.7028311399999998</v>
      </c>
      <c r="BM62" s="24">
        <v>7.95269008</v>
      </c>
      <c r="BN62" s="24">
        <v>7.14758505</v>
      </c>
      <c r="BO62" s="24">
        <v>6.9698063399999999</v>
      </c>
      <c r="BP62" s="24">
        <v>6.6071806400000002</v>
      </c>
      <c r="BQ62" s="24">
        <v>7.1185980200000003</v>
      </c>
      <c r="BR62" s="24">
        <v>5.9955470599999998</v>
      </c>
      <c r="BS62" s="24">
        <v>6.8649633699999999</v>
      </c>
      <c r="BT62" s="24">
        <v>7.6443722999999997</v>
      </c>
      <c r="BU62" s="24">
        <v>7.5275019399999996</v>
      </c>
      <c r="BV62" s="24">
        <v>7.5643461900000002</v>
      </c>
      <c r="BW62" s="24">
        <v>7.4706015199999998</v>
      </c>
      <c r="BX62" s="24">
        <v>7.7169078999999998</v>
      </c>
      <c r="BY62" s="24">
        <v>6.5999053099999996</v>
      </c>
      <c r="BZ62" s="24">
        <v>6.9982753200000003</v>
      </c>
      <c r="CA62" s="24">
        <v>7.4498753100000004</v>
      </c>
      <c r="CB62" s="24">
        <v>7.2458920400000002</v>
      </c>
      <c r="CC62" s="24">
        <v>7.5725758000000001</v>
      </c>
      <c r="CD62" s="24">
        <v>6.3326609899999999</v>
      </c>
      <c r="CE62" s="24">
        <v>6.2677856700000003</v>
      </c>
      <c r="CF62" s="24">
        <v>6.66056019</v>
      </c>
      <c r="CG62" s="24">
        <v>6.7073918499999996</v>
      </c>
      <c r="CH62" s="24">
        <v>6.7087705700000004</v>
      </c>
      <c r="CI62" s="24">
        <v>6.7570233999999996</v>
      </c>
      <c r="CJ62" s="24">
        <v>6.59525249</v>
      </c>
      <c r="CK62" s="24">
        <v>7.24579884</v>
      </c>
      <c r="CL62" s="24">
        <v>8.3502656700000006</v>
      </c>
      <c r="CM62" s="24">
        <v>8.0839171899999993</v>
      </c>
      <c r="CN62" s="24">
        <v>8.0393606999999996</v>
      </c>
      <c r="CO62" s="24">
        <v>7.4342178099999998</v>
      </c>
      <c r="CP62" s="24">
        <v>6.73078954</v>
      </c>
      <c r="CQ62" s="24">
        <v>6.2979971600000004</v>
      </c>
      <c r="CR62" s="24">
        <v>6.3423157100000003</v>
      </c>
      <c r="CS62" s="24">
        <v>6.5489096199999999</v>
      </c>
      <c r="CT62" s="24">
        <v>6.3509495500000002</v>
      </c>
      <c r="CU62" s="24">
        <v>6.6037461500000001</v>
      </c>
      <c r="CV62" s="24">
        <v>7.24169135</v>
      </c>
      <c r="CW62" s="24">
        <v>6.6497934599999997</v>
      </c>
      <c r="CX62" s="24">
        <v>7.2528568900000003</v>
      </c>
      <c r="CY62" s="24">
        <v>7.5104333700000003</v>
      </c>
      <c r="CZ62" s="24">
        <v>8.3407652199999998</v>
      </c>
      <c r="DA62" s="24">
        <v>8.0041706999999995</v>
      </c>
      <c r="DB62" s="24">
        <v>6.5537817399999998</v>
      </c>
      <c r="DC62" s="24">
        <v>6.3492227400000001</v>
      </c>
      <c r="DD62" s="24">
        <v>6.7634846599999996</v>
      </c>
      <c r="DE62" s="24">
        <v>7.4699919499999998</v>
      </c>
      <c r="DF62" s="24">
        <v>7.1364875000000003</v>
      </c>
      <c r="DG62" s="24">
        <v>6.8030391699999999</v>
      </c>
      <c r="DH62" s="24">
        <v>8.0331072100000007</v>
      </c>
      <c r="DI62" s="24">
        <v>6.9783540200000003</v>
      </c>
      <c r="DJ62" s="24">
        <v>7.4393515600000004</v>
      </c>
      <c r="DK62" s="24">
        <v>7.2226130399999997</v>
      </c>
      <c r="DL62" s="24">
        <v>6.8555238899999997</v>
      </c>
      <c r="DM62" s="24">
        <v>7.5421539199999996</v>
      </c>
      <c r="DN62" s="24">
        <v>5.77567042</v>
      </c>
      <c r="DO62" s="24">
        <v>5.8022024400000003</v>
      </c>
      <c r="DP62" s="24">
        <v>6.2346223900000002</v>
      </c>
      <c r="DQ62" s="24">
        <v>6.4545341199999999</v>
      </c>
      <c r="DR62" s="24">
        <v>6.6699110199999998</v>
      </c>
      <c r="DS62" s="24">
        <v>6.7040396800000002</v>
      </c>
      <c r="DT62" s="24">
        <v>6.0036408899999998</v>
      </c>
      <c r="DU62" s="24">
        <v>6.1267685700000003</v>
      </c>
      <c r="DV62" s="24">
        <v>6.8575694399999998</v>
      </c>
      <c r="DW62" s="24">
        <v>7.1649013699999999</v>
      </c>
      <c r="DX62" s="24">
        <v>7.5014368400000002</v>
      </c>
      <c r="DY62" s="24">
        <v>6.9147918500000003</v>
      </c>
      <c r="DZ62" s="24">
        <v>6.0213369800000001</v>
      </c>
      <c r="EA62" s="24">
        <v>6.1751062799999996</v>
      </c>
      <c r="EB62" s="24">
        <v>6.1843782699999998</v>
      </c>
      <c r="EC62" s="24">
        <v>5.6427960700000002</v>
      </c>
      <c r="ED62" s="24">
        <v>5.5736071000000003</v>
      </c>
      <c r="EE62" s="24">
        <v>5.4747251600000002</v>
      </c>
      <c r="EF62" s="24">
        <v>5.2669127299999996</v>
      </c>
      <c r="EG62" s="24">
        <v>4.7762946800000003</v>
      </c>
      <c r="EH62" s="24">
        <v>5.3785883600000002</v>
      </c>
      <c r="EI62" s="24">
        <v>5.4787721100000004</v>
      </c>
      <c r="EJ62" s="24">
        <v>5.9392947700000001</v>
      </c>
      <c r="EK62" s="24">
        <v>5.3442058299999999</v>
      </c>
      <c r="EL62" s="24">
        <v>4.9925322599999999</v>
      </c>
      <c r="EM62" s="24">
        <v>4.2538009800000003</v>
      </c>
      <c r="EN62" s="24">
        <v>4.2194311000000004</v>
      </c>
      <c r="EO62" s="24">
        <v>4.8337997799999997</v>
      </c>
      <c r="EP62" s="24">
        <v>4.1244525699999999</v>
      </c>
      <c r="EQ62" s="24">
        <v>4.6677457200000001</v>
      </c>
      <c r="ER62" s="24">
        <v>5.0675815799999997</v>
      </c>
      <c r="ES62" s="24">
        <v>4.4730304399999996</v>
      </c>
      <c r="ET62" s="24">
        <v>4.4177280300000001</v>
      </c>
      <c r="EU62" s="24">
        <v>4.9177126700000002</v>
      </c>
      <c r="EV62" s="24">
        <v>5.5976072700000001</v>
      </c>
      <c r="EW62" s="24">
        <v>4.8864501999999996</v>
      </c>
      <c r="EX62" s="24">
        <v>4.4973049999999999</v>
      </c>
      <c r="EY62" s="24">
        <v>4.2787292600000004</v>
      </c>
      <c r="EZ62" s="24">
        <v>4.6655760199999996</v>
      </c>
      <c r="FA62" s="24">
        <v>4.6126984599999998</v>
      </c>
      <c r="FB62" s="24">
        <v>4.1484025400000002</v>
      </c>
      <c r="FC62" s="24">
        <v>4.0690491599999996</v>
      </c>
      <c r="FD62" s="24">
        <v>3.89634971</v>
      </c>
      <c r="FE62" s="24">
        <v>4.4612642200000003</v>
      </c>
      <c r="FF62" s="24">
        <v>3.6662546300000001</v>
      </c>
      <c r="FG62" s="24">
        <v>5.1959149800000004</v>
      </c>
      <c r="FH62" s="24">
        <v>5.2604770199999997</v>
      </c>
      <c r="FI62" s="24">
        <v>5.1896641600000004</v>
      </c>
    </row>
    <row r="63" spans="1:165" s="24" customFormat="1" ht="11.25" customHeight="1" x14ac:dyDescent="0.2">
      <c r="A63" s="15" t="s">
        <v>56</v>
      </c>
      <c r="B63" s="24">
        <v>3.2927069200000001</v>
      </c>
      <c r="C63" s="24">
        <v>3.50105771</v>
      </c>
      <c r="D63" s="24">
        <v>2.9727704699999999</v>
      </c>
      <c r="E63" s="24">
        <v>2.5409032200000001</v>
      </c>
      <c r="F63" s="24">
        <v>3.1809878500000002</v>
      </c>
      <c r="G63" s="24">
        <v>3.3758788800000001</v>
      </c>
      <c r="H63" s="24">
        <v>3.1634214699999998</v>
      </c>
      <c r="I63" s="24">
        <v>3.0477217200000002</v>
      </c>
      <c r="J63" s="24">
        <v>2.7256309700000001</v>
      </c>
      <c r="K63" s="24">
        <v>2.9002298500000001</v>
      </c>
      <c r="L63" s="24">
        <v>2.7234680999999998</v>
      </c>
      <c r="M63" s="24">
        <v>2.7130040800000002</v>
      </c>
      <c r="N63" s="24">
        <v>3.4292538299999999</v>
      </c>
      <c r="O63" s="24">
        <v>2.9576298300000001</v>
      </c>
      <c r="P63" s="24">
        <v>2.8655951200000001</v>
      </c>
      <c r="Q63" s="24">
        <v>2.9314932499999999</v>
      </c>
      <c r="R63" s="24">
        <v>3.0628565999999999</v>
      </c>
      <c r="S63" s="24">
        <v>3.80031849</v>
      </c>
      <c r="T63" s="24">
        <v>2.9750889100000002</v>
      </c>
      <c r="U63" s="24">
        <v>3.71542437</v>
      </c>
      <c r="V63" s="24">
        <v>3.0397690000000002</v>
      </c>
      <c r="W63" s="24">
        <v>2.9634597899999999</v>
      </c>
      <c r="X63" s="24">
        <v>3.1320184900000001</v>
      </c>
      <c r="Y63" s="24">
        <v>2.6431222700000001</v>
      </c>
      <c r="Z63" s="24">
        <v>3.0261681899999999</v>
      </c>
      <c r="AA63" s="24">
        <v>3.0371699699999999</v>
      </c>
      <c r="AB63" s="24">
        <v>2.70064248</v>
      </c>
      <c r="AC63" s="24">
        <v>3.0665902300000001</v>
      </c>
      <c r="AD63" s="24">
        <v>3.2379272499999998</v>
      </c>
      <c r="AE63" s="24">
        <v>2.9095578099999999</v>
      </c>
      <c r="AF63" s="24">
        <v>2.6643056500000002</v>
      </c>
      <c r="AG63" s="24">
        <v>3.09754123</v>
      </c>
      <c r="AH63" s="24">
        <v>2.5849550400000001</v>
      </c>
      <c r="AI63" s="24">
        <v>2.14203213</v>
      </c>
      <c r="AJ63" s="24">
        <v>2.3545041100000001</v>
      </c>
      <c r="AK63" s="24">
        <v>2.61852281</v>
      </c>
      <c r="AL63" s="24">
        <v>2.11605241</v>
      </c>
      <c r="AM63" s="24">
        <v>2.6131732200000002</v>
      </c>
      <c r="AN63" s="24">
        <v>3.0123698600000002</v>
      </c>
      <c r="AO63" s="24">
        <v>2.7264554699999999</v>
      </c>
      <c r="AP63" s="24">
        <v>2.9940813999999998</v>
      </c>
      <c r="AQ63" s="24">
        <v>3.4591712399999999</v>
      </c>
      <c r="AR63" s="24">
        <v>3.6305412800000001</v>
      </c>
      <c r="AS63" s="24">
        <v>3.7377330299999998</v>
      </c>
      <c r="AT63" s="24">
        <v>3.7209216199999999</v>
      </c>
      <c r="AU63" s="24">
        <v>3.5663185999999998</v>
      </c>
      <c r="AV63" s="24">
        <v>3.84170766</v>
      </c>
      <c r="AW63" s="24">
        <v>3.9349999000000002</v>
      </c>
      <c r="AX63" s="24">
        <v>3.89944785</v>
      </c>
      <c r="AY63" s="24">
        <v>4.3319047599999996</v>
      </c>
      <c r="AZ63" s="24">
        <v>4.4044459299999996</v>
      </c>
      <c r="BA63" s="24">
        <v>4.3938405300000003</v>
      </c>
      <c r="BB63" s="24">
        <v>5.08662759</v>
      </c>
      <c r="BC63" s="24">
        <v>5.7293993600000004</v>
      </c>
      <c r="BD63" s="24">
        <v>6.1740887400000002</v>
      </c>
      <c r="BE63" s="24">
        <v>6.3918665900000002</v>
      </c>
      <c r="BF63" s="24">
        <v>5.9867605800000003</v>
      </c>
      <c r="BG63" s="24">
        <v>6.7074083299999998</v>
      </c>
      <c r="BH63" s="24">
        <v>7.4794168900000004</v>
      </c>
      <c r="BI63" s="24">
        <v>7.0442493900000001</v>
      </c>
      <c r="BJ63" s="24">
        <v>7.3616720600000001</v>
      </c>
      <c r="BK63" s="24">
        <v>9.0444505500000005</v>
      </c>
      <c r="BL63" s="24">
        <v>8.4055069299999996</v>
      </c>
      <c r="BM63" s="24">
        <v>7.9670105500000004</v>
      </c>
      <c r="BN63" s="24">
        <v>6.9474405900000002</v>
      </c>
      <c r="BO63" s="24">
        <v>4.5904519300000004</v>
      </c>
      <c r="BP63" s="24">
        <v>5.2459710700000004</v>
      </c>
      <c r="BQ63" s="24">
        <v>5.4832233300000004</v>
      </c>
      <c r="BR63" s="24">
        <v>4.1912910800000001</v>
      </c>
      <c r="BS63" s="24">
        <v>4.57821868</v>
      </c>
      <c r="BT63" s="24">
        <v>5.0404067299999999</v>
      </c>
      <c r="BU63" s="24">
        <v>5.4662593800000003</v>
      </c>
      <c r="BV63" s="24">
        <v>5.36625204</v>
      </c>
      <c r="BW63" s="24">
        <v>4.8846555599999997</v>
      </c>
      <c r="BX63" s="24">
        <v>5.4134537099999998</v>
      </c>
      <c r="BY63" s="24">
        <v>5.5005467299999999</v>
      </c>
      <c r="BZ63" s="24">
        <v>4.9692249899999998</v>
      </c>
      <c r="CA63" s="24">
        <v>5.2519895300000004</v>
      </c>
      <c r="CB63" s="24">
        <v>4.9739073400000002</v>
      </c>
      <c r="CC63" s="24">
        <v>5.2760096499999998</v>
      </c>
      <c r="CD63" s="24">
        <v>4.5436273800000002</v>
      </c>
      <c r="CE63" s="24">
        <v>4.7745578200000001</v>
      </c>
      <c r="CF63" s="24">
        <v>4.7840580499999996</v>
      </c>
      <c r="CG63" s="24">
        <v>4.5521162300000002</v>
      </c>
      <c r="CH63" s="24">
        <v>4.9412647400000003</v>
      </c>
      <c r="CI63" s="24">
        <v>4.5255683900000001</v>
      </c>
      <c r="CJ63" s="24">
        <v>4.6964018100000002</v>
      </c>
      <c r="CK63" s="24">
        <v>5.31773761</v>
      </c>
      <c r="CL63" s="24">
        <v>5.3228667999999999</v>
      </c>
      <c r="CM63" s="24">
        <v>5.2086609299999997</v>
      </c>
      <c r="CN63" s="24">
        <v>6.0546860499999999</v>
      </c>
      <c r="CO63" s="24">
        <v>5.4642143900000004</v>
      </c>
      <c r="CP63" s="24">
        <v>4.8779910900000001</v>
      </c>
      <c r="CQ63" s="24">
        <v>4.5419654700000001</v>
      </c>
      <c r="CR63" s="24">
        <v>4.8249621600000001</v>
      </c>
      <c r="CS63" s="24">
        <v>5.1695185700000001</v>
      </c>
      <c r="CT63" s="24">
        <v>4.3618585400000001</v>
      </c>
      <c r="CU63" s="24">
        <v>4.6185651200000004</v>
      </c>
      <c r="CV63" s="24">
        <v>5.4376150599999997</v>
      </c>
      <c r="CW63" s="24">
        <v>4.8145895999999997</v>
      </c>
      <c r="CX63" s="24">
        <v>5.1087727799999998</v>
      </c>
      <c r="CY63" s="24">
        <v>6.1942969200000002</v>
      </c>
      <c r="CZ63" s="24">
        <v>7.1619620599999996</v>
      </c>
      <c r="DA63" s="24">
        <v>5.1844339399999999</v>
      </c>
      <c r="DB63" s="24">
        <v>4.3162855899999997</v>
      </c>
      <c r="DC63" s="24">
        <v>4.9975375099999999</v>
      </c>
      <c r="DD63" s="24">
        <v>4.9683104399999998</v>
      </c>
      <c r="DE63" s="24">
        <v>5.7355276599999998</v>
      </c>
      <c r="DF63" s="24">
        <v>5.3663017899999996</v>
      </c>
      <c r="DG63" s="24">
        <v>5.8717722099999996</v>
      </c>
      <c r="DH63" s="24">
        <v>5.7265949100000002</v>
      </c>
      <c r="DI63" s="24">
        <v>5.7875359299999998</v>
      </c>
      <c r="DJ63" s="24">
        <v>5.8263199200000004</v>
      </c>
      <c r="DK63" s="24">
        <v>6.2260427600000003</v>
      </c>
      <c r="DL63" s="24">
        <v>6.0947322699999997</v>
      </c>
      <c r="DM63" s="24">
        <v>6.6135411</v>
      </c>
      <c r="DN63" s="24">
        <v>5.1615576499999998</v>
      </c>
      <c r="DO63" s="24">
        <v>4.75965901</v>
      </c>
      <c r="DP63" s="24">
        <v>5.5779144499999997</v>
      </c>
      <c r="DQ63" s="24">
        <v>5.9261719700000004</v>
      </c>
      <c r="DR63" s="24">
        <v>6.3363142000000003</v>
      </c>
      <c r="DS63" s="24">
        <v>5.81904355</v>
      </c>
      <c r="DT63" s="24">
        <v>5.8395307699999996</v>
      </c>
      <c r="DU63" s="24">
        <v>6.3915102299999997</v>
      </c>
      <c r="DV63" s="24">
        <v>6.5275463900000004</v>
      </c>
      <c r="DW63" s="24">
        <v>7.1539687299999999</v>
      </c>
      <c r="DX63" s="24">
        <v>7.1636570400000004</v>
      </c>
      <c r="DY63" s="24">
        <v>6.3750448500000001</v>
      </c>
      <c r="DZ63" s="24">
        <v>6.1409636799999996</v>
      </c>
      <c r="EA63" s="24">
        <v>6.6213974599999998</v>
      </c>
      <c r="EB63" s="24">
        <v>6.9522333999999999</v>
      </c>
      <c r="EC63" s="24">
        <v>6.1924459199999999</v>
      </c>
      <c r="ED63" s="24">
        <v>6.7421414799999999</v>
      </c>
      <c r="EE63" s="24">
        <v>6.4339094399999999</v>
      </c>
      <c r="EF63" s="24">
        <v>6.1511696100000002</v>
      </c>
      <c r="EG63" s="24">
        <v>6.1813536400000002</v>
      </c>
      <c r="EH63" s="24">
        <v>6.2075952499999998</v>
      </c>
      <c r="EI63" s="24">
        <v>6.7286714300000003</v>
      </c>
      <c r="EJ63" s="24">
        <v>7.7790591100000004</v>
      </c>
      <c r="EK63" s="24">
        <v>6.1573301499999999</v>
      </c>
      <c r="EL63" s="24">
        <v>5.8953315399999999</v>
      </c>
      <c r="EM63" s="24">
        <v>5.5126151800000001</v>
      </c>
      <c r="EN63" s="24">
        <v>5.8819630299999996</v>
      </c>
      <c r="EO63" s="24">
        <v>5.6002612599999999</v>
      </c>
      <c r="EP63" s="24">
        <v>6.4198684200000002</v>
      </c>
      <c r="EQ63" s="24">
        <v>5.5322368099999997</v>
      </c>
      <c r="ER63" s="24">
        <v>7.1706971900000003</v>
      </c>
      <c r="ES63" s="24">
        <v>6.5526042899999997</v>
      </c>
      <c r="ET63" s="24">
        <v>6.1703588500000004</v>
      </c>
      <c r="EU63" s="24">
        <v>7.55897343</v>
      </c>
      <c r="EV63" s="24">
        <v>6.7692526400000004</v>
      </c>
      <c r="EW63" s="24">
        <v>6.6009778700000004</v>
      </c>
      <c r="EX63" s="24">
        <v>6.8978064899999998</v>
      </c>
      <c r="EY63" s="24">
        <v>5.8328868500000004</v>
      </c>
      <c r="EZ63" s="24">
        <v>6.22440953</v>
      </c>
      <c r="FA63" s="24">
        <v>7.2086472199999996</v>
      </c>
      <c r="FB63" s="24">
        <v>6.5863370400000001</v>
      </c>
      <c r="FC63" s="24">
        <v>5.39422611</v>
      </c>
      <c r="FD63" s="24">
        <v>5.2972064799999998</v>
      </c>
      <c r="FE63" s="24">
        <v>6.8590472900000004</v>
      </c>
      <c r="FF63" s="24">
        <v>5.7533891700000002</v>
      </c>
      <c r="FG63" s="24">
        <v>6.9867799599999998</v>
      </c>
      <c r="FH63" s="24">
        <v>7.5121621300000001</v>
      </c>
      <c r="FI63" s="24">
        <v>6.7488280500000002</v>
      </c>
    </row>
    <row r="64" spans="1:165" s="24" customFormat="1" ht="11.25" customHeight="1" x14ac:dyDescent="0.2">
      <c r="A64" s="15" t="s">
        <v>87</v>
      </c>
      <c r="B64" s="24">
        <v>3.2354205999999999</v>
      </c>
      <c r="C64" s="24">
        <v>3.2003173</v>
      </c>
      <c r="D64" s="24">
        <v>2.8282143400000002</v>
      </c>
      <c r="E64" s="24">
        <v>2.7498553399999999</v>
      </c>
      <c r="F64" s="24">
        <v>3.1458117799999998</v>
      </c>
      <c r="G64" s="24">
        <v>2.8411861699999998</v>
      </c>
      <c r="H64" s="24">
        <v>3.1856719400000002</v>
      </c>
      <c r="I64" s="24">
        <v>3.1119664600000001</v>
      </c>
      <c r="J64" s="24">
        <v>2.7299932500000001</v>
      </c>
      <c r="K64" s="24">
        <v>2.5126983699999998</v>
      </c>
      <c r="L64" s="24">
        <v>2.62615387</v>
      </c>
      <c r="M64" s="24">
        <v>2.8356368399999998</v>
      </c>
      <c r="N64" s="24">
        <v>2.8224058300000001</v>
      </c>
      <c r="O64" s="24">
        <v>2.8547998099999998</v>
      </c>
      <c r="P64" s="24">
        <v>2.67869051</v>
      </c>
      <c r="Q64" s="24">
        <v>2.8521057000000001</v>
      </c>
      <c r="R64" s="24">
        <v>3.1916992</v>
      </c>
      <c r="S64" s="24">
        <v>3.1920033800000001</v>
      </c>
      <c r="T64" s="24">
        <v>3.1256005999999998</v>
      </c>
      <c r="U64" s="24">
        <v>3.1177429299999999</v>
      </c>
      <c r="V64" s="24">
        <v>2.77090718</v>
      </c>
      <c r="W64" s="24">
        <v>2.9574031199999999</v>
      </c>
      <c r="X64" s="24">
        <v>2.84088027</v>
      </c>
      <c r="Y64" s="24">
        <v>2.5887611700000002</v>
      </c>
      <c r="Z64" s="24">
        <v>2.79446576</v>
      </c>
      <c r="AA64" s="24">
        <v>3.1605652900000001</v>
      </c>
      <c r="AB64" s="24">
        <v>2.78054712</v>
      </c>
      <c r="AC64" s="24">
        <v>3.0224805300000002</v>
      </c>
      <c r="AD64" s="24">
        <v>2.7971745000000001</v>
      </c>
      <c r="AE64" s="24">
        <v>2.8470069100000002</v>
      </c>
      <c r="AF64" s="24">
        <v>3.32436212</v>
      </c>
      <c r="AG64" s="24">
        <v>3.1098882200000002</v>
      </c>
      <c r="AH64" s="24">
        <v>2.7206642099999998</v>
      </c>
      <c r="AI64" s="24">
        <v>2.0689528500000001</v>
      </c>
      <c r="AJ64" s="24">
        <v>2.1754081900000002</v>
      </c>
      <c r="AK64" s="24">
        <v>2.7574260000000002</v>
      </c>
      <c r="AL64" s="24">
        <v>2.5169234199999999</v>
      </c>
      <c r="AM64" s="24">
        <v>2.78636515</v>
      </c>
      <c r="AN64" s="24">
        <v>2.9769693099999999</v>
      </c>
      <c r="AO64" s="24">
        <v>3.0342735599999999</v>
      </c>
      <c r="AP64" s="24">
        <v>3.2545245</v>
      </c>
      <c r="AQ64" s="24">
        <v>2.9270825199999999</v>
      </c>
      <c r="AR64" s="24">
        <v>3.1692323199999999</v>
      </c>
      <c r="AS64" s="24">
        <v>3.7395707300000001</v>
      </c>
      <c r="AT64" s="24">
        <v>3.20643024</v>
      </c>
      <c r="AU64" s="24">
        <v>2.9489995699999998</v>
      </c>
      <c r="AV64" s="24">
        <v>3.80419719</v>
      </c>
      <c r="AW64" s="24">
        <v>3.3129934799999998</v>
      </c>
      <c r="AX64" s="24">
        <v>3.3199302799999999</v>
      </c>
      <c r="AY64" s="24">
        <v>3.66034017</v>
      </c>
      <c r="AZ64" s="24">
        <v>3.7502397099999998</v>
      </c>
      <c r="BA64" s="24">
        <v>3.8585600900000001</v>
      </c>
      <c r="BB64" s="24">
        <v>4.1831629899999996</v>
      </c>
      <c r="BC64" s="24">
        <v>4.5519101400000004</v>
      </c>
      <c r="BD64" s="24">
        <v>4.3141471500000002</v>
      </c>
      <c r="BE64" s="24">
        <v>5.2824113099999996</v>
      </c>
      <c r="BF64" s="24">
        <v>4.87591324</v>
      </c>
      <c r="BG64" s="24">
        <v>4.8752874999999998</v>
      </c>
      <c r="BH64" s="24">
        <v>5.2293258800000002</v>
      </c>
      <c r="BI64" s="24">
        <v>5.2247074099999997</v>
      </c>
      <c r="BJ64" s="24">
        <v>5.2363037300000004</v>
      </c>
      <c r="BK64" s="24">
        <v>6.1427141299999999</v>
      </c>
      <c r="BL64" s="24">
        <v>5.8982902800000003</v>
      </c>
      <c r="BM64" s="24">
        <v>5.8074488400000002</v>
      </c>
      <c r="BN64" s="24">
        <v>5.2752368299999999</v>
      </c>
      <c r="BO64" s="24">
        <v>4.02279593</v>
      </c>
      <c r="BP64" s="24">
        <v>4.4633900100000004</v>
      </c>
      <c r="BQ64" s="24">
        <v>4.8255942300000001</v>
      </c>
      <c r="BR64" s="24">
        <v>3.7443460200000001</v>
      </c>
      <c r="BS64" s="24">
        <v>4.2689364400000001</v>
      </c>
      <c r="BT64" s="24">
        <v>4.2980813600000003</v>
      </c>
      <c r="BU64" s="24">
        <v>4.4277592800000001</v>
      </c>
      <c r="BV64" s="24">
        <v>4.8108329699999999</v>
      </c>
      <c r="BW64" s="24">
        <v>4.4958494199999999</v>
      </c>
      <c r="BX64" s="24">
        <v>4.8452251799999999</v>
      </c>
      <c r="BY64" s="24">
        <v>4.6867340500000001</v>
      </c>
      <c r="BZ64" s="24">
        <v>4.6099802499999996</v>
      </c>
      <c r="CA64" s="24">
        <v>4.8864295699999998</v>
      </c>
      <c r="CB64" s="24">
        <v>4.7745201000000002</v>
      </c>
      <c r="CC64" s="24">
        <v>4.2710419000000002</v>
      </c>
      <c r="CD64" s="24">
        <v>3.9228095199999999</v>
      </c>
      <c r="CE64" s="24">
        <v>3.94190358</v>
      </c>
      <c r="CF64" s="24">
        <v>4.3434886199999996</v>
      </c>
      <c r="CG64" s="24">
        <v>4.0114829099999998</v>
      </c>
      <c r="CH64" s="24">
        <v>4.4557123199999999</v>
      </c>
      <c r="CI64" s="24">
        <v>3.9583708799999999</v>
      </c>
      <c r="CJ64" s="24">
        <v>4.1668748899999999</v>
      </c>
      <c r="CK64" s="24">
        <v>4.5931539900000002</v>
      </c>
      <c r="CL64" s="24">
        <v>5.1762900900000002</v>
      </c>
      <c r="CM64" s="24">
        <v>5.3596684699999999</v>
      </c>
      <c r="CN64" s="24">
        <v>5.3178844700000001</v>
      </c>
      <c r="CO64" s="24">
        <v>4.8428238700000001</v>
      </c>
      <c r="CP64" s="24">
        <v>4.38274673</v>
      </c>
      <c r="CQ64" s="24">
        <v>3.9793103799999998</v>
      </c>
      <c r="CR64" s="24">
        <v>4.2089931399999996</v>
      </c>
      <c r="CS64" s="24">
        <v>4.48413123</v>
      </c>
      <c r="CT64" s="24">
        <v>4.2896843100000002</v>
      </c>
      <c r="CU64" s="24">
        <v>4.4326943999999999</v>
      </c>
      <c r="CV64" s="24">
        <v>4.6822992899999996</v>
      </c>
      <c r="CW64" s="24">
        <v>4.7991219999999997</v>
      </c>
      <c r="CX64" s="24">
        <v>4.7666615800000001</v>
      </c>
      <c r="CY64" s="24">
        <v>5.6469323899999999</v>
      </c>
      <c r="CZ64" s="24">
        <v>6.3026522399999996</v>
      </c>
      <c r="DA64" s="24">
        <v>5.26098014</v>
      </c>
      <c r="DB64" s="24">
        <v>4.8605857200000004</v>
      </c>
      <c r="DC64" s="24">
        <v>4.4707980000000003</v>
      </c>
      <c r="DD64" s="24">
        <v>4.8229530599999997</v>
      </c>
      <c r="DE64" s="24">
        <v>5.1302273500000002</v>
      </c>
      <c r="DF64" s="24">
        <v>5.0474729900000002</v>
      </c>
      <c r="DG64" s="24">
        <v>5.2586899200000001</v>
      </c>
      <c r="DH64" s="24">
        <v>5.5463272100000003</v>
      </c>
      <c r="DI64" s="24">
        <v>6.1690763799999999</v>
      </c>
      <c r="DJ64" s="24">
        <v>5.3521076299999999</v>
      </c>
      <c r="DK64" s="24">
        <v>6.1662863000000003</v>
      </c>
      <c r="DL64" s="24">
        <v>5.6664506399999999</v>
      </c>
      <c r="DM64" s="24">
        <v>5.50139099</v>
      </c>
      <c r="DN64" s="24">
        <v>4.8490059099999998</v>
      </c>
      <c r="DO64" s="24">
        <v>4.5563955800000002</v>
      </c>
      <c r="DP64" s="24">
        <v>4.7932683899999997</v>
      </c>
      <c r="DQ64" s="24">
        <v>5.0201174899999996</v>
      </c>
      <c r="DR64" s="24">
        <v>5.2057147099999996</v>
      </c>
      <c r="DS64" s="24">
        <v>4.9221234899999997</v>
      </c>
      <c r="DT64" s="24">
        <v>5.0259730300000003</v>
      </c>
      <c r="DU64" s="24">
        <v>5.22837248</v>
      </c>
      <c r="DV64" s="24">
        <v>5.5932575</v>
      </c>
      <c r="DW64" s="24">
        <v>6.0570086300000003</v>
      </c>
      <c r="DX64" s="24">
        <v>6.1746224200000004</v>
      </c>
      <c r="DY64" s="24">
        <v>5.9294315500000003</v>
      </c>
      <c r="DZ64" s="24">
        <v>4.7776830500000003</v>
      </c>
      <c r="EA64" s="24">
        <v>4.7633393899999996</v>
      </c>
      <c r="EB64" s="24">
        <v>5.1774949799999996</v>
      </c>
      <c r="EC64" s="24">
        <v>4.8804350999999997</v>
      </c>
      <c r="ED64" s="24">
        <v>4.6884701700000004</v>
      </c>
      <c r="EE64" s="24">
        <v>4.2568789799999998</v>
      </c>
      <c r="EF64" s="24">
        <v>4.2862795699999996</v>
      </c>
      <c r="EG64" s="24">
        <v>4.5268735099999997</v>
      </c>
      <c r="EH64" s="24">
        <v>4.2504753099999997</v>
      </c>
      <c r="EI64" s="24">
        <v>4.48218855</v>
      </c>
      <c r="EJ64" s="24">
        <v>4.5521526699999999</v>
      </c>
      <c r="EK64" s="24">
        <v>4.4929998199999996</v>
      </c>
      <c r="EL64" s="24">
        <v>3.7757982700000001</v>
      </c>
      <c r="EM64" s="24">
        <v>3.41380909</v>
      </c>
      <c r="EN64" s="24">
        <v>3.4111780600000001</v>
      </c>
      <c r="EO64" s="24">
        <v>3.8871248299999999</v>
      </c>
      <c r="EP64" s="24">
        <v>2.9510604900000001</v>
      </c>
      <c r="EQ64" s="24">
        <v>3.5910970799999999</v>
      </c>
      <c r="ER64" s="24">
        <v>3.7048966600000002</v>
      </c>
      <c r="ES64" s="24">
        <v>3.4960935499999999</v>
      </c>
      <c r="ET64" s="24">
        <v>3.2984877400000001</v>
      </c>
      <c r="EU64" s="24">
        <v>4.0928351100000002</v>
      </c>
      <c r="EV64" s="24">
        <v>3.97503121</v>
      </c>
      <c r="EW64" s="24">
        <v>3.3064341399999999</v>
      </c>
      <c r="EX64" s="24">
        <v>3.2519528499999999</v>
      </c>
      <c r="EY64" s="24">
        <v>2.9837634300000002</v>
      </c>
      <c r="EZ64" s="24">
        <v>3.0109196100000002</v>
      </c>
      <c r="FA64" s="24">
        <v>3.0650905900000001</v>
      </c>
      <c r="FB64" s="24">
        <v>2.8121870900000001</v>
      </c>
      <c r="FC64" s="24">
        <v>3.0895048900000002</v>
      </c>
      <c r="FD64" s="24">
        <v>2.6591368599999998</v>
      </c>
      <c r="FE64" s="24">
        <v>3.0549317899999999</v>
      </c>
      <c r="FF64" s="24">
        <v>2.6891471199999999</v>
      </c>
      <c r="FG64" s="24">
        <v>3.41727508</v>
      </c>
      <c r="FH64" s="24">
        <v>4.0125840300000002</v>
      </c>
      <c r="FI64" s="24">
        <v>3.1509518700000001</v>
      </c>
    </row>
    <row r="65" spans="1:165" s="24" customFormat="1" ht="11.25" customHeight="1" x14ac:dyDescent="0.2">
      <c r="A65" s="15" t="s">
        <v>57</v>
      </c>
      <c r="B65" s="24">
        <v>6.5734040199999999</v>
      </c>
      <c r="C65" s="24">
        <v>6.4160570899999998</v>
      </c>
      <c r="D65" s="24">
        <v>6.1659948399999998</v>
      </c>
      <c r="E65" s="24">
        <v>5.9096267300000003</v>
      </c>
      <c r="F65" s="24">
        <v>6.36619359</v>
      </c>
      <c r="G65" s="24">
        <v>6.3632540400000002</v>
      </c>
      <c r="H65" s="24">
        <v>6.7091237799999996</v>
      </c>
      <c r="I65" s="24">
        <v>6.4282450200000003</v>
      </c>
      <c r="J65" s="24">
        <v>5.8125179500000002</v>
      </c>
      <c r="K65" s="24">
        <v>5.5677540700000003</v>
      </c>
      <c r="L65" s="24">
        <v>5.6981753299999998</v>
      </c>
      <c r="M65" s="24">
        <v>5.7850234199999999</v>
      </c>
      <c r="N65" s="24">
        <v>6.1535870399999997</v>
      </c>
      <c r="O65" s="24">
        <v>6.6080249200000001</v>
      </c>
      <c r="P65" s="24">
        <v>5.7524326600000002</v>
      </c>
      <c r="Q65" s="24">
        <v>6.0901550200000001</v>
      </c>
      <c r="R65" s="24">
        <v>6.1409169500000003</v>
      </c>
      <c r="S65" s="24">
        <v>6.6621152099999996</v>
      </c>
      <c r="T65" s="24">
        <v>6.6660489199999997</v>
      </c>
      <c r="U65" s="24">
        <v>6.61277969</v>
      </c>
      <c r="V65" s="24">
        <v>6.1901466899999997</v>
      </c>
      <c r="W65" s="24">
        <v>5.9105461999999998</v>
      </c>
      <c r="X65" s="24">
        <v>6.1108312299999996</v>
      </c>
      <c r="Y65" s="24">
        <v>5.6996032100000003</v>
      </c>
      <c r="Z65" s="24">
        <v>6.1176268900000004</v>
      </c>
      <c r="AA65" s="24">
        <v>6.5271980799999998</v>
      </c>
      <c r="AB65" s="24">
        <v>5.8149213399999997</v>
      </c>
      <c r="AC65" s="24">
        <v>6.1929903399999997</v>
      </c>
      <c r="AD65" s="24">
        <v>6.2019940299999998</v>
      </c>
      <c r="AE65" s="24">
        <v>6.5626573099999996</v>
      </c>
      <c r="AF65" s="24">
        <v>6.6506179400000001</v>
      </c>
      <c r="AG65" s="24">
        <v>6.29502965</v>
      </c>
      <c r="AH65" s="24">
        <v>5.5548125600000002</v>
      </c>
      <c r="AI65" s="24">
        <v>5.0472145299999998</v>
      </c>
      <c r="AJ65" s="24">
        <v>5.2249636300000004</v>
      </c>
      <c r="AK65" s="24">
        <v>5.5243093600000002</v>
      </c>
      <c r="AL65" s="24">
        <v>5.2942618000000001</v>
      </c>
      <c r="AM65" s="24">
        <v>5.4388053999999997</v>
      </c>
      <c r="AN65" s="24">
        <v>5.9018129300000002</v>
      </c>
      <c r="AO65" s="24">
        <v>5.8643088299999997</v>
      </c>
      <c r="AP65" s="24">
        <v>6.1825291099999999</v>
      </c>
      <c r="AQ65" s="24">
        <v>6.0835296799999998</v>
      </c>
      <c r="AR65" s="24">
        <v>6.5271276199999999</v>
      </c>
      <c r="AS65" s="24">
        <v>6.5056350399999996</v>
      </c>
      <c r="AT65" s="24">
        <v>6.1862143999999999</v>
      </c>
      <c r="AU65" s="24">
        <v>6.04116433</v>
      </c>
      <c r="AV65" s="24">
        <v>6.4884626299999999</v>
      </c>
      <c r="AW65" s="24">
        <v>6.0033510799999998</v>
      </c>
      <c r="AX65" s="24">
        <v>6.1132498499999999</v>
      </c>
      <c r="AY65" s="24">
        <v>6.1010322800000001</v>
      </c>
      <c r="AZ65" s="24">
        <v>6.0793014000000003</v>
      </c>
      <c r="BA65" s="24">
        <v>6.1897820499999998</v>
      </c>
      <c r="BB65" s="24">
        <v>6.4433653399999997</v>
      </c>
      <c r="BC65" s="24">
        <v>6.5938137599999997</v>
      </c>
      <c r="BD65" s="24">
        <v>6.8807264999999997</v>
      </c>
      <c r="BE65" s="24">
        <v>7.2071998500000003</v>
      </c>
      <c r="BF65" s="24">
        <v>6.9217737899999996</v>
      </c>
      <c r="BG65" s="24">
        <v>6.7693760999999997</v>
      </c>
      <c r="BH65" s="24">
        <v>7.4957837899999999</v>
      </c>
      <c r="BI65" s="24">
        <v>7.3059216100000004</v>
      </c>
      <c r="BJ65" s="24">
        <v>7.1697377800000002</v>
      </c>
      <c r="BK65" s="24">
        <v>7.7424242000000003</v>
      </c>
      <c r="BL65" s="24">
        <v>7.0696254600000001</v>
      </c>
      <c r="BM65" s="24">
        <v>7.05526096</v>
      </c>
      <c r="BN65" s="24">
        <v>7.1119529500000001</v>
      </c>
      <c r="BO65" s="24">
        <v>6.9453426900000004</v>
      </c>
      <c r="BP65" s="24">
        <v>7.2308566499999998</v>
      </c>
      <c r="BQ65" s="24">
        <v>7.45397818</v>
      </c>
      <c r="BR65" s="24">
        <v>6.43740851</v>
      </c>
      <c r="BS65" s="24">
        <v>6.7991469100000002</v>
      </c>
      <c r="BT65" s="24">
        <v>7.3385666799999996</v>
      </c>
      <c r="BU65" s="24">
        <v>7.3599368800000002</v>
      </c>
      <c r="BV65" s="24">
        <v>7.3938906900000001</v>
      </c>
      <c r="BW65" s="24">
        <v>7.1952959999999999</v>
      </c>
      <c r="BX65" s="24">
        <v>7.2188326199999997</v>
      </c>
      <c r="BY65" s="24">
        <v>6.92176378</v>
      </c>
      <c r="BZ65" s="24">
        <v>6.8117146899999996</v>
      </c>
      <c r="CA65" s="24">
        <v>7.1513432200000002</v>
      </c>
      <c r="CB65" s="24">
        <v>6.9528501299999999</v>
      </c>
      <c r="CC65" s="24">
        <v>6.8977799900000001</v>
      </c>
      <c r="CD65" s="24">
        <v>6.0670474099999998</v>
      </c>
      <c r="CE65" s="24">
        <v>6.06354389</v>
      </c>
      <c r="CF65" s="24">
        <v>6.2475842400000001</v>
      </c>
      <c r="CG65" s="24">
        <v>6.1616962800000001</v>
      </c>
      <c r="CH65" s="24">
        <v>6.3142222500000003</v>
      </c>
      <c r="CI65" s="24">
        <v>6.0795107699999997</v>
      </c>
      <c r="CJ65" s="24">
        <v>6.1656344000000001</v>
      </c>
      <c r="CK65" s="24">
        <v>6.5571898700000002</v>
      </c>
      <c r="CL65" s="24">
        <v>6.9221181600000001</v>
      </c>
      <c r="CM65" s="24">
        <v>7.18910625</v>
      </c>
      <c r="CN65" s="24">
        <v>7.3809330800000001</v>
      </c>
      <c r="CO65" s="24">
        <v>6.8341509199999999</v>
      </c>
      <c r="CP65" s="24">
        <v>5.8822792699999997</v>
      </c>
      <c r="CQ65" s="24">
        <v>5.6016205499999998</v>
      </c>
      <c r="CR65" s="24">
        <v>5.7683472299999998</v>
      </c>
      <c r="CS65" s="24">
        <v>5.7883982999999999</v>
      </c>
      <c r="CT65" s="24">
        <v>5.8229143299999997</v>
      </c>
      <c r="CU65" s="24">
        <v>5.8538262300000001</v>
      </c>
      <c r="CV65" s="24">
        <v>6.0141215499999996</v>
      </c>
      <c r="CW65" s="24">
        <v>6.0739512600000003</v>
      </c>
      <c r="CX65" s="24">
        <v>6.4026028999999998</v>
      </c>
      <c r="CY65" s="24">
        <v>6.7980843399999999</v>
      </c>
      <c r="CZ65" s="24">
        <v>7.72529018</v>
      </c>
      <c r="DA65" s="24">
        <v>7.0675546100000002</v>
      </c>
      <c r="DB65" s="24">
        <v>6.47548879</v>
      </c>
      <c r="DC65" s="24">
        <v>6.1039412400000002</v>
      </c>
      <c r="DD65" s="24">
        <v>6.2854550700000003</v>
      </c>
      <c r="DE65" s="24">
        <v>7.0346798100000001</v>
      </c>
      <c r="DF65" s="24">
        <v>7.1402571200000002</v>
      </c>
      <c r="DG65" s="24">
        <v>7.1569339000000003</v>
      </c>
      <c r="DH65" s="24">
        <v>7.98929052</v>
      </c>
      <c r="DI65" s="24">
        <v>8.0182812600000002</v>
      </c>
      <c r="DJ65" s="24">
        <v>7.5967493700000004</v>
      </c>
      <c r="DK65" s="24">
        <v>8.9664167100000007</v>
      </c>
      <c r="DL65" s="24">
        <v>7.3959390000000003</v>
      </c>
      <c r="DM65" s="24">
        <v>8.4101329400000004</v>
      </c>
      <c r="DN65" s="24">
        <v>7.3423197299999998</v>
      </c>
      <c r="DO65" s="24">
        <v>6.9658227300000002</v>
      </c>
      <c r="DP65" s="24">
        <v>8.2423483399999995</v>
      </c>
      <c r="DQ65" s="24">
        <v>9.1197029100000009</v>
      </c>
      <c r="DR65" s="24">
        <v>9.8924658000000001</v>
      </c>
      <c r="DS65" s="24">
        <v>10.08733455</v>
      </c>
      <c r="DT65" s="24">
        <v>7.9068784499999998</v>
      </c>
      <c r="DU65" s="24">
        <v>8.4156559099999999</v>
      </c>
      <c r="DV65" s="24">
        <v>9.1264614999999996</v>
      </c>
      <c r="DW65" s="24">
        <v>9.8724871299999997</v>
      </c>
      <c r="DX65" s="24">
        <v>10.39841485</v>
      </c>
      <c r="DY65" s="24">
        <v>9.8535729399999994</v>
      </c>
      <c r="DZ65" s="24">
        <v>9.5632675500000008</v>
      </c>
      <c r="EA65" s="24">
        <v>9.3330296500000003</v>
      </c>
      <c r="EB65" s="24">
        <v>9.6754583200000006</v>
      </c>
      <c r="EC65" s="24">
        <v>9.1053379000000003</v>
      </c>
      <c r="ED65" s="24">
        <v>9.3271139099999996</v>
      </c>
      <c r="EE65" s="24">
        <v>8.8941412500000006</v>
      </c>
      <c r="EF65" s="24">
        <v>8.7517409900000001</v>
      </c>
      <c r="EG65" s="24">
        <v>8.9951871299999997</v>
      </c>
      <c r="EH65" s="24">
        <v>9.4709224400000007</v>
      </c>
      <c r="EI65" s="24">
        <v>9.7432074100000001</v>
      </c>
      <c r="EJ65" s="24">
        <v>11.22630781</v>
      </c>
      <c r="EK65" s="24">
        <v>9.8257606600000003</v>
      </c>
      <c r="EL65" s="24">
        <v>9.3139753299999999</v>
      </c>
      <c r="EM65" s="24">
        <v>7.7815623399999998</v>
      </c>
      <c r="EN65" s="24">
        <v>8.6571377300000005</v>
      </c>
      <c r="EO65" s="24">
        <v>9.3615746200000007</v>
      </c>
      <c r="EP65" s="24">
        <v>8.2372868799999992</v>
      </c>
      <c r="EQ65" s="24">
        <v>8.6149977500000006</v>
      </c>
      <c r="ER65" s="24">
        <v>9.2324341400000005</v>
      </c>
      <c r="ES65" s="24">
        <v>8.92199338</v>
      </c>
      <c r="ET65" s="24">
        <v>8.4258614099999996</v>
      </c>
      <c r="EU65" s="24">
        <v>9.6301942</v>
      </c>
      <c r="EV65" s="24">
        <v>9.5936746199999998</v>
      </c>
      <c r="EW65" s="24">
        <v>9.5205961699999992</v>
      </c>
      <c r="EX65" s="24">
        <v>8.8862114600000002</v>
      </c>
      <c r="EY65" s="24">
        <v>8.4856394399999999</v>
      </c>
      <c r="EZ65" s="24">
        <v>9.0869707000000002</v>
      </c>
      <c r="FA65" s="24">
        <v>9.3091821400000008</v>
      </c>
      <c r="FB65" s="24">
        <v>8.4489790899999999</v>
      </c>
      <c r="FC65" s="24">
        <v>8.1105582999999992</v>
      </c>
      <c r="FD65" s="24">
        <v>7.7388575800000003</v>
      </c>
      <c r="FE65" s="24">
        <v>8.3524911999999993</v>
      </c>
      <c r="FF65" s="24">
        <v>8.0122213099999993</v>
      </c>
      <c r="FG65" s="24">
        <v>9.0990768600000003</v>
      </c>
      <c r="FH65" s="24">
        <v>9.9433760299999996</v>
      </c>
      <c r="FI65" s="24">
        <v>8.8815783600000007</v>
      </c>
    </row>
    <row r="66" spans="1:165" s="24" customFormat="1" ht="11.25" customHeight="1" x14ac:dyDescent="0.2">
      <c r="A66" s="15" t="s">
        <v>58</v>
      </c>
      <c r="B66" s="24">
        <v>3.21883366</v>
      </c>
      <c r="C66" s="24">
        <v>3.5105333500000002</v>
      </c>
      <c r="D66" s="24">
        <v>3.3046359399999998</v>
      </c>
      <c r="E66" s="24">
        <v>3.1246023300000001</v>
      </c>
      <c r="F66" s="24">
        <v>3.12299338</v>
      </c>
      <c r="G66" s="24">
        <v>3.1087143400000001</v>
      </c>
      <c r="H66" s="24">
        <v>3.3447257000000001</v>
      </c>
      <c r="I66" s="24">
        <v>3.5552302</v>
      </c>
      <c r="J66" s="24">
        <v>2.5929705699999999</v>
      </c>
      <c r="K66" s="24">
        <v>2.8365166999999998</v>
      </c>
      <c r="L66" s="24">
        <v>3.1223290299999999</v>
      </c>
      <c r="M66" s="24">
        <v>2.76287445</v>
      </c>
      <c r="N66" s="24">
        <v>2.9631931699999998</v>
      </c>
      <c r="O66" s="24">
        <v>3.2198427600000001</v>
      </c>
      <c r="P66" s="24">
        <v>3.3108909299999998</v>
      </c>
      <c r="Q66" s="24">
        <v>3.2039280099999998</v>
      </c>
      <c r="R66" s="24">
        <v>3.28570312</v>
      </c>
      <c r="S66" s="24">
        <v>3.4500756899999998</v>
      </c>
      <c r="T66" s="24">
        <v>3.4143497100000002</v>
      </c>
      <c r="U66" s="24">
        <v>3.7136854000000001</v>
      </c>
      <c r="V66" s="24">
        <v>3.22697192</v>
      </c>
      <c r="W66" s="24">
        <v>3.1260917300000002</v>
      </c>
      <c r="X66" s="24">
        <v>3.1011404800000002</v>
      </c>
      <c r="Y66" s="24">
        <v>2.6168189599999998</v>
      </c>
      <c r="Z66" s="24">
        <v>3.0614047499999999</v>
      </c>
      <c r="AA66" s="24">
        <v>3.4211324799999998</v>
      </c>
      <c r="AB66" s="24">
        <v>3.13738333</v>
      </c>
      <c r="AC66" s="24">
        <v>3.0375645800000002</v>
      </c>
      <c r="AD66" s="24">
        <v>2.8683818200000002</v>
      </c>
      <c r="AE66" s="24">
        <v>3.0730546400000001</v>
      </c>
      <c r="AF66" s="24">
        <v>3.3473765100000001</v>
      </c>
      <c r="AG66" s="24">
        <v>3.2335941300000002</v>
      </c>
      <c r="AH66" s="24">
        <v>2.8284579299999999</v>
      </c>
      <c r="AI66" s="24">
        <v>2.339267</v>
      </c>
      <c r="AJ66" s="24">
        <v>2.4214308600000001</v>
      </c>
      <c r="AK66" s="24">
        <v>2.8620523100000002</v>
      </c>
      <c r="AL66" s="24">
        <v>2.3582993399999999</v>
      </c>
      <c r="AM66" s="24">
        <v>2.8124262600000001</v>
      </c>
      <c r="AN66" s="24">
        <v>3.5120324100000002</v>
      </c>
      <c r="AO66" s="24">
        <v>3.2882837199999999</v>
      </c>
      <c r="AP66" s="24">
        <v>3.6005762099999998</v>
      </c>
      <c r="AQ66" s="24">
        <v>3.2035080699999998</v>
      </c>
      <c r="AR66" s="24">
        <v>3.8943257199999999</v>
      </c>
      <c r="AS66" s="24">
        <v>3.7596435100000001</v>
      </c>
      <c r="AT66" s="24">
        <v>3.5699362899999998</v>
      </c>
      <c r="AU66" s="24">
        <v>3.4963431200000001</v>
      </c>
      <c r="AV66" s="24">
        <v>4.4281779400000003</v>
      </c>
      <c r="AW66" s="24">
        <v>3.7960424000000001</v>
      </c>
      <c r="AX66" s="24">
        <v>4.1399356999999997</v>
      </c>
      <c r="AY66" s="24">
        <v>4.2531865499999997</v>
      </c>
      <c r="AZ66" s="24">
        <v>4.1129976700000004</v>
      </c>
      <c r="BA66" s="24">
        <v>4.9184647799999999</v>
      </c>
      <c r="BB66" s="24">
        <v>5.4365323500000002</v>
      </c>
      <c r="BC66" s="24">
        <v>4.9522574400000003</v>
      </c>
      <c r="BD66" s="24">
        <v>5.3903736499999999</v>
      </c>
      <c r="BE66" s="24">
        <v>6.4390376299999996</v>
      </c>
      <c r="BF66" s="24">
        <v>5.9642892099999996</v>
      </c>
      <c r="BG66" s="24">
        <v>6.5612572900000004</v>
      </c>
      <c r="BH66" s="24">
        <v>6.4870099000000003</v>
      </c>
      <c r="BI66" s="24">
        <v>7.1069380500000001</v>
      </c>
      <c r="BJ66" s="24">
        <v>7.2610173299999996</v>
      </c>
      <c r="BK66" s="24">
        <v>8.9484905300000008</v>
      </c>
      <c r="BL66" s="24">
        <v>8.18861873</v>
      </c>
      <c r="BM66" s="24">
        <v>8.1550129200000008</v>
      </c>
      <c r="BN66" s="24">
        <v>6.6788151200000003</v>
      </c>
      <c r="BO66" s="24">
        <v>5.1225932800000002</v>
      </c>
      <c r="BP66" s="24">
        <v>5.4845297100000003</v>
      </c>
      <c r="BQ66" s="24">
        <v>5.5634064299999997</v>
      </c>
      <c r="BR66" s="24">
        <v>4.7989405400000003</v>
      </c>
      <c r="BS66" s="24">
        <v>4.7741547200000003</v>
      </c>
      <c r="BT66" s="24">
        <v>5.7024655199999996</v>
      </c>
      <c r="BU66" s="24">
        <v>5.8025508500000003</v>
      </c>
      <c r="BV66" s="24">
        <v>5.6879506500000003</v>
      </c>
      <c r="BW66" s="24">
        <v>5.6605682699999997</v>
      </c>
      <c r="BX66" s="24">
        <v>6.0743537400000003</v>
      </c>
      <c r="BY66" s="24">
        <v>5.9060574199999998</v>
      </c>
      <c r="BZ66" s="24">
        <v>5.0157313300000004</v>
      </c>
      <c r="CA66" s="24">
        <v>6.0727361899999996</v>
      </c>
      <c r="CB66" s="24">
        <v>5.7722418700000002</v>
      </c>
      <c r="CC66" s="24">
        <v>5.9159132899999998</v>
      </c>
      <c r="CD66" s="24">
        <v>4.65242486</v>
      </c>
      <c r="CE66" s="24">
        <v>4.6396612099999999</v>
      </c>
      <c r="CF66" s="24">
        <v>5.1737208399999997</v>
      </c>
      <c r="CG66" s="24">
        <v>5.2176203399999999</v>
      </c>
      <c r="CH66" s="24">
        <v>6.0274671700000004</v>
      </c>
      <c r="CI66" s="24">
        <v>5.5779263500000003</v>
      </c>
      <c r="CJ66" s="24">
        <v>5.5758050800000003</v>
      </c>
      <c r="CK66" s="24">
        <v>5.9382438899999999</v>
      </c>
      <c r="CL66" s="24">
        <v>6.5319467500000004</v>
      </c>
      <c r="CM66" s="24">
        <v>6.5076150899999998</v>
      </c>
      <c r="CN66" s="24">
        <v>7.0955773300000002</v>
      </c>
      <c r="CO66" s="24">
        <v>5.38610889</v>
      </c>
      <c r="CP66" s="24">
        <v>5.2091679299999996</v>
      </c>
      <c r="CQ66" s="24">
        <v>5.03919461</v>
      </c>
      <c r="CR66" s="24">
        <v>5.2287100400000002</v>
      </c>
      <c r="CS66" s="24">
        <v>4.9050232600000001</v>
      </c>
      <c r="CT66" s="24">
        <v>5.4339019899999998</v>
      </c>
      <c r="CU66" s="24">
        <v>5.2359438100000002</v>
      </c>
      <c r="CV66" s="24">
        <v>5.6747165600000002</v>
      </c>
      <c r="CW66" s="24">
        <v>5.0124900999999999</v>
      </c>
      <c r="CX66" s="24">
        <v>5.7701806700000002</v>
      </c>
      <c r="CY66" s="24">
        <v>6.4658841200000001</v>
      </c>
      <c r="CZ66" s="24">
        <v>6.9781919600000002</v>
      </c>
      <c r="DA66" s="24">
        <v>6.2982658300000001</v>
      </c>
      <c r="DB66" s="24">
        <v>5.43853673</v>
      </c>
      <c r="DC66" s="24">
        <v>5.1824127999999998</v>
      </c>
      <c r="DD66" s="24">
        <v>5.5167968500000004</v>
      </c>
      <c r="DE66" s="24">
        <v>5.7204694099999998</v>
      </c>
      <c r="DF66" s="24">
        <v>6.2218278500000004</v>
      </c>
      <c r="DG66" s="24">
        <v>5.6620882899999998</v>
      </c>
      <c r="DH66" s="24">
        <v>6.49376307</v>
      </c>
      <c r="DI66" s="24">
        <v>6.1132173600000002</v>
      </c>
      <c r="DJ66" s="24">
        <v>6.3391116199999997</v>
      </c>
      <c r="DK66" s="24">
        <v>6.88541238</v>
      </c>
      <c r="DL66" s="24">
        <v>5.5823597999999999</v>
      </c>
      <c r="DM66" s="24">
        <v>6.7710323600000004</v>
      </c>
      <c r="DN66" s="24">
        <v>5.5117174000000002</v>
      </c>
      <c r="DO66" s="24">
        <v>5.4312211599999998</v>
      </c>
      <c r="DP66" s="24">
        <v>5.7775358499999996</v>
      </c>
      <c r="DQ66" s="24">
        <v>6.34791916</v>
      </c>
      <c r="DR66" s="24">
        <v>6.08364248</v>
      </c>
      <c r="DS66" s="24">
        <v>6.2905594699999998</v>
      </c>
      <c r="DT66" s="24">
        <v>6.1390075</v>
      </c>
      <c r="DU66" s="24">
        <v>6.3479601600000004</v>
      </c>
      <c r="DV66" s="24">
        <v>6.8003271300000003</v>
      </c>
      <c r="DW66" s="24">
        <v>7.2555971899999996</v>
      </c>
      <c r="DX66" s="24">
        <v>7.7499708800000002</v>
      </c>
      <c r="DY66" s="24">
        <v>7.02961071</v>
      </c>
      <c r="DZ66" s="24">
        <v>6.2370926100000004</v>
      </c>
      <c r="EA66" s="24">
        <v>6.2833134900000003</v>
      </c>
      <c r="EB66" s="24">
        <v>6.9411554899999999</v>
      </c>
      <c r="EC66" s="24">
        <v>6.10321508</v>
      </c>
      <c r="ED66" s="24">
        <v>6.3623366299999997</v>
      </c>
      <c r="EE66" s="24">
        <v>6.4489431499999998</v>
      </c>
      <c r="EF66" s="24">
        <v>6.2016597999999998</v>
      </c>
      <c r="EG66" s="24">
        <v>6.4451388100000004</v>
      </c>
      <c r="EH66" s="24">
        <v>6.15242574</v>
      </c>
      <c r="EI66" s="24">
        <v>6.4924591100000004</v>
      </c>
      <c r="EJ66" s="24">
        <v>7.4734382100000003</v>
      </c>
      <c r="EK66" s="24">
        <v>7.0084448000000004</v>
      </c>
      <c r="EL66" s="24">
        <v>6.2355376400000004</v>
      </c>
      <c r="EM66" s="24">
        <v>4.5774844999999997</v>
      </c>
      <c r="EN66" s="24">
        <v>5.9414609799999996</v>
      </c>
      <c r="EO66" s="24">
        <v>5.9081330699999999</v>
      </c>
      <c r="EP66" s="24">
        <v>5.7580977100000004</v>
      </c>
      <c r="EQ66" s="24">
        <v>5.7049722799999998</v>
      </c>
      <c r="ER66" s="24">
        <v>7.2893693800000001</v>
      </c>
      <c r="ES66" s="24">
        <v>6.3964759999999998</v>
      </c>
      <c r="ET66" s="24">
        <v>5.2651708800000003</v>
      </c>
      <c r="EU66" s="24">
        <v>7.2474410999999996</v>
      </c>
      <c r="EV66" s="24">
        <v>7.5409753999999998</v>
      </c>
      <c r="EW66" s="24">
        <v>6.7156840400000002</v>
      </c>
      <c r="EX66" s="24">
        <v>6.11925469</v>
      </c>
      <c r="EY66" s="24">
        <v>6.1932781099999996</v>
      </c>
      <c r="EZ66" s="24">
        <v>6.3081311299999996</v>
      </c>
      <c r="FA66" s="24">
        <v>6.8692005299999996</v>
      </c>
      <c r="FB66" s="24">
        <v>6.1546214499999996</v>
      </c>
      <c r="FC66" s="24">
        <v>6.6000315599999997</v>
      </c>
      <c r="FD66" s="24">
        <v>5.4604510900000003</v>
      </c>
      <c r="FE66" s="24">
        <v>6.5536611499999999</v>
      </c>
      <c r="FF66" s="24">
        <v>5.9490559599999999</v>
      </c>
      <c r="FG66" s="24">
        <v>6.8917083999999997</v>
      </c>
      <c r="FH66" s="24">
        <v>7.8898320699999998</v>
      </c>
      <c r="FI66" s="24">
        <v>7.0654407700000004</v>
      </c>
    </row>
    <row r="67" spans="1:165" s="24" customFormat="1" ht="11.25" customHeight="1" x14ac:dyDescent="0.2">
      <c r="A67" s="15" t="s">
        <v>59</v>
      </c>
      <c r="B67" s="24">
        <v>4.0314453500000003</v>
      </c>
      <c r="C67" s="24">
        <v>4.18837086</v>
      </c>
      <c r="D67" s="24">
        <v>3.9388626699999998</v>
      </c>
      <c r="E67" s="24">
        <v>3.6410359699999999</v>
      </c>
      <c r="F67" s="24">
        <v>4.0607604000000004</v>
      </c>
      <c r="G67" s="24">
        <v>4.06757743</v>
      </c>
      <c r="H67" s="24">
        <v>4.1718506199999998</v>
      </c>
      <c r="I67" s="24">
        <v>3.75259242</v>
      </c>
      <c r="J67" s="24">
        <v>3.4704584600000001</v>
      </c>
      <c r="K67" s="24">
        <v>3.4317799899999999</v>
      </c>
      <c r="L67" s="24">
        <v>3.74422392</v>
      </c>
      <c r="M67" s="24">
        <v>3.15442343</v>
      </c>
      <c r="N67" s="24">
        <v>4.0380547900000003</v>
      </c>
      <c r="O67" s="24">
        <v>4.2658600699999996</v>
      </c>
      <c r="P67" s="24">
        <v>3.6372723599999999</v>
      </c>
      <c r="Q67" s="24">
        <v>3.8656384099999999</v>
      </c>
      <c r="R67" s="24">
        <v>3.9288390999999998</v>
      </c>
      <c r="S67" s="24">
        <v>3.5625078000000001</v>
      </c>
      <c r="T67" s="24">
        <v>4.1665297800000003</v>
      </c>
      <c r="U67" s="24">
        <v>4.2492134899999998</v>
      </c>
      <c r="V67" s="24">
        <v>3.84944328</v>
      </c>
      <c r="W67" s="24">
        <v>3.7824871199999999</v>
      </c>
      <c r="X67" s="24">
        <v>3.56840051</v>
      </c>
      <c r="Y67" s="24">
        <v>3.3314575</v>
      </c>
      <c r="Z67" s="24">
        <v>3.5982152300000001</v>
      </c>
      <c r="AA67" s="24">
        <v>3.9057954000000001</v>
      </c>
      <c r="AB67" s="24">
        <v>3.21379415</v>
      </c>
      <c r="AC67" s="24">
        <v>3.74747925</v>
      </c>
      <c r="AD67" s="24">
        <v>3.6184223900000001</v>
      </c>
      <c r="AE67" s="24">
        <v>3.6729750000000001</v>
      </c>
      <c r="AF67" s="24">
        <v>3.9971936299999999</v>
      </c>
      <c r="AG67" s="24">
        <v>3.75191316</v>
      </c>
      <c r="AH67" s="24">
        <v>3.0251989300000002</v>
      </c>
      <c r="AI67" s="24">
        <v>2.9708120999999998</v>
      </c>
      <c r="AJ67" s="24">
        <v>3.0344495500000002</v>
      </c>
      <c r="AK67" s="24">
        <v>3.2700778599999998</v>
      </c>
      <c r="AL67" s="24">
        <v>3.0811728700000001</v>
      </c>
      <c r="AM67" s="24">
        <v>3.3250625600000001</v>
      </c>
      <c r="AN67" s="24">
        <v>3.8136546400000002</v>
      </c>
      <c r="AO67" s="24">
        <v>3.7958106800000002</v>
      </c>
      <c r="AP67" s="24">
        <v>3.6123735300000002</v>
      </c>
      <c r="AQ67" s="24">
        <v>3.98308507</v>
      </c>
      <c r="AR67" s="24">
        <v>4.0947569399999999</v>
      </c>
      <c r="AS67" s="24">
        <v>4.0662028399999999</v>
      </c>
      <c r="AT67" s="24">
        <v>4.0413736599999996</v>
      </c>
      <c r="AU67" s="24">
        <v>3.7621825200000001</v>
      </c>
      <c r="AV67" s="24">
        <v>4.4625154399999998</v>
      </c>
      <c r="AW67" s="24">
        <v>4.0127649500000002</v>
      </c>
      <c r="AX67" s="24">
        <v>4.3328912800000001</v>
      </c>
      <c r="AY67" s="24">
        <v>4.6720913099999999</v>
      </c>
      <c r="AZ67" s="24">
        <v>4.1537609199999999</v>
      </c>
      <c r="BA67" s="24">
        <v>5.0448137500000003</v>
      </c>
      <c r="BB67" s="24">
        <v>5.5222759699999999</v>
      </c>
      <c r="BC67" s="24">
        <v>4.9620409700000003</v>
      </c>
      <c r="BD67" s="24">
        <v>5.8389850399999998</v>
      </c>
      <c r="BE67" s="24">
        <v>6.1637458599999997</v>
      </c>
      <c r="BF67" s="24">
        <v>5.4773962100000002</v>
      </c>
      <c r="BG67" s="24">
        <v>5.7286991799999996</v>
      </c>
      <c r="BH67" s="24">
        <v>6.2159502</v>
      </c>
      <c r="BI67" s="24">
        <v>6.4704214599999998</v>
      </c>
      <c r="BJ67" s="24">
        <v>6.38817082</v>
      </c>
      <c r="BK67" s="24">
        <v>7.3664519799999999</v>
      </c>
      <c r="BL67" s="24">
        <v>7.1204916599999999</v>
      </c>
      <c r="BM67" s="24">
        <v>6.6520246800000002</v>
      </c>
      <c r="BN67" s="24">
        <v>6.6401428400000002</v>
      </c>
      <c r="BO67" s="24">
        <v>5.7974775100000002</v>
      </c>
      <c r="BP67" s="24">
        <v>6.2549960799999997</v>
      </c>
      <c r="BQ67" s="24">
        <v>6.3222588599999998</v>
      </c>
      <c r="BR67" s="24">
        <v>5.0702181199999998</v>
      </c>
      <c r="BS67" s="24">
        <v>5.2963997200000001</v>
      </c>
      <c r="BT67" s="24">
        <v>6.1212796999999997</v>
      </c>
      <c r="BU67" s="24">
        <v>5.8175455700000001</v>
      </c>
      <c r="BV67" s="24">
        <v>5.7496626800000001</v>
      </c>
      <c r="BW67" s="24">
        <v>6.0505380300000002</v>
      </c>
      <c r="BX67" s="24">
        <v>6.0535887099999997</v>
      </c>
      <c r="BY67" s="24">
        <v>5.7352890099999998</v>
      </c>
      <c r="BZ67" s="24">
        <v>5.5381248200000002</v>
      </c>
      <c r="CA67" s="24">
        <v>5.83918347</v>
      </c>
      <c r="CB67" s="24">
        <v>5.9683755200000004</v>
      </c>
      <c r="CC67" s="24">
        <v>6.0770638799999999</v>
      </c>
      <c r="CD67" s="24">
        <v>5.3299569199999999</v>
      </c>
      <c r="CE67" s="24">
        <v>5.1305751800000001</v>
      </c>
      <c r="CF67" s="24">
        <v>5.0686894899999997</v>
      </c>
      <c r="CG67" s="24">
        <v>5.2844650800000004</v>
      </c>
      <c r="CH67" s="24">
        <v>5.5252280699999998</v>
      </c>
      <c r="CI67" s="24">
        <v>5.4806694299999998</v>
      </c>
      <c r="CJ67" s="24">
        <v>5.0027582400000004</v>
      </c>
      <c r="CK67" s="24">
        <v>5.5791096900000001</v>
      </c>
      <c r="CL67" s="24">
        <v>6.1144443600000002</v>
      </c>
      <c r="CM67" s="24">
        <v>6.2579195199999997</v>
      </c>
      <c r="CN67" s="24">
        <v>6.4451534099999996</v>
      </c>
      <c r="CO67" s="24">
        <v>5.9895947200000004</v>
      </c>
      <c r="CP67" s="24">
        <v>4.8270425100000001</v>
      </c>
      <c r="CQ67" s="24">
        <v>4.8534669800000003</v>
      </c>
      <c r="CR67" s="24">
        <v>5.1407610500000001</v>
      </c>
      <c r="CS67" s="24">
        <v>4.8947520200000003</v>
      </c>
      <c r="CT67" s="24">
        <v>5.2577739000000001</v>
      </c>
      <c r="CU67" s="24">
        <v>4.9118905899999996</v>
      </c>
      <c r="CV67" s="24">
        <v>5.4320727700000004</v>
      </c>
      <c r="CW67" s="24">
        <v>5.2506358100000003</v>
      </c>
      <c r="CX67" s="24">
        <v>5.41542776</v>
      </c>
      <c r="CY67" s="24">
        <v>5.7466455700000001</v>
      </c>
      <c r="CZ67" s="24">
        <v>6.6014733400000001</v>
      </c>
      <c r="DA67" s="24">
        <v>6.1251901899999996</v>
      </c>
      <c r="DB67" s="24">
        <v>5.2236295400000001</v>
      </c>
      <c r="DC67" s="24">
        <v>4.58524083</v>
      </c>
      <c r="DD67" s="24">
        <v>5.3304881999999996</v>
      </c>
      <c r="DE67" s="24">
        <v>5.3026666499999999</v>
      </c>
      <c r="DF67" s="24">
        <v>5.6336099400000004</v>
      </c>
      <c r="DG67" s="24">
        <v>5.7453155000000002</v>
      </c>
      <c r="DH67" s="24">
        <v>5.7162904499999998</v>
      </c>
      <c r="DI67" s="24">
        <v>5.8764002</v>
      </c>
      <c r="DJ67" s="24">
        <v>5.9039842199999999</v>
      </c>
      <c r="DK67" s="24">
        <v>6.4870767699999998</v>
      </c>
      <c r="DL67" s="24">
        <v>5.6202854799999997</v>
      </c>
      <c r="DM67" s="24">
        <v>5.9353095700000003</v>
      </c>
      <c r="DN67" s="24">
        <v>5.1726126499999996</v>
      </c>
      <c r="DO67" s="24">
        <v>4.7495357</v>
      </c>
      <c r="DP67" s="24">
        <v>5.0473799599999998</v>
      </c>
      <c r="DQ67" s="24">
        <v>5.3859806299999997</v>
      </c>
      <c r="DR67" s="24">
        <v>5.6227422699999998</v>
      </c>
      <c r="DS67" s="24">
        <v>5.3803320899999996</v>
      </c>
      <c r="DT67" s="24">
        <v>5.3028799299999996</v>
      </c>
      <c r="DU67" s="24">
        <v>5.3546203200000004</v>
      </c>
      <c r="DV67" s="24">
        <v>5.2717994199999998</v>
      </c>
      <c r="DW67" s="24">
        <v>5.8321915200000003</v>
      </c>
      <c r="DX67" s="24">
        <v>5.8032279600000001</v>
      </c>
      <c r="DY67" s="24">
        <v>5.6442258900000004</v>
      </c>
      <c r="DZ67" s="24">
        <v>4.8827437099999997</v>
      </c>
      <c r="EA67" s="24">
        <v>4.4109756899999999</v>
      </c>
      <c r="EB67" s="24">
        <v>4.5556183299999997</v>
      </c>
      <c r="EC67" s="24">
        <v>4.4463135200000004</v>
      </c>
      <c r="ED67" s="24">
        <v>4.6980255700000004</v>
      </c>
      <c r="EE67" s="24">
        <v>4.4791655300000004</v>
      </c>
      <c r="EF67" s="24">
        <v>4.19709603</v>
      </c>
      <c r="EG67" s="24">
        <v>4.4515310599999998</v>
      </c>
      <c r="EH67" s="24">
        <v>4.2732660999999998</v>
      </c>
      <c r="EI67" s="24">
        <v>4.5420675900000003</v>
      </c>
      <c r="EJ67" s="24">
        <v>4.5620114200000002</v>
      </c>
      <c r="EK67" s="24">
        <v>4.9412415699999999</v>
      </c>
      <c r="EL67" s="24">
        <v>4.26485702</v>
      </c>
      <c r="EM67" s="24">
        <v>3.7582530599999999</v>
      </c>
      <c r="EN67" s="24">
        <v>3.8837075699999999</v>
      </c>
      <c r="EO67" s="24">
        <v>3.9207919900000001</v>
      </c>
      <c r="EP67" s="24">
        <v>4.1379055200000003</v>
      </c>
      <c r="EQ67" s="24">
        <v>4.3035664100000002</v>
      </c>
      <c r="ER67" s="24">
        <v>4.3752185299999997</v>
      </c>
      <c r="ES67" s="24">
        <v>4.4101658700000002</v>
      </c>
      <c r="ET67" s="24">
        <v>4.5321685699999996</v>
      </c>
      <c r="EU67" s="24">
        <v>4.4116017799999998</v>
      </c>
      <c r="EV67" s="24">
        <v>5.1359080300000004</v>
      </c>
      <c r="EW67" s="24">
        <v>4.7801499099999996</v>
      </c>
      <c r="EX67" s="24">
        <v>4.6187693699999999</v>
      </c>
      <c r="EY67" s="24">
        <v>4.0247204099999996</v>
      </c>
      <c r="EZ67" s="24">
        <v>4.4088518499999996</v>
      </c>
      <c r="FA67" s="24">
        <v>4.4993011200000002</v>
      </c>
      <c r="FB67" s="24">
        <v>4.0446341500000003</v>
      </c>
      <c r="FC67" s="24">
        <v>4.2634504800000004</v>
      </c>
      <c r="FD67" s="24">
        <v>3.8580457799999999</v>
      </c>
      <c r="FE67" s="24">
        <v>4.4173377800000004</v>
      </c>
      <c r="FF67" s="24">
        <v>3.8667035200000002</v>
      </c>
      <c r="FG67" s="24">
        <v>4.6792953099999997</v>
      </c>
      <c r="FH67" s="24">
        <v>5.3532103900000001</v>
      </c>
      <c r="FI67" s="24">
        <v>5.0551538000000003</v>
      </c>
    </row>
    <row r="68" spans="1:165" s="24" customFormat="1" ht="11.25" customHeight="1" x14ac:dyDescent="0.2">
      <c r="A68" s="15" t="s">
        <v>60</v>
      </c>
      <c r="B68" s="24">
        <v>4.7938698000000004</v>
      </c>
      <c r="C68" s="24">
        <v>5.0336424400000004</v>
      </c>
      <c r="D68" s="24">
        <v>4.87034156</v>
      </c>
      <c r="E68" s="24">
        <v>4.5915070699999996</v>
      </c>
      <c r="F68" s="24">
        <v>5.2399567899999999</v>
      </c>
      <c r="G68" s="24">
        <v>5.0783089600000002</v>
      </c>
      <c r="H68" s="24">
        <v>5.4637298100000002</v>
      </c>
      <c r="I68" s="24">
        <v>5.2096007699999998</v>
      </c>
      <c r="J68" s="24">
        <v>4.3904812800000004</v>
      </c>
      <c r="K68" s="24">
        <v>4.2555839600000001</v>
      </c>
      <c r="L68" s="24">
        <v>4.0580971899999998</v>
      </c>
      <c r="M68" s="24">
        <v>4.3424376899999997</v>
      </c>
      <c r="N68" s="24">
        <v>4.9645783699999999</v>
      </c>
      <c r="O68" s="24">
        <v>5.0376914099999999</v>
      </c>
      <c r="P68" s="24">
        <v>4.3112093600000003</v>
      </c>
      <c r="Q68" s="24">
        <v>4.7856883300000002</v>
      </c>
      <c r="R68" s="24">
        <v>4.9461723700000002</v>
      </c>
      <c r="S68" s="24">
        <v>5.0593590099999997</v>
      </c>
      <c r="T68" s="24">
        <v>5.1730450399999999</v>
      </c>
      <c r="U68" s="24">
        <v>5.3186637599999997</v>
      </c>
      <c r="V68" s="24">
        <v>4.78330403</v>
      </c>
      <c r="W68" s="24">
        <v>4.6024393100000003</v>
      </c>
      <c r="X68" s="24">
        <v>4.76390972</v>
      </c>
      <c r="Y68" s="24">
        <v>4.0726366199999999</v>
      </c>
      <c r="Z68" s="24">
        <v>4.9089273000000002</v>
      </c>
      <c r="AA68" s="24">
        <v>4.9956695699999996</v>
      </c>
      <c r="AB68" s="24">
        <v>4.4020428699999998</v>
      </c>
      <c r="AC68" s="24">
        <v>4.7067514299999997</v>
      </c>
      <c r="AD68" s="24">
        <v>4.8204973200000003</v>
      </c>
      <c r="AE68" s="24">
        <v>4.74335489</v>
      </c>
      <c r="AF68" s="24">
        <v>4.6934360399999999</v>
      </c>
      <c r="AG68" s="24">
        <v>5.0284158899999998</v>
      </c>
      <c r="AH68" s="24">
        <v>3.8164742600000001</v>
      </c>
      <c r="AI68" s="24">
        <v>3.7184272900000002</v>
      </c>
      <c r="AJ68" s="24">
        <v>3.85354749</v>
      </c>
      <c r="AK68" s="24">
        <v>4.2436847999999996</v>
      </c>
      <c r="AL68" s="24">
        <v>3.7820027299999999</v>
      </c>
      <c r="AM68" s="24">
        <v>4.2414475400000002</v>
      </c>
      <c r="AN68" s="24">
        <v>4.9715916199999999</v>
      </c>
      <c r="AO68" s="24">
        <v>4.69389273</v>
      </c>
      <c r="AP68" s="24">
        <v>4.5870103499999999</v>
      </c>
      <c r="AQ68" s="24">
        <v>4.7568476200000003</v>
      </c>
      <c r="AR68" s="24">
        <v>5.2667607399999996</v>
      </c>
      <c r="AS68" s="24">
        <v>5.4715896900000001</v>
      </c>
      <c r="AT68" s="24">
        <v>4.8682395700000001</v>
      </c>
      <c r="AU68" s="24">
        <v>5.0841509399999998</v>
      </c>
      <c r="AV68" s="24">
        <v>5.5090790900000002</v>
      </c>
      <c r="AW68" s="24">
        <v>5.1766195599999998</v>
      </c>
      <c r="AX68" s="24">
        <v>5.3014799400000001</v>
      </c>
      <c r="AY68" s="24">
        <v>5.3541956400000004</v>
      </c>
      <c r="AZ68" s="24">
        <v>5.6671083900000001</v>
      </c>
      <c r="BA68" s="24">
        <v>6.0214743400000001</v>
      </c>
      <c r="BB68" s="24">
        <v>6.0595603599999999</v>
      </c>
      <c r="BC68" s="24">
        <v>6.8518414500000002</v>
      </c>
      <c r="BD68" s="24">
        <v>7.5126708899999999</v>
      </c>
      <c r="BE68" s="24">
        <v>7.2016478800000003</v>
      </c>
      <c r="BF68" s="24">
        <v>7.3049547500000003</v>
      </c>
      <c r="BG68" s="24">
        <v>6.9273934500000003</v>
      </c>
      <c r="BH68" s="24">
        <v>7.4863638200000002</v>
      </c>
      <c r="BI68" s="24">
        <v>7.8783589100000002</v>
      </c>
      <c r="BJ68" s="24">
        <v>7.1272055600000002</v>
      </c>
      <c r="BK68" s="24">
        <v>8.9848739500000008</v>
      </c>
      <c r="BL68" s="24">
        <v>8.0392549399999993</v>
      </c>
      <c r="BM68" s="24">
        <v>8.1476122199999992</v>
      </c>
      <c r="BN68" s="24">
        <v>7.68118678</v>
      </c>
      <c r="BO68" s="24">
        <v>6.7260319600000003</v>
      </c>
      <c r="BP68" s="24">
        <v>6.9248226900000001</v>
      </c>
      <c r="BQ68" s="24">
        <v>7.5876446199999998</v>
      </c>
      <c r="BR68" s="24">
        <v>6.1012020199999997</v>
      </c>
      <c r="BS68" s="24">
        <v>6.8330822099999997</v>
      </c>
      <c r="BT68" s="24">
        <v>7.3178527400000002</v>
      </c>
      <c r="BU68" s="24">
        <v>7.3009748700000001</v>
      </c>
      <c r="BV68" s="24">
        <v>7.6825881300000001</v>
      </c>
      <c r="BW68" s="24">
        <v>7.62023691</v>
      </c>
      <c r="BX68" s="24">
        <v>7.5356681300000004</v>
      </c>
      <c r="BY68" s="24">
        <v>6.9230766399999997</v>
      </c>
      <c r="BZ68" s="24">
        <v>7.3593666500000001</v>
      </c>
      <c r="CA68" s="24">
        <v>7.99206884</v>
      </c>
      <c r="CB68" s="24">
        <v>7.1427898399999998</v>
      </c>
      <c r="CC68" s="24">
        <v>7.7882207499999998</v>
      </c>
      <c r="CD68" s="24">
        <v>6.4201090299999999</v>
      </c>
      <c r="CE68" s="24">
        <v>6.3423098900000001</v>
      </c>
      <c r="CF68" s="24">
        <v>6.4089094900000001</v>
      </c>
      <c r="CG68" s="24">
        <v>6.4511446100000001</v>
      </c>
      <c r="CH68" s="24">
        <v>7.20804007</v>
      </c>
      <c r="CI68" s="24">
        <v>7.0273303499999997</v>
      </c>
      <c r="CJ68" s="24">
        <v>6.7260867400000004</v>
      </c>
      <c r="CK68" s="24">
        <v>7.8559587999999998</v>
      </c>
      <c r="CL68" s="24">
        <v>7.4722577299999999</v>
      </c>
      <c r="CM68" s="24">
        <v>8.1056754000000009</v>
      </c>
      <c r="CN68" s="24">
        <v>8.2034966499999999</v>
      </c>
      <c r="CO68" s="24">
        <v>7.5272042700000004</v>
      </c>
      <c r="CP68" s="24">
        <v>6.4286445199999998</v>
      </c>
      <c r="CQ68" s="24">
        <v>5.9628205100000002</v>
      </c>
      <c r="CR68" s="24">
        <v>6.19296107</v>
      </c>
      <c r="CS68" s="24">
        <v>6.68559255</v>
      </c>
      <c r="CT68" s="24">
        <v>6.4960065599999997</v>
      </c>
      <c r="CU68" s="24">
        <v>6.1762337399999998</v>
      </c>
      <c r="CV68" s="24">
        <v>7.2917555500000004</v>
      </c>
      <c r="CW68" s="24">
        <v>6.2574071299999998</v>
      </c>
      <c r="CX68" s="24">
        <v>6.8492575000000002</v>
      </c>
      <c r="CY68" s="24">
        <v>7.6575304500000003</v>
      </c>
      <c r="CZ68" s="24">
        <v>8.6442381000000008</v>
      </c>
      <c r="DA68" s="24">
        <v>8.0249535200000004</v>
      </c>
      <c r="DB68" s="24">
        <v>6.7520537300000001</v>
      </c>
      <c r="DC68" s="24">
        <v>6.6730175200000001</v>
      </c>
      <c r="DD68" s="24">
        <v>7.0147757000000004</v>
      </c>
      <c r="DE68" s="24">
        <v>6.7890415199999996</v>
      </c>
      <c r="DF68" s="24">
        <v>7.9935286799999998</v>
      </c>
      <c r="DG68" s="24">
        <v>7.0725049899999997</v>
      </c>
      <c r="DH68" s="24">
        <v>8.2661163000000002</v>
      </c>
      <c r="DI68" s="24">
        <v>7.9893240199999997</v>
      </c>
      <c r="DJ68" s="24">
        <v>8.3142017999999993</v>
      </c>
      <c r="DK68" s="24">
        <v>8.3677435899999999</v>
      </c>
      <c r="DL68" s="24">
        <v>7.4198085000000003</v>
      </c>
      <c r="DM68" s="24">
        <v>8.2163646000000004</v>
      </c>
      <c r="DN68" s="24">
        <v>6.4812533600000002</v>
      </c>
      <c r="DO68" s="24">
        <v>6.3086541499999997</v>
      </c>
      <c r="DP68" s="24">
        <v>6.8836473500000004</v>
      </c>
      <c r="DQ68" s="24">
        <v>6.8496632100000001</v>
      </c>
      <c r="DR68" s="24">
        <v>7.7624756899999996</v>
      </c>
      <c r="DS68" s="24">
        <v>7.4544126999999998</v>
      </c>
      <c r="DT68" s="24">
        <v>7.10664798</v>
      </c>
      <c r="DU68" s="24">
        <v>7.6191750000000003</v>
      </c>
      <c r="DV68" s="24">
        <v>7.4809724900000001</v>
      </c>
      <c r="DW68" s="24">
        <v>8.5818484500000007</v>
      </c>
      <c r="DX68" s="24">
        <v>8.3229649499999994</v>
      </c>
      <c r="DY68" s="24">
        <v>8.2613918900000005</v>
      </c>
      <c r="DZ68" s="24">
        <v>6.9825822300000002</v>
      </c>
      <c r="EA68" s="24">
        <v>7.1968499899999996</v>
      </c>
      <c r="EB68" s="24">
        <v>7.3674667300000003</v>
      </c>
      <c r="EC68" s="24">
        <v>7.0479189</v>
      </c>
      <c r="ED68" s="24">
        <v>6.9955155400000004</v>
      </c>
      <c r="EE68" s="24">
        <v>6.9425976</v>
      </c>
      <c r="EF68" s="24">
        <v>6.7639575599999997</v>
      </c>
      <c r="EG68" s="24">
        <v>6.2924683000000003</v>
      </c>
      <c r="EH68" s="24">
        <v>6.3666499600000002</v>
      </c>
      <c r="EI68" s="24">
        <v>6.7620243899999997</v>
      </c>
      <c r="EJ68" s="24">
        <v>7.3827612800000004</v>
      </c>
      <c r="EK68" s="24">
        <v>6.6864771300000001</v>
      </c>
      <c r="EL68" s="24">
        <v>5.6132196299999997</v>
      </c>
      <c r="EM68" s="24">
        <v>5.1663881700000003</v>
      </c>
      <c r="EN68" s="24">
        <v>5.2451829099999996</v>
      </c>
      <c r="EO68" s="24">
        <v>5.9153411900000004</v>
      </c>
      <c r="EP68" s="24">
        <v>5.3443587700000004</v>
      </c>
      <c r="EQ68" s="24">
        <v>5.5993653700000001</v>
      </c>
      <c r="ER68" s="24">
        <v>5.9696252599999999</v>
      </c>
      <c r="ES68" s="24">
        <v>5.7407457400000004</v>
      </c>
      <c r="ET68" s="24">
        <v>5.5425236499999997</v>
      </c>
      <c r="EU68" s="24">
        <v>6.0763481199999996</v>
      </c>
      <c r="EV68" s="24">
        <v>6.8892269099999996</v>
      </c>
      <c r="EW68" s="24">
        <v>5.8542748900000001</v>
      </c>
      <c r="EX68" s="24">
        <v>5.6108215699999997</v>
      </c>
      <c r="EY68" s="24">
        <v>4.9648391600000004</v>
      </c>
      <c r="EZ68" s="24">
        <v>4.8501479400000003</v>
      </c>
      <c r="FA68" s="24">
        <v>5.2345245399999998</v>
      </c>
      <c r="FB68" s="24">
        <v>4.9384529199999996</v>
      </c>
      <c r="FC68" s="24">
        <v>5.1899594499999999</v>
      </c>
      <c r="FD68" s="24">
        <v>5.14615519</v>
      </c>
      <c r="FE68" s="24">
        <v>5.1979956300000003</v>
      </c>
      <c r="FF68" s="24">
        <v>4.9842315499999996</v>
      </c>
      <c r="FG68" s="24">
        <v>5.9761450500000004</v>
      </c>
      <c r="FH68" s="24">
        <v>6.5251562500000002</v>
      </c>
      <c r="FI68" s="24">
        <v>6.0764309599999997</v>
      </c>
    </row>
    <row r="69" spans="1:165" s="24" customFormat="1" ht="11.25" customHeight="1" x14ac:dyDescent="0.2">
      <c r="A69" s="15" t="s">
        <v>61</v>
      </c>
      <c r="B69" s="24">
        <v>6.0271545599999996</v>
      </c>
      <c r="C69" s="24">
        <v>5.2290385600000002</v>
      </c>
      <c r="D69" s="24">
        <v>4.7246613000000002</v>
      </c>
      <c r="E69" s="24">
        <v>4.9047674800000003</v>
      </c>
      <c r="F69" s="24">
        <v>6.1384906900000002</v>
      </c>
      <c r="G69" s="24">
        <v>6.2793283600000001</v>
      </c>
      <c r="H69" s="24">
        <v>6.1096426599999996</v>
      </c>
      <c r="I69" s="24">
        <v>5.8850702799999999</v>
      </c>
      <c r="J69" s="24">
        <v>4.9769335999999997</v>
      </c>
      <c r="K69" s="24">
        <v>4.7731015499999998</v>
      </c>
      <c r="L69" s="24">
        <v>5.29785225</v>
      </c>
      <c r="M69" s="24">
        <v>5.5746812800000001</v>
      </c>
      <c r="N69" s="24">
        <v>5.32385793</v>
      </c>
      <c r="O69" s="24">
        <v>5.9895556599999997</v>
      </c>
      <c r="P69" s="24">
        <v>5.3040202900000004</v>
      </c>
      <c r="Q69" s="24">
        <v>5.8335681399999997</v>
      </c>
      <c r="R69" s="24">
        <v>6.1267487799999998</v>
      </c>
      <c r="S69" s="24">
        <v>5.9455997399999996</v>
      </c>
      <c r="T69" s="24">
        <v>5.00795338</v>
      </c>
      <c r="U69" s="24">
        <v>5.3372304599999998</v>
      </c>
      <c r="V69" s="24">
        <v>5.9393958800000002</v>
      </c>
      <c r="W69" s="24">
        <v>6.1198876799999997</v>
      </c>
      <c r="X69" s="24">
        <v>5.7801018500000003</v>
      </c>
      <c r="Y69" s="24">
        <v>5.3880367400000004</v>
      </c>
      <c r="Z69" s="24">
        <v>5.0949139199999998</v>
      </c>
      <c r="AA69" s="24">
        <v>6.2986598599999999</v>
      </c>
      <c r="AB69" s="24">
        <v>5.4420609999999998</v>
      </c>
      <c r="AC69" s="24">
        <v>5.6927510999999997</v>
      </c>
      <c r="AD69" s="24">
        <v>5.3498108599999998</v>
      </c>
      <c r="AE69" s="24">
        <v>6.2157693199999997</v>
      </c>
      <c r="AF69" s="24">
        <v>5.4842727800000004</v>
      </c>
      <c r="AG69" s="24">
        <v>5.6646694200000001</v>
      </c>
      <c r="AH69" s="24">
        <v>4.68389232</v>
      </c>
      <c r="AI69" s="24">
        <v>4.2035147200000003</v>
      </c>
      <c r="AJ69" s="24">
        <v>4.2256604199999996</v>
      </c>
      <c r="AK69" s="24">
        <v>4.9563034100000003</v>
      </c>
      <c r="AL69" s="24">
        <v>4.50066597</v>
      </c>
      <c r="AM69" s="24">
        <v>5.1853726299999998</v>
      </c>
      <c r="AN69" s="24">
        <v>5.2284354500000001</v>
      </c>
      <c r="AO69" s="24">
        <v>5.7467548600000002</v>
      </c>
      <c r="AP69" s="24">
        <v>5.9707810800000001</v>
      </c>
      <c r="AQ69" s="24">
        <v>5.4716825399999998</v>
      </c>
      <c r="AR69" s="24">
        <v>6.5567235999999998</v>
      </c>
      <c r="AS69" s="24">
        <v>5.8720397999999996</v>
      </c>
      <c r="AT69" s="24">
        <v>5.6634195600000004</v>
      </c>
      <c r="AU69" s="24">
        <v>6.1230942900000001</v>
      </c>
      <c r="AV69" s="24">
        <v>6.55792457</v>
      </c>
      <c r="AW69" s="24">
        <v>5.7964800600000004</v>
      </c>
      <c r="AX69" s="24">
        <v>6.5819260100000001</v>
      </c>
      <c r="AY69" s="24">
        <v>5.9184188600000001</v>
      </c>
      <c r="AZ69" s="24">
        <v>6.4401277300000004</v>
      </c>
      <c r="BA69" s="24">
        <v>6.7530890299999999</v>
      </c>
      <c r="BB69" s="24">
        <v>7.58960627</v>
      </c>
      <c r="BC69" s="24">
        <v>7.8178736300000002</v>
      </c>
      <c r="BD69" s="24">
        <v>7.9257148199999996</v>
      </c>
      <c r="BE69" s="24">
        <v>9.1129156400000006</v>
      </c>
      <c r="BF69" s="24">
        <v>7.5391541699999998</v>
      </c>
      <c r="BG69" s="24">
        <v>8.2634687899999992</v>
      </c>
      <c r="BH69" s="24">
        <v>9.1018260800000004</v>
      </c>
      <c r="BI69" s="24">
        <v>8.7439853900000006</v>
      </c>
      <c r="BJ69" s="24">
        <v>8.9096355299999992</v>
      </c>
      <c r="BK69" s="24">
        <v>10.471350320000001</v>
      </c>
      <c r="BL69" s="24">
        <v>9.7444730100000001</v>
      </c>
      <c r="BM69" s="24">
        <v>8.9503094900000004</v>
      </c>
      <c r="BN69" s="24">
        <v>9.0472330299999992</v>
      </c>
      <c r="BO69" s="24">
        <v>8.7737978000000005</v>
      </c>
      <c r="BP69" s="24">
        <v>8.3539796000000006</v>
      </c>
      <c r="BQ69" s="24">
        <v>9.3466868600000002</v>
      </c>
      <c r="BR69" s="24">
        <v>7.3145253800000001</v>
      </c>
      <c r="BS69" s="24">
        <v>8.5418918900000005</v>
      </c>
      <c r="BT69" s="24">
        <v>9.1271588000000001</v>
      </c>
      <c r="BU69" s="24">
        <v>8.6301420100000001</v>
      </c>
      <c r="BV69" s="24">
        <v>8.8676363699999996</v>
      </c>
      <c r="BW69" s="24">
        <v>9.27035637</v>
      </c>
      <c r="BX69" s="24">
        <v>9.3269278900000003</v>
      </c>
      <c r="BY69" s="24">
        <v>8.6524096400000001</v>
      </c>
      <c r="BZ69" s="24">
        <v>8.8093478199999993</v>
      </c>
      <c r="CA69" s="24">
        <v>9.0667353899999998</v>
      </c>
      <c r="CB69" s="24">
        <v>8.7469899699999996</v>
      </c>
      <c r="CC69" s="24">
        <v>9.1028988599999998</v>
      </c>
      <c r="CD69" s="24">
        <v>7.77902059</v>
      </c>
      <c r="CE69" s="24">
        <v>7.9785389799999997</v>
      </c>
      <c r="CF69" s="24">
        <v>8.3253273799999992</v>
      </c>
      <c r="CG69" s="24">
        <v>7.9179403800000001</v>
      </c>
      <c r="CH69" s="24">
        <v>8.5575334099999996</v>
      </c>
      <c r="CI69" s="24">
        <v>8.5114204900000008</v>
      </c>
      <c r="CJ69" s="24">
        <v>9.0089716099999997</v>
      </c>
      <c r="CK69" s="24">
        <v>8.7575152599999999</v>
      </c>
      <c r="CL69" s="24">
        <v>9.8895345300000006</v>
      </c>
      <c r="CM69" s="24">
        <v>10.077270800000001</v>
      </c>
      <c r="CN69" s="24">
        <v>10.05621522</v>
      </c>
      <c r="CO69" s="24">
        <v>9.1733199600000006</v>
      </c>
      <c r="CP69" s="24">
        <v>8.5183848199999996</v>
      </c>
      <c r="CQ69" s="24">
        <v>7.40482423</v>
      </c>
      <c r="CR69" s="24">
        <v>8.3288854400000005</v>
      </c>
      <c r="CS69" s="24">
        <v>8.6558648999999992</v>
      </c>
      <c r="CT69" s="24">
        <v>8.5041217000000007</v>
      </c>
      <c r="CU69" s="24">
        <v>8.0756917700000006</v>
      </c>
      <c r="CV69" s="24">
        <v>8.6306048200000003</v>
      </c>
      <c r="CW69" s="24">
        <v>8.3839008600000007</v>
      </c>
      <c r="CX69" s="24">
        <v>8.2059266100000006</v>
      </c>
      <c r="CY69" s="24">
        <v>8.9360209600000005</v>
      </c>
      <c r="CZ69" s="24">
        <v>10.904592470000001</v>
      </c>
      <c r="DA69" s="24">
        <v>9.3662145900000002</v>
      </c>
      <c r="DB69" s="24">
        <v>8.7937185800000002</v>
      </c>
      <c r="DC69" s="24">
        <v>8.0379054599999993</v>
      </c>
      <c r="DD69" s="24">
        <v>8.5922096000000003</v>
      </c>
      <c r="DE69" s="24">
        <v>9.2712172299999995</v>
      </c>
      <c r="DF69" s="24">
        <v>8.9604493400000003</v>
      </c>
      <c r="DG69" s="24">
        <v>8.7971223100000007</v>
      </c>
      <c r="DH69" s="24">
        <v>10.342797300000001</v>
      </c>
      <c r="DI69" s="24">
        <v>9.8005039600000003</v>
      </c>
      <c r="DJ69" s="24">
        <v>9.3528880500000007</v>
      </c>
      <c r="DK69" s="24">
        <v>9.9377457600000003</v>
      </c>
      <c r="DL69" s="24">
        <v>9.0329083800000003</v>
      </c>
      <c r="DM69" s="24">
        <v>10.03120146</v>
      </c>
      <c r="DN69" s="24">
        <v>8.3401678799999992</v>
      </c>
      <c r="DO69" s="24">
        <v>7.8821711700000003</v>
      </c>
      <c r="DP69" s="24">
        <v>8.0125835999999993</v>
      </c>
      <c r="DQ69" s="24">
        <v>8.9859174199999998</v>
      </c>
      <c r="DR69" s="24">
        <v>9.5163198799999993</v>
      </c>
      <c r="DS69" s="24">
        <v>8.7108878000000001</v>
      </c>
      <c r="DT69" s="24">
        <v>8.5875108200000003</v>
      </c>
      <c r="DU69" s="24">
        <v>9.0842273999999996</v>
      </c>
      <c r="DV69" s="24">
        <v>9.4365093499999997</v>
      </c>
      <c r="DW69" s="24">
        <v>10.75049838</v>
      </c>
      <c r="DX69" s="24">
        <v>10.983229270000001</v>
      </c>
      <c r="DY69" s="24">
        <v>10.18625838</v>
      </c>
      <c r="DZ69" s="24">
        <v>9.0897527399999998</v>
      </c>
      <c r="EA69" s="24">
        <v>8.3740751099999997</v>
      </c>
      <c r="EB69" s="24">
        <v>9.9641855100000001</v>
      </c>
      <c r="EC69" s="24">
        <v>8.6886486699999992</v>
      </c>
      <c r="ED69" s="24">
        <v>8.6158217799999992</v>
      </c>
      <c r="EE69" s="24">
        <v>8.5742145799999996</v>
      </c>
      <c r="EF69" s="24">
        <v>8.5936321099999997</v>
      </c>
      <c r="EG69" s="24">
        <v>8.2566144099999992</v>
      </c>
      <c r="EH69" s="24">
        <v>8.17685204</v>
      </c>
      <c r="EI69" s="24">
        <v>9.0028884199999997</v>
      </c>
      <c r="EJ69" s="24">
        <v>9.21197409</v>
      </c>
      <c r="EK69" s="24">
        <v>8.4768295800000004</v>
      </c>
      <c r="EL69" s="24">
        <v>7.8228419100000002</v>
      </c>
      <c r="EM69" s="24">
        <v>6.9351590099999996</v>
      </c>
      <c r="EN69" s="24">
        <v>7.4964995999999999</v>
      </c>
      <c r="EO69" s="24">
        <v>7.9889953199999999</v>
      </c>
      <c r="EP69" s="24">
        <v>7.3856506199999998</v>
      </c>
      <c r="EQ69" s="24">
        <v>7.4773540499999998</v>
      </c>
      <c r="ER69" s="24">
        <v>8.4590578500000007</v>
      </c>
      <c r="ES69" s="24">
        <v>7.6930449899999997</v>
      </c>
      <c r="ET69" s="24">
        <v>7.1266437299999996</v>
      </c>
      <c r="EU69" s="24">
        <v>8.40162677</v>
      </c>
      <c r="EV69" s="24">
        <v>9.2155398700000006</v>
      </c>
      <c r="EW69" s="24">
        <v>8.0145354199999996</v>
      </c>
      <c r="EX69" s="24">
        <v>8.5006324699999993</v>
      </c>
      <c r="EY69" s="24">
        <v>7.5215927200000001</v>
      </c>
      <c r="EZ69" s="24">
        <v>7.4442119399999997</v>
      </c>
      <c r="FA69" s="24">
        <v>8.1803644599999998</v>
      </c>
      <c r="FB69" s="24">
        <v>7.3133376099999996</v>
      </c>
      <c r="FC69" s="24">
        <v>7.3963815400000001</v>
      </c>
      <c r="FD69" s="24">
        <v>6.3980459500000002</v>
      </c>
      <c r="FE69" s="24">
        <v>7.8269427599999997</v>
      </c>
      <c r="FF69" s="24">
        <v>7.0622640099999998</v>
      </c>
      <c r="FG69" s="24">
        <v>8.8048679700000001</v>
      </c>
      <c r="FH69" s="24">
        <v>9.2671798899999995</v>
      </c>
      <c r="FI69" s="24">
        <v>8.3840994700000007</v>
      </c>
    </row>
    <row r="70" spans="1:165" s="24" customFormat="1" ht="11.25" customHeight="1" x14ac:dyDescent="0.2">
      <c r="A70" s="15" t="s">
        <v>62</v>
      </c>
      <c r="B70" s="24">
        <v>3.4031678300000001</v>
      </c>
      <c r="C70" s="24">
        <v>3.0035336699999999</v>
      </c>
      <c r="D70" s="24">
        <v>3.2381511700000001</v>
      </c>
      <c r="E70" s="24">
        <v>3.0456180900000001</v>
      </c>
      <c r="F70" s="24">
        <v>3.2065246100000002</v>
      </c>
      <c r="G70" s="24">
        <v>3.1265417499999999</v>
      </c>
      <c r="H70" s="24">
        <v>3.16869281</v>
      </c>
      <c r="I70" s="24">
        <v>3.6303635000000001</v>
      </c>
      <c r="J70" s="24">
        <v>2.5950929600000001</v>
      </c>
      <c r="K70" s="24">
        <v>2.9579938299999999</v>
      </c>
      <c r="L70" s="24">
        <v>2.9760922999999999</v>
      </c>
      <c r="M70" s="24">
        <v>2.8485294099999998</v>
      </c>
      <c r="N70" s="24">
        <v>2.8037052899999999</v>
      </c>
      <c r="O70" s="24">
        <v>3.2041778299999999</v>
      </c>
      <c r="P70" s="24">
        <v>2.9257348200000002</v>
      </c>
      <c r="Q70" s="24">
        <v>2.8303644100000001</v>
      </c>
      <c r="R70" s="24">
        <v>3.3186694000000001</v>
      </c>
      <c r="S70" s="24">
        <v>3.1045466099999999</v>
      </c>
      <c r="T70" s="24">
        <v>2.6937909000000002</v>
      </c>
      <c r="U70" s="24">
        <v>3.33939509</v>
      </c>
      <c r="V70" s="24">
        <v>3.0776045500000002</v>
      </c>
      <c r="W70" s="24">
        <v>2.6262216899999999</v>
      </c>
      <c r="X70" s="24">
        <v>2.53485548</v>
      </c>
      <c r="Y70" s="24">
        <v>2.5691914800000002</v>
      </c>
      <c r="Z70" s="24">
        <v>2.5916937</v>
      </c>
      <c r="AA70" s="24">
        <v>3.09455824</v>
      </c>
      <c r="AB70" s="24">
        <v>3.04150477</v>
      </c>
      <c r="AC70" s="24">
        <v>2.8807907699999999</v>
      </c>
      <c r="AD70" s="24">
        <v>3.2914805500000002</v>
      </c>
      <c r="AE70" s="24">
        <v>2.8716477899999999</v>
      </c>
      <c r="AF70" s="24">
        <v>3.3089519200000002</v>
      </c>
      <c r="AG70" s="24">
        <v>3.5368179799999999</v>
      </c>
      <c r="AH70" s="24">
        <v>2.89749598</v>
      </c>
      <c r="AI70" s="24">
        <v>3.1167260699999999</v>
      </c>
      <c r="AJ70" s="24">
        <v>2.9299441399999999</v>
      </c>
      <c r="AK70" s="24">
        <v>3.2355737699999998</v>
      </c>
      <c r="AL70" s="24">
        <v>3.1155986599999999</v>
      </c>
      <c r="AM70" s="24">
        <v>3.1654630400000001</v>
      </c>
      <c r="AN70" s="24">
        <v>3.42549708</v>
      </c>
      <c r="AO70" s="24">
        <v>3.9062083799999998</v>
      </c>
      <c r="AP70" s="24">
        <v>3.7507975400000002</v>
      </c>
      <c r="AQ70" s="24">
        <v>4.30836051</v>
      </c>
      <c r="AR70" s="24">
        <v>4.7259091800000004</v>
      </c>
      <c r="AS70" s="24">
        <v>4.5123110000000004</v>
      </c>
      <c r="AT70" s="24">
        <v>3.2465962400000001</v>
      </c>
      <c r="AU70" s="24">
        <v>3.8617916499999998</v>
      </c>
      <c r="AV70" s="24">
        <v>4.5244510900000003</v>
      </c>
      <c r="AW70" s="24">
        <v>4.1274360699999999</v>
      </c>
      <c r="AX70" s="24">
        <v>3.6830022800000002</v>
      </c>
      <c r="AY70" s="24">
        <v>4.0794610799999997</v>
      </c>
      <c r="AZ70" s="24">
        <v>4.09910994</v>
      </c>
      <c r="BA70" s="24">
        <v>4.7501756300000002</v>
      </c>
      <c r="BB70" s="24">
        <v>4.6891497099999997</v>
      </c>
      <c r="BC70" s="24">
        <v>5.4000924399999999</v>
      </c>
      <c r="BD70" s="24">
        <v>6.0202535399999997</v>
      </c>
      <c r="BE70" s="24">
        <v>6.2020084000000004</v>
      </c>
      <c r="BF70" s="24">
        <v>5.1489512499999996</v>
      </c>
      <c r="BG70" s="24">
        <v>5.1206828900000003</v>
      </c>
      <c r="BH70" s="24">
        <v>5.5133705400000004</v>
      </c>
      <c r="BI70" s="24">
        <v>5.6432706699999997</v>
      </c>
      <c r="BJ70" s="24">
        <v>6.7108056400000002</v>
      </c>
      <c r="BK70" s="24">
        <v>6.87240042</v>
      </c>
      <c r="BL70" s="24">
        <v>6.9985985599999996</v>
      </c>
      <c r="BM70" s="24">
        <v>6.67229004</v>
      </c>
      <c r="BN70" s="24">
        <v>5.6345017200000003</v>
      </c>
      <c r="BO70" s="24">
        <v>4.6349539399999999</v>
      </c>
      <c r="BP70" s="24">
        <v>4.4431363800000003</v>
      </c>
      <c r="BQ70" s="24">
        <v>4.2902698399999997</v>
      </c>
      <c r="BR70" s="24">
        <v>4.3180185699999996</v>
      </c>
      <c r="BS70" s="24">
        <v>4.3480461999999998</v>
      </c>
      <c r="BT70" s="24">
        <v>4.2392418899999997</v>
      </c>
      <c r="BU70" s="24">
        <v>4.09154091</v>
      </c>
      <c r="BV70" s="24">
        <v>5.1860019399999997</v>
      </c>
      <c r="BW70" s="24">
        <v>4.9919788599999997</v>
      </c>
      <c r="BX70" s="24">
        <v>4.1460166000000003</v>
      </c>
      <c r="BY70" s="24">
        <v>4.0663646499999997</v>
      </c>
      <c r="BZ70" s="24">
        <v>4.5990379199999998</v>
      </c>
      <c r="CA70" s="24">
        <v>4.3472567099999999</v>
      </c>
      <c r="CB70" s="24">
        <v>4.43372543</v>
      </c>
      <c r="CC70" s="24">
        <v>4.8649059100000001</v>
      </c>
      <c r="CD70" s="24">
        <v>4.3776846999999997</v>
      </c>
      <c r="CE70" s="24">
        <v>3.69551023</v>
      </c>
      <c r="CF70" s="24">
        <v>3.8217505699999998</v>
      </c>
      <c r="CG70" s="24">
        <v>4.0235207099999997</v>
      </c>
      <c r="CH70" s="24">
        <v>4.26044892</v>
      </c>
      <c r="CI70" s="24">
        <v>4.2655001300000004</v>
      </c>
      <c r="CJ70" s="24">
        <v>3.9228361500000002</v>
      </c>
      <c r="CK70" s="24">
        <v>4.2570561800000002</v>
      </c>
      <c r="CL70" s="24">
        <v>4.3907545499999996</v>
      </c>
      <c r="CM70" s="24">
        <v>4.2352684900000002</v>
      </c>
      <c r="CN70" s="24">
        <v>5.2511579599999996</v>
      </c>
      <c r="CO70" s="24">
        <v>4.8736388399999999</v>
      </c>
      <c r="CP70" s="24">
        <v>4.2929380999999998</v>
      </c>
      <c r="CQ70" s="24">
        <v>4.6377597100000001</v>
      </c>
      <c r="CR70" s="24">
        <v>4.1853079199999996</v>
      </c>
      <c r="CS70" s="24">
        <v>4.1475289100000001</v>
      </c>
      <c r="CT70" s="24">
        <v>4.2159537800000004</v>
      </c>
      <c r="CU70" s="24">
        <v>4.4752773899999996</v>
      </c>
      <c r="CV70" s="24">
        <v>4.6601462400000004</v>
      </c>
      <c r="CW70" s="24">
        <v>5.1368937900000002</v>
      </c>
      <c r="CX70" s="24">
        <v>5.5989782000000003</v>
      </c>
      <c r="CY70" s="24">
        <v>5.7619882899999997</v>
      </c>
      <c r="CZ70" s="24">
        <v>5.7142190499999996</v>
      </c>
      <c r="DA70" s="24">
        <v>5.2356725099999997</v>
      </c>
      <c r="DB70" s="24">
        <v>5.1912447400000001</v>
      </c>
      <c r="DC70" s="24">
        <v>5.5644488499999998</v>
      </c>
      <c r="DD70" s="24">
        <v>5.1914939699999998</v>
      </c>
      <c r="DE70" s="24">
        <v>5.1244066100000003</v>
      </c>
      <c r="DF70" s="24">
        <v>5.2314307600000003</v>
      </c>
      <c r="DG70" s="24">
        <v>5.13792194</v>
      </c>
      <c r="DH70" s="24">
        <v>5.5860674299999999</v>
      </c>
      <c r="DI70" s="24">
        <v>5.2050292300000001</v>
      </c>
      <c r="DJ70" s="24">
        <v>5.3097002499999997</v>
      </c>
      <c r="DK70" s="24">
        <v>5.8964398400000002</v>
      </c>
      <c r="DL70" s="24">
        <v>6.1924535699999996</v>
      </c>
      <c r="DM70" s="24">
        <v>5.75273842</v>
      </c>
      <c r="DN70" s="24">
        <v>5.4396457700000003</v>
      </c>
      <c r="DO70" s="24">
        <v>5.2053370399999999</v>
      </c>
      <c r="DP70" s="24">
        <v>5.7089752699999998</v>
      </c>
      <c r="DQ70" s="24">
        <v>5.6907311399999996</v>
      </c>
      <c r="DR70" s="24">
        <v>5.8559491699999997</v>
      </c>
      <c r="DS70" s="24">
        <v>5.9479046999999996</v>
      </c>
      <c r="DT70" s="24">
        <v>6.09067794</v>
      </c>
      <c r="DU70" s="24">
        <v>6.07376951</v>
      </c>
      <c r="DV70" s="24">
        <v>5.8254805100000002</v>
      </c>
      <c r="DW70" s="24">
        <v>5.1076290899999996</v>
      </c>
      <c r="DX70" s="24">
        <v>5.5751614399999996</v>
      </c>
      <c r="DY70" s="24">
        <v>6.3782439499999999</v>
      </c>
      <c r="DZ70" s="24">
        <v>5.1621771499999998</v>
      </c>
      <c r="EA70" s="24">
        <v>4.9850194600000002</v>
      </c>
      <c r="EB70" s="24">
        <v>5.3770892300000002</v>
      </c>
      <c r="EC70" s="24">
        <v>4.9559235099999999</v>
      </c>
      <c r="ED70" s="24">
        <v>4.27728632</v>
      </c>
      <c r="EE70" s="24">
        <v>5.2087342000000003</v>
      </c>
      <c r="EF70" s="24">
        <v>5.0399157299999997</v>
      </c>
      <c r="EG70" s="24">
        <v>5.1185648300000004</v>
      </c>
      <c r="EH70" s="24">
        <v>4.9608245599999998</v>
      </c>
      <c r="EI70" s="24">
        <v>5.9769520700000003</v>
      </c>
      <c r="EJ70" s="24">
        <v>6.0337812900000003</v>
      </c>
      <c r="EK70" s="24">
        <v>5.7192191000000001</v>
      </c>
      <c r="EL70" s="24">
        <v>5.2241317699999996</v>
      </c>
      <c r="EM70" s="24">
        <v>5.2862078700000001</v>
      </c>
      <c r="EN70" s="24">
        <v>4.9914178299999996</v>
      </c>
      <c r="EO70" s="24">
        <v>4.8064609999999997</v>
      </c>
      <c r="EP70" s="24">
        <v>5.2265184600000003</v>
      </c>
      <c r="EQ70" s="24">
        <v>5.1607922500000001</v>
      </c>
      <c r="ER70" s="24">
        <v>4.7064373599999998</v>
      </c>
      <c r="ES70" s="24">
        <v>5.0104317099999998</v>
      </c>
      <c r="ET70" s="24">
        <v>5.1277168</v>
      </c>
      <c r="EU70" s="24">
        <v>5.1853114600000003</v>
      </c>
      <c r="EV70" s="24">
        <v>5.5368033299999997</v>
      </c>
      <c r="EW70" s="24">
        <v>5.7360397499999998</v>
      </c>
      <c r="EX70" s="24">
        <v>5.0248143399999998</v>
      </c>
      <c r="EY70" s="24">
        <v>4.1358405300000003</v>
      </c>
      <c r="EZ70" s="24">
        <v>4.5080997900000002</v>
      </c>
      <c r="FA70" s="24">
        <v>4.7086657499999998</v>
      </c>
      <c r="FB70" s="24">
        <v>4.4497777599999999</v>
      </c>
      <c r="FC70" s="24">
        <v>3.9771638399999998</v>
      </c>
      <c r="FD70" s="24">
        <v>5.1105176999999999</v>
      </c>
      <c r="FE70" s="24">
        <v>4.2831152299999999</v>
      </c>
      <c r="FF70" s="24">
        <v>4.6085453000000003</v>
      </c>
      <c r="FG70" s="24">
        <v>4.4662675900000002</v>
      </c>
      <c r="FH70" s="24">
        <v>5.0952642800000003</v>
      </c>
      <c r="FI70" s="24">
        <v>4.8429697999999997</v>
      </c>
    </row>
    <row r="71" spans="1:165" s="24" customFormat="1" ht="11.25" customHeight="1" x14ac:dyDescent="0.2">
      <c r="A71" s="15" t="s">
        <v>63</v>
      </c>
      <c r="B71" s="24">
        <v>6.3690159900000003</v>
      </c>
      <c r="C71" s="24">
        <v>5.5724829500000004</v>
      </c>
      <c r="D71" s="24">
        <v>5.7096501599999998</v>
      </c>
      <c r="E71" s="24">
        <v>5.7381418499999999</v>
      </c>
      <c r="F71" s="24">
        <v>5.39236688</v>
      </c>
      <c r="G71" s="24">
        <v>5.3650270000000004</v>
      </c>
      <c r="H71" s="24">
        <v>5.0175629600000002</v>
      </c>
      <c r="I71" s="24">
        <v>6.2395244600000002</v>
      </c>
      <c r="J71" s="24">
        <v>5.6225331900000004</v>
      </c>
      <c r="K71" s="24">
        <v>4.4884532400000001</v>
      </c>
      <c r="L71" s="24">
        <v>5.0815081400000004</v>
      </c>
      <c r="M71" s="24">
        <v>5.4275997800000004</v>
      </c>
      <c r="N71" s="24">
        <v>4.6273792900000004</v>
      </c>
      <c r="O71" s="24">
        <v>5.6808052099999999</v>
      </c>
      <c r="P71" s="24">
        <v>4.8131799099999997</v>
      </c>
      <c r="Q71" s="24">
        <v>4.9857825</v>
      </c>
      <c r="R71" s="24">
        <v>5.5247306900000002</v>
      </c>
      <c r="S71" s="24">
        <v>5.1994705200000002</v>
      </c>
      <c r="T71" s="24">
        <v>4.5917181200000003</v>
      </c>
      <c r="U71" s="24">
        <v>6.2536937699999999</v>
      </c>
      <c r="V71" s="24">
        <v>4.8440054799999999</v>
      </c>
      <c r="W71" s="24">
        <v>4.84763725</v>
      </c>
      <c r="X71" s="24">
        <v>4.3717313899999999</v>
      </c>
      <c r="Y71" s="24">
        <v>4.2560718199999998</v>
      </c>
      <c r="Z71" s="24">
        <v>4.25876594</v>
      </c>
      <c r="AA71" s="24">
        <v>5.3304147100000003</v>
      </c>
      <c r="AB71" s="24">
        <v>5.1882593999999997</v>
      </c>
      <c r="AC71" s="24">
        <v>4.9804660500000004</v>
      </c>
      <c r="AD71" s="24">
        <v>5.6805531900000004</v>
      </c>
      <c r="AE71" s="24">
        <v>4.85251067</v>
      </c>
      <c r="AF71" s="24">
        <v>5.3204729000000004</v>
      </c>
      <c r="AG71" s="24">
        <v>5.8863513699999999</v>
      </c>
      <c r="AH71" s="24">
        <v>4.8217113400000002</v>
      </c>
      <c r="AI71" s="24">
        <v>4.7587160400000004</v>
      </c>
      <c r="AJ71" s="24">
        <v>4.9781964099999998</v>
      </c>
      <c r="AK71" s="24">
        <v>5.2076506900000004</v>
      </c>
      <c r="AL71" s="24">
        <v>4.8888378499999998</v>
      </c>
      <c r="AM71" s="24">
        <v>5.0859636000000004</v>
      </c>
      <c r="AN71" s="24">
        <v>5.1572389999999997</v>
      </c>
      <c r="AO71" s="24">
        <v>5.4934710000000004</v>
      </c>
      <c r="AP71" s="24">
        <v>5.67564432</v>
      </c>
      <c r="AQ71" s="24">
        <v>6.1270687400000003</v>
      </c>
      <c r="AR71" s="24">
        <v>6.5120068599999996</v>
      </c>
      <c r="AS71" s="24">
        <v>6.4962633800000003</v>
      </c>
      <c r="AT71" s="24">
        <v>4.7629335399999997</v>
      </c>
      <c r="AU71" s="24">
        <v>5.4481792200000001</v>
      </c>
      <c r="AV71" s="24">
        <v>6.2921920800000004</v>
      </c>
      <c r="AW71" s="24">
        <v>5.9899443000000003</v>
      </c>
      <c r="AX71" s="24">
        <v>5.6794211499999996</v>
      </c>
      <c r="AY71" s="24">
        <v>5.57695454</v>
      </c>
      <c r="AZ71" s="24">
        <v>6.5562632199999999</v>
      </c>
      <c r="BA71" s="24">
        <v>6.9928814900000003</v>
      </c>
      <c r="BB71" s="24">
        <v>7.2635429399999998</v>
      </c>
      <c r="BC71" s="24">
        <v>8.1873077300000006</v>
      </c>
      <c r="BD71" s="24">
        <v>9.0037594900000002</v>
      </c>
      <c r="BE71" s="24">
        <v>9.4371406400000009</v>
      </c>
      <c r="BF71" s="24">
        <v>7.4630369999999999</v>
      </c>
      <c r="BG71" s="24">
        <v>7.1860930099999996</v>
      </c>
      <c r="BH71" s="24">
        <v>8.1627579800000003</v>
      </c>
      <c r="BI71" s="24">
        <v>7.9867376200000004</v>
      </c>
      <c r="BJ71" s="24">
        <v>8.84948187</v>
      </c>
      <c r="BK71" s="24">
        <v>9.4757051899999993</v>
      </c>
      <c r="BL71" s="24">
        <v>10.027442819999999</v>
      </c>
      <c r="BM71" s="24">
        <v>9.1231040300000004</v>
      </c>
      <c r="BN71" s="24">
        <v>9.0545777100000002</v>
      </c>
      <c r="BO71" s="24">
        <v>8.1307796900000007</v>
      </c>
      <c r="BP71" s="24">
        <v>7.6886212799999996</v>
      </c>
      <c r="BQ71" s="24">
        <v>7.49696389</v>
      </c>
      <c r="BR71" s="24">
        <v>7.7843806799999999</v>
      </c>
      <c r="BS71" s="24">
        <v>8.2449472900000007</v>
      </c>
      <c r="BT71" s="24">
        <v>7.6355931500000001</v>
      </c>
      <c r="BU71" s="24">
        <v>7.7191386499999997</v>
      </c>
      <c r="BV71" s="24">
        <v>9.3644874199999997</v>
      </c>
      <c r="BW71" s="24">
        <v>8.9557651600000003</v>
      </c>
      <c r="BX71" s="24">
        <v>7.2985386400000003</v>
      </c>
      <c r="BY71" s="24">
        <v>6.8533423500000001</v>
      </c>
      <c r="BZ71" s="24">
        <v>7.7607414800000001</v>
      </c>
      <c r="CA71" s="24">
        <v>7.6760126399999997</v>
      </c>
      <c r="CB71" s="24">
        <v>7.7686250399999999</v>
      </c>
      <c r="CC71" s="24">
        <v>8.6697293099999992</v>
      </c>
      <c r="CD71" s="24">
        <v>7.8184238800000001</v>
      </c>
      <c r="CE71" s="24">
        <v>6.7213073200000002</v>
      </c>
      <c r="CF71" s="24">
        <v>7.0855097200000001</v>
      </c>
      <c r="CG71" s="24">
        <v>6.9300694099999998</v>
      </c>
      <c r="CH71" s="24">
        <v>7.2366782000000001</v>
      </c>
      <c r="CI71" s="24">
        <v>7.5163545699999998</v>
      </c>
      <c r="CJ71" s="24">
        <v>7.1580913099999997</v>
      </c>
      <c r="CK71" s="24">
        <v>7.6441722499999996</v>
      </c>
      <c r="CL71" s="24">
        <v>7.9811450099999997</v>
      </c>
      <c r="CM71" s="24">
        <v>8.0470975500000002</v>
      </c>
      <c r="CN71" s="24">
        <v>8.9585704600000007</v>
      </c>
      <c r="CO71" s="24">
        <v>8.4318430600000003</v>
      </c>
      <c r="CP71" s="24">
        <v>7.9427234699999998</v>
      </c>
      <c r="CQ71" s="24">
        <v>7.9559646500000003</v>
      </c>
      <c r="CR71" s="24">
        <v>7.71579645</v>
      </c>
      <c r="CS71" s="24">
        <v>7.55548603</v>
      </c>
      <c r="CT71" s="24">
        <v>6.9629020600000002</v>
      </c>
      <c r="CU71" s="24">
        <v>8.0388247800000006</v>
      </c>
      <c r="CV71" s="24">
        <v>8.7594399099999993</v>
      </c>
      <c r="CW71" s="24">
        <v>9.2121748700000001</v>
      </c>
      <c r="CX71" s="24">
        <v>9.63647046</v>
      </c>
      <c r="CY71" s="24">
        <v>10.27049029</v>
      </c>
      <c r="CZ71" s="24">
        <v>9.1374823900000006</v>
      </c>
      <c r="DA71" s="24">
        <v>8.7513466199999996</v>
      </c>
      <c r="DB71" s="24">
        <v>9.0105020699999994</v>
      </c>
      <c r="DC71" s="24">
        <v>9.1171651499999999</v>
      </c>
      <c r="DD71" s="24">
        <v>8.7341211399999992</v>
      </c>
      <c r="DE71" s="24">
        <v>8.7686874100000001</v>
      </c>
      <c r="DF71" s="24">
        <v>9.1500746199999998</v>
      </c>
      <c r="DG71" s="24">
        <v>8.2345088499999992</v>
      </c>
      <c r="DH71" s="24">
        <v>9.2429795200000004</v>
      </c>
      <c r="DI71" s="24">
        <v>9.0975645400000005</v>
      </c>
      <c r="DJ71" s="24">
        <v>8.3574510400000008</v>
      </c>
      <c r="DK71" s="24">
        <v>9.7425170699999999</v>
      </c>
      <c r="DL71" s="24">
        <v>10.271108119999999</v>
      </c>
      <c r="DM71" s="24">
        <v>9.1096857300000007</v>
      </c>
      <c r="DN71" s="24">
        <v>9.1429168099999991</v>
      </c>
      <c r="DO71" s="24">
        <v>8.7828767200000009</v>
      </c>
      <c r="DP71" s="24">
        <v>9.7407211700000005</v>
      </c>
      <c r="DQ71" s="24">
        <v>9.4571708099999992</v>
      </c>
      <c r="DR71" s="24">
        <v>9.9777421900000007</v>
      </c>
      <c r="DS71" s="24">
        <v>10.04507701</v>
      </c>
      <c r="DT71" s="24">
        <v>9.9507420700000004</v>
      </c>
      <c r="DU71" s="24">
        <v>9.4238383399999996</v>
      </c>
      <c r="DV71" s="24">
        <v>8.5415294100000008</v>
      </c>
      <c r="DW71" s="24">
        <v>8.1184884499999992</v>
      </c>
      <c r="DX71" s="24">
        <v>8.7550719299999997</v>
      </c>
      <c r="DY71" s="24">
        <v>10.17877189</v>
      </c>
      <c r="DZ71" s="24">
        <v>8.1336908700000006</v>
      </c>
      <c r="EA71" s="24">
        <v>8.0744857799999998</v>
      </c>
      <c r="EB71" s="24">
        <v>8.37775991</v>
      </c>
      <c r="EC71" s="24">
        <v>8.4166599899999994</v>
      </c>
      <c r="ED71" s="24">
        <v>6.8720828200000001</v>
      </c>
      <c r="EE71" s="24">
        <v>8.5355464300000001</v>
      </c>
      <c r="EF71" s="24">
        <v>8.7798442600000008</v>
      </c>
      <c r="EG71" s="24">
        <v>8.2685931200000002</v>
      </c>
      <c r="EH71" s="24">
        <v>7.8430186400000004</v>
      </c>
      <c r="EI71" s="24">
        <v>9.1747620699999999</v>
      </c>
      <c r="EJ71" s="24">
        <v>9.0448462599999999</v>
      </c>
      <c r="EK71" s="24">
        <v>8.9139184500000006</v>
      </c>
      <c r="EL71" s="24">
        <v>8.4122787399999996</v>
      </c>
      <c r="EM71" s="24">
        <v>8.4925760199999996</v>
      </c>
      <c r="EN71" s="24">
        <v>8.7337296700000007</v>
      </c>
      <c r="EO71" s="24">
        <v>7.31456514</v>
      </c>
      <c r="EP71" s="24">
        <v>8.4358544099999992</v>
      </c>
      <c r="EQ71" s="24">
        <v>7.7148676700000003</v>
      </c>
      <c r="ER71" s="24">
        <v>6.6256471499999998</v>
      </c>
      <c r="ES71" s="24">
        <v>7.0103185300000002</v>
      </c>
      <c r="ET71" s="24">
        <v>7.5668125499999999</v>
      </c>
      <c r="EU71" s="24">
        <v>7.6624377600000004</v>
      </c>
      <c r="EV71" s="24">
        <v>8.1489695399999995</v>
      </c>
      <c r="EW71" s="24">
        <v>8.2072343700000001</v>
      </c>
      <c r="EX71" s="24">
        <v>7.2471093599999996</v>
      </c>
      <c r="EY71" s="24">
        <v>6.4300097300000001</v>
      </c>
      <c r="EZ71" s="24">
        <v>7.0837400500000003</v>
      </c>
      <c r="FA71" s="24">
        <v>7.0820524300000001</v>
      </c>
      <c r="FB71" s="24">
        <v>6.7597616399999998</v>
      </c>
      <c r="FC71" s="24">
        <v>5.9136641000000001</v>
      </c>
      <c r="FD71" s="24">
        <v>7.0033176499999996</v>
      </c>
      <c r="FE71" s="24">
        <v>6.0002350900000003</v>
      </c>
      <c r="FF71" s="24">
        <v>6.5661442699999997</v>
      </c>
      <c r="FG71" s="24">
        <v>6.9831241000000004</v>
      </c>
      <c r="FH71" s="24">
        <v>7.3183988800000002</v>
      </c>
      <c r="FI71" s="24">
        <v>6.8021072599999997</v>
      </c>
    </row>
    <row r="72" spans="1:165" s="24" customFormat="1" ht="11.25" customHeight="1" x14ac:dyDescent="0.2">
      <c r="A72" s="15" t="s">
        <v>64</v>
      </c>
      <c r="B72" s="24">
        <v>4.05753202</v>
      </c>
      <c r="C72" s="24">
        <v>4.1979746499999999</v>
      </c>
      <c r="D72" s="24">
        <v>3.8462427300000002</v>
      </c>
      <c r="E72" s="24">
        <v>3.8553547099999999</v>
      </c>
      <c r="F72" s="24">
        <v>3.48548817</v>
      </c>
      <c r="G72" s="24">
        <v>3.9228785300000002</v>
      </c>
      <c r="H72" s="24">
        <v>3.7957111600000002</v>
      </c>
      <c r="I72" s="24">
        <v>4.1205849800000003</v>
      </c>
      <c r="J72" s="24">
        <v>3.9324074499999999</v>
      </c>
      <c r="K72" s="24">
        <v>3.5558812099999999</v>
      </c>
      <c r="L72" s="24">
        <v>3.5015368699999998</v>
      </c>
      <c r="M72" s="24">
        <v>3.67408212</v>
      </c>
      <c r="N72" s="24">
        <v>3.4159357300000002</v>
      </c>
      <c r="O72" s="24">
        <v>4.2711161999999998</v>
      </c>
      <c r="P72" s="24">
        <v>3.30024951</v>
      </c>
      <c r="Q72" s="24">
        <v>3.70988278</v>
      </c>
      <c r="R72" s="24">
        <v>3.8448893499999999</v>
      </c>
      <c r="S72" s="24">
        <v>3.54193421</v>
      </c>
      <c r="T72" s="24">
        <v>3.3687574800000002</v>
      </c>
      <c r="U72" s="24">
        <v>4.2168970100000003</v>
      </c>
      <c r="V72" s="24">
        <v>3.6683775700000001</v>
      </c>
      <c r="W72" s="24">
        <v>3.4007102499999999</v>
      </c>
      <c r="X72" s="24">
        <v>3.2199910900000002</v>
      </c>
      <c r="Y72" s="24">
        <v>3.3079595199999998</v>
      </c>
      <c r="Z72" s="24">
        <v>3.4148288</v>
      </c>
      <c r="AA72" s="24">
        <v>3.8154696100000001</v>
      </c>
      <c r="AB72" s="24">
        <v>3.8549904100000001</v>
      </c>
      <c r="AC72" s="24">
        <v>3.8585591099999998</v>
      </c>
      <c r="AD72" s="24">
        <v>4.2038716000000003</v>
      </c>
      <c r="AE72" s="24">
        <v>3.7923390800000001</v>
      </c>
      <c r="AF72" s="24">
        <v>3.90726022</v>
      </c>
      <c r="AG72" s="24">
        <v>4.2212050300000001</v>
      </c>
      <c r="AH72" s="24">
        <v>3.7185154300000001</v>
      </c>
      <c r="AI72" s="24">
        <v>3.7979963200000002</v>
      </c>
      <c r="AJ72" s="24">
        <v>3.9000788900000001</v>
      </c>
      <c r="AK72" s="24">
        <v>4.0032573600000001</v>
      </c>
      <c r="AL72" s="24">
        <v>3.7293743699999999</v>
      </c>
      <c r="AM72" s="24">
        <v>3.9507401600000001</v>
      </c>
      <c r="AN72" s="24">
        <v>4.2305437299999999</v>
      </c>
      <c r="AO72" s="24">
        <v>4.4947391200000002</v>
      </c>
      <c r="AP72" s="24">
        <v>4.5929038200000001</v>
      </c>
      <c r="AQ72" s="24">
        <v>5.1983360899999997</v>
      </c>
      <c r="AR72" s="24">
        <v>5.4039519599999997</v>
      </c>
      <c r="AS72" s="24">
        <v>5.36297537</v>
      </c>
      <c r="AT72" s="24">
        <v>3.8791888299999999</v>
      </c>
      <c r="AU72" s="24">
        <v>4.5595158099999997</v>
      </c>
      <c r="AV72" s="24">
        <v>5.1182294600000002</v>
      </c>
      <c r="AW72" s="24">
        <v>4.9736715800000004</v>
      </c>
      <c r="AX72" s="24">
        <v>4.9539014100000003</v>
      </c>
      <c r="AY72" s="24">
        <v>4.45862611</v>
      </c>
      <c r="AZ72" s="24">
        <v>5.08067972</v>
      </c>
      <c r="BA72" s="24">
        <v>5.8142983600000004</v>
      </c>
      <c r="BB72" s="24">
        <v>5.9506997999999998</v>
      </c>
      <c r="BC72" s="24">
        <v>6.5721143900000003</v>
      </c>
      <c r="BD72" s="24">
        <v>7.3435289099999999</v>
      </c>
      <c r="BE72" s="24">
        <v>7.2386332099999997</v>
      </c>
      <c r="BF72" s="24">
        <v>6.28603662</v>
      </c>
      <c r="BG72" s="24">
        <v>6.1701386600000001</v>
      </c>
      <c r="BH72" s="24">
        <v>6.5446118599999998</v>
      </c>
      <c r="BI72" s="24">
        <v>6.4645390699999998</v>
      </c>
      <c r="BJ72" s="24">
        <v>7.8384414600000003</v>
      </c>
      <c r="BK72" s="24">
        <v>8.0542757900000002</v>
      </c>
      <c r="BL72" s="24">
        <v>8.6162806300000003</v>
      </c>
      <c r="BM72" s="24">
        <v>7.8074594399999997</v>
      </c>
      <c r="BN72" s="24">
        <v>6.9215500399999996</v>
      </c>
      <c r="BO72" s="24">
        <v>6.3338359300000002</v>
      </c>
      <c r="BP72" s="24">
        <v>6.0228926999999999</v>
      </c>
      <c r="BQ72" s="24">
        <v>5.9930131500000003</v>
      </c>
      <c r="BR72" s="24">
        <v>5.8962613900000003</v>
      </c>
      <c r="BS72" s="24">
        <v>5.8935388399999997</v>
      </c>
      <c r="BT72" s="24">
        <v>5.84978043</v>
      </c>
      <c r="BU72" s="24">
        <v>5.8912619399999997</v>
      </c>
      <c r="BV72" s="24">
        <v>6.8944349899999997</v>
      </c>
      <c r="BW72" s="24">
        <v>6.5459141499999998</v>
      </c>
      <c r="BX72" s="24">
        <v>5.5604349700000002</v>
      </c>
      <c r="BY72" s="24">
        <v>5.5121685500000002</v>
      </c>
      <c r="BZ72" s="24">
        <v>5.9192298599999997</v>
      </c>
      <c r="CA72" s="24">
        <v>6.1560703400000003</v>
      </c>
      <c r="CB72" s="24">
        <v>5.9294695199999996</v>
      </c>
      <c r="CC72" s="24">
        <v>6.7181037899999998</v>
      </c>
      <c r="CD72" s="24">
        <v>5.5366542399999998</v>
      </c>
      <c r="CE72" s="24">
        <v>5.4470342199999999</v>
      </c>
      <c r="CF72" s="24">
        <v>5.1395568200000001</v>
      </c>
      <c r="CG72" s="24">
        <v>5.0510890100000001</v>
      </c>
      <c r="CH72" s="24">
        <v>5.5303109499999996</v>
      </c>
      <c r="CI72" s="24">
        <v>5.4269843900000003</v>
      </c>
      <c r="CJ72" s="24">
        <v>5.2136409600000002</v>
      </c>
      <c r="CK72" s="24">
        <v>5.6834842500000002</v>
      </c>
      <c r="CL72" s="24">
        <v>5.9417232599999998</v>
      </c>
      <c r="CM72" s="24">
        <v>5.7376965799999997</v>
      </c>
      <c r="CN72" s="24">
        <v>6.5647005600000004</v>
      </c>
      <c r="CO72" s="24">
        <v>6.2181138599999999</v>
      </c>
      <c r="CP72" s="24">
        <v>5.62824189</v>
      </c>
      <c r="CQ72" s="24">
        <v>5.6715442500000002</v>
      </c>
      <c r="CR72" s="24">
        <v>5.4936792399999996</v>
      </c>
      <c r="CS72" s="24">
        <v>5.1442088300000002</v>
      </c>
      <c r="CT72" s="24">
        <v>5.3658191300000002</v>
      </c>
      <c r="CU72" s="24">
        <v>5.9528340000000002</v>
      </c>
      <c r="CV72" s="24">
        <v>6.1384185200000001</v>
      </c>
      <c r="CW72" s="24">
        <v>6.8267004699999996</v>
      </c>
      <c r="CX72" s="24">
        <v>6.9572073100000003</v>
      </c>
      <c r="CY72" s="24">
        <v>7.1049134900000004</v>
      </c>
      <c r="CZ72" s="24">
        <v>6.9492891400000003</v>
      </c>
      <c r="DA72" s="24">
        <v>6.7426430999999996</v>
      </c>
      <c r="DB72" s="24">
        <v>6.3049827299999999</v>
      </c>
      <c r="DC72" s="24">
        <v>6.3506590000000003</v>
      </c>
      <c r="DD72" s="24">
        <v>6.0304457100000004</v>
      </c>
      <c r="DE72" s="24">
        <v>6.3313010900000002</v>
      </c>
      <c r="DF72" s="24">
        <v>6.6296390499999998</v>
      </c>
      <c r="DG72" s="24">
        <v>6.2077561799999996</v>
      </c>
      <c r="DH72" s="24">
        <v>6.6171706600000002</v>
      </c>
      <c r="DI72" s="24">
        <v>6.4802385899999999</v>
      </c>
      <c r="DJ72" s="24">
        <v>6.4065410500000004</v>
      </c>
      <c r="DK72" s="24">
        <v>7.0074640800000001</v>
      </c>
      <c r="DL72" s="24">
        <v>7.9543794099999996</v>
      </c>
      <c r="DM72" s="24">
        <v>7.1357239899999998</v>
      </c>
      <c r="DN72" s="24">
        <v>6.4781596800000001</v>
      </c>
      <c r="DO72" s="24">
        <v>6.66807777</v>
      </c>
      <c r="DP72" s="24">
        <v>7.3210319799999999</v>
      </c>
      <c r="DQ72" s="24">
        <v>7.0323043500000004</v>
      </c>
      <c r="DR72" s="24">
        <v>7.2322360400000001</v>
      </c>
      <c r="DS72" s="24">
        <v>7.6258941</v>
      </c>
      <c r="DT72" s="24">
        <v>7.6924617599999996</v>
      </c>
      <c r="DU72" s="24">
        <v>7.1585449199999998</v>
      </c>
      <c r="DV72" s="24">
        <v>6.7892828200000004</v>
      </c>
      <c r="DW72" s="24">
        <v>6.1338710599999997</v>
      </c>
      <c r="DX72" s="24">
        <v>7.1248661000000002</v>
      </c>
      <c r="DY72" s="24">
        <v>7.6934093800000003</v>
      </c>
      <c r="DZ72" s="24">
        <v>6.0562082400000001</v>
      </c>
      <c r="EA72" s="24">
        <v>5.7464246499999998</v>
      </c>
      <c r="EB72" s="24">
        <v>6.02615166</v>
      </c>
      <c r="EC72" s="24">
        <v>6.00682779</v>
      </c>
      <c r="ED72" s="24">
        <v>5.4883971200000001</v>
      </c>
      <c r="EE72" s="24">
        <v>6.3454203600000003</v>
      </c>
      <c r="EF72" s="24">
        <v>6.2624566899999996</v>
      </c>
      <c r="EG72" s="24">
        <v>6.2040445499999999</v>
      </c>
      <c r="EH72" s="24">
        <v>6.1382812199999996</v>
      </c>
      <c r="EI72" s="24">
        <v>7.3726878300000003</v>
      </c>
      <c r="EJ72" s="24">
        <v>7.0921975599999998</v>
      </c>
      <c r="EK72" s="24">
        <v>6.6941146099999997</v>
      </c>
      <c r="EL72" s="24">
        <v>6.8037888100000004</v>
      </c>
      <c r="EM72" s="24">
        <v>6.4250294200000004</v>
      </c>
      <c r="EN72" s="24">
        <v>6.2591675000000002</v>
      </c>
      <c r="EO72" s="24">
        <v>5.4542338099999998</v>
      </c>
      <c r="EP72" s="24">
        <v>6.0952602300000001</v>
      </c>
      <c r="EQ72" s="24">
        <v>6.0273584400000004</v>
      </c>
      <c r="ER72" s="24">
        <v>5.2294860999999999</v>
      </c>
      <c r="ES72" s="24">
        <v>5.4779014100000003</v>
      </c>
      <c r="ET72" s="24">
        <v>5.4441189000000003</v>
      </c>
      <c r="EU72" s="24">
        <v>5.7115048499999999</v>
      </c>
      <c r="EV72" s="24">
        <v>5.7944224200000001</v>
      </c>
      <c r="EW72" s="24">
        <v>6.1512883299999999</v>
      </c>
      <c r="EX72" s="24">
        <v>5.2948396400000002</v>
      </c>
      <c r="EY72" s="24">
        <v>4.5062050600000001</v>
      </c>
      <c r="EZ72" s="24">
        <v>5.2365326899999998</v>
      </c>
      <c r="FA72" s="24">
        <v>5.3354628999999996</v>
      </c>
      <c r="FB72" s="24">
        <v>4.9729316299999997</v>
      </c>
      <c r="FC72" s="24">
        <v>4.3389292399999997</v>
      </c>
      <c r="FD72" s="24">
        <v>6.1591847</v>
      </c>
      <c r="FE72" s="24">
        <v>4.9591035100000003</v>
      </c>
      <c r="FF72" s="24">
        <v>5.49887821</v>
      </c>
      <c r="FG72" s="24">
        <v>5.5535454800000004</v>
      </c>
      <c r="FH72" s="24">
        <v>6.0563609999999999</v>
      </c>
      <c r="FI72" s="24">
        <v>5.4245378999999998</v>
      </c>
    </row>
    <row r="73" spans="1:165" s="24" customFormat="1" ht="11.25" customHeight="1" x14ac:dyDescent="0.2">
      <c r="A73" s="15" t="s">
        <v>65</v>
      </c>
      <c r="B73" s="24">
        <v>4.0883716200000002</v>
      </c>
      <c r="C73" s="24">
        <v>3.9506165200000001</v>
      </c>
      <c r="D73" s="24">
        <v>3.9130855699999998</v>
      </c>
      <c r="E73" s="24">
        <v>3.6350957199999998</v>
      </c>
      <c r="F73" s="24">
        <v>3.6069136999999998</v>
      </c>
      <c r="G73" s="24">
        <v>3.5670374200000001</v>
      </c>
      <c r="H73" s="24">
        <v>3.7227141100000001</v>
      </c>
      <c r="I73" s="24">
        <v>4.4019370499999999</v>
      </c>
      <c r="J73" s="24">
        <v>3.5961030900000002</v>
      </c>
      <c r="K73" s="24">
        <v>3.1818925999999998</v>
      </c>
      <c r="L73" s="24">
        <v>3.7635832599999999</v>
      </c>
      <c r="M73" s="24">
        <v>3.7085998500000001</v>
      </c>
      <c r="N73" s="24">
        <v>3.28967177</v>
      </c>
      <c r="O73" s="24">
        <v>3.97046432</v>
      </c>
      <c r="P73" s="24">
        <v>3.5779190299999999</v>
      </c>
      <c r="Q73" s="24">
        <v>3.3651186399999999</v>
      </c>
      <c r="R73" s="24">
        <v>3.9626489500000002</v>
      </c>
      <c r="S73" s="24">
        <v>3.8388053900000001</v>
      </c>
      <c r="T73" s="24">
        <v>3.2229211200000001</v>
      </c>
      <c r="U73" s="24">
        <v>4.2205686299999998</v>
      </c>
      <c r="V73" s="24">
        <v>3.56384671</v>
      </c>
      <c r="W73" s="24">
        <v>3.5663433499999999</v>
      </c>
      <c r="X73" s="24">
        <v>3.1597689799999999</v>
      </c>
      <c r="Y73" s="24">
        <v>3.1262732400000002</v>
      </c>
      <c r="Z73" s="24">
        <v>3.44643006</v>
      </c>
      <c r="AA73" s="24">
        <v>3.6014685100000001</v>
      </c>
      <c r="AB73" s="24">
        <v>3.6761826800000001</v>
      </c>
      <c r="AC73" s="24">
        <v>3.4777504499999998</v>
      </c>
      <c r="AD73" s="24">
        <v>3.9039629100000002</v>
      </c>
      <c r="AE73" s="24">
        <v>3.5988319299999998</v>
      </c>
      <c r="AF73" s="24">
        <v>3.80939272</v>
      </c>
      <c r="AG73" s="24">
        <v>4.16829991</v>
      </c>
      <c r="AH73" s="24">
        <v>3.5620224199999999</v>
      </c>
      <c r="AI73" s="24">
        <v>3.38542655</v>
      </c>
      <c r="AJ73" s="24">
        <v>3.50837653</v>
      </c>
      <c r="AK73" s="24">
        <v>3.6451446999999999</v>
      </c>
      <c r="AL73" s="24">
        <v>3.60892803</v>
      </c>
      <c r="AM73" s="24">
        <v>3.6695617</v>
      </c>
      <c r="AN73" s="24">
        <v>3.7166397600000001</v>
      </c>
      <c r="AO73" s="24">
        <v>3.99663346</v>
      </c>
      <c r="AP73" s="24">
        <v>4.2035964899999998</v>
      </c>
      <c r="AQ73" s="24">
        <v>4.6007346199999999</v>
      </c>
      <c r="AR73" s="24">
        <v>4.7960007999999998</v>
      </c>
      <c r="AS73" s="24">
        <v>4.7299265899999998</v>
      </c>
      <c r="AT73" s="24">
        <v>3.7652378400000002</v>
      </c>
      <c r="AU73" s="24">
        <v>4.0273538999999996</v>
      </c>
      <c r="AV73" s="24">
        <v>4.5377824100000002</v>
      </c>
      <c r="AW73" s="24">
        <v>4.4440695200000002</v>
      </c>
      <c r="AX73" s="24">
        <v>4.0468052999999999</v>
      </c>
      <c r="AY73" s="24">
        <v>4.48021797</v>
      </c>
      <c r="AZ73" s="24">
        <v>4.7190375500000004</v>
      </c>
      <c r="BA73" s="24">
        <v>5.0828753000000004</v>
      </c>
      <c r="BB73" s="24">
        <v>5.4251602300000004</v>
      </c>
      <c r="BC73" s="24">
        <v>6.1159313300000004</v>
      </c>
      <c r="BD73" s="24">
        <v>6.6697746599999999</v>
      </c>
      <c r="BE73" s="24">
        <v>6.9957651700000003</v>
      </c>
      <c r="BF73" s="24">
        <v>5.8434608399999997</v>
      </c>
      <c r="BG73" s="24">
        <v>5.8986324999999997</v>
      </c>
      <c r="BH73" s="24">
        <v>6.2814622900000003</v>
      </c>
      <c r="BI73" s="24">
        <v>6.4026765799999996</v>
      </c>
      <c r="BJ73" s="24">
        <v>7.2558218200000004</v>
      </c>
      <c r="BK73" s="24">
        <v>7.5022601699999996</v>
      </c>
      <c r="BL73" s="24">
        <v>8.1580992499999994</v>
      </c>
      <c r="BM73" s="24">
        <v>7.17361044</v>
      </c>
      <c r="BN73" s="24">
        <v>6.5948112300000004</v>
      </c>
      <c r="BO73" s="24">
        <v>6.0393024000000004</v>
      </c>
      <c r="BP73" s="24">
        <v>5.7913248599999996</v>
      </c>
      <c r="BQ73" s="24">
        <v>5.4226569199999997</v>
      </c>
      <c r="BR73" s="24">
        <v>5.37992384</v>
      </c>
      <c r="BS73" s="24">
        <v>5.4244551200000002</v>
      </c>
      <c r="BT73" s="24">
        <v>5.4285936699999997</v>
      </c>
      <c r="BU73" s="24">
        <v>5.3924190300000001</v>
      </c>
      <c r="BV73" s="24">
        <v>6.3576700500000003</v>
      </c>
      <c r="BW73" s="24">
        <v>6.1859968199999997</v>
      </c>
      <c r="BX73" s="24">
        <v>5.50897478</v>
      </c>
      <c r="BY73" s="24">
        <v>4.9673708300000001</v>
      </c>
      <c r="BZ73" s="24">
        <v>5.6117798099999998</v>
      </c>
      <c r="CA73" s="24">
        <v>5.5157313200000004</v>
      </c>
      <c r="CB73" s="24">
        <v>5.66124048</v>
      </c>
      <c r="CC73" s="24">
        <v>6.1844875300000002</v>
      </c>
      <c r="CD73" s="24">
        <v>5.43445599</v>
      </c>
      <c r="CE73" s="24">
        <v>4.4424355599999998</v>
      </c>
      <c r="CF73" s="24">
        <v>4.9604950800000003</v>
      </c>
      <c r="CG73" s="24">
        <v>4.9193235</v>
      </c>
      <c r="CH73" s="24">
        <v>5.0486980199999998</v>
      </c>
      <c r="CI73" s="24">
        <v>5.3219903300000002</v>
      </c>
      <c r="CJ73" s="24">
        <v>5.1261469799999997</v>
      </c>
      <c r="CK73" s="24">
        <v>5.4317448700000002</v>
      </c>
      <c r="CL73" s="24">
        <v>5.7665872299999998</v>
      </c>
      <c r="CM73" s="24">
        <v>5.7222669100000001</v>
      </c>
      <c r="CN73" s="24">
        <v>6.4196810199999996</v>
      </c>
      <c r="CO73" s="24">
        <v>6.2468138800000004</v>
      </c>
      <c r="CP73" s="24">
        <v>5.5098379800000004</v>
      </c>
      <c r="CQ73" s="24">
        <v>5.5579460799999998</v>
      </c>
      <c r="CR73" s="24">
        <v>5.4299547199999996</v>
      </c>
      <c r="CS73" s="24">
        <v>5.3653298700000001</v>
      </c>
      <c r="CT73" s="24">
        <v>5.2400584500000003</v>
      </c>
      <c r="CU73" s="24">
        <v>5.9046430299999999</v>
      </c>
      <c r="CV73" s="24">
        <v>6.0208461</v>
      </c>
      <c r="CW73" s="24">
        <v>6.6760788</v>
      </c>
      <c r="CX73" s="24">
        <v>6.6809621999999997</v>
      </c>
      <c r="CY73" s="24">
        <v>6.8091572300000003</v>
      </c>
      <c r="CZ73" s="24">
        <v>6.6414818899999997</v>
      </c>
      <c r="DA73" s="24">
        <v>6.3920275100000001</v>
      </c>
      <c r="DB73" s="24">
        <v>6.2960588</v>
      </c>
      <c r="DC73" s="24">
        <v>6.2566287699999998</v>
      </c>
      <c r="DD73" s="24">
        <v>6.0911357300000004</v>
      </c>
      <c r="DE73" s="24">
        <v>6.4869196000000002</v>
      </c>
      <c r="DF73" s="24">
        <v>6.47845301</v>
      </c>
      <c r="DG73" s="24">
        <v>6.1250159899999996</v>
      </c>
      <c r="DH73" s="24">
        <v>6.9460922600000004</v>
      </c>
      <c r="DI73" s="24">
        <v>6.6531277700000002</v>
      </c>
      <c r="DJ73" s="24">
        <v>6.3123077299999997</v>
      </c>
      <c r="DK73" s="24">
        <v>6.80128808</v>
      </c>
      <c r="DL73" s="24">
        <v>7.5288120100000002</v>
      </c>
      <c r="DM73" s="24">
        <v>7.2115734600000003</v>
      </c>
      <c r="DN73" s="24">
        <v>6.7242970399999997</v>
      </c>
      <c r="DO73" s="24">
        <v>6.8728969400000004</v>
      </c>
      <c r="DP73" s="24">
        <v>7.2784248399999996</v>
      </c>
      <c r="DQ73" s="24">
        <v>7.2856297000000003</v>
      </c>
      <c r="DR73" s="24">
        <v>7.6352901400000004</v>
      </c>
      <c r="DS73" s="24">
        <v>7.5034775600000003</v>
      </c>
      <c r="DT73" s="24">
        <v>7.7833596600000003</v>
      </c>
      <c r="DU73" s="24">
        <v>7.3646782799999997</v>
      </c>
      <c r="DV73" s="24">
        <v>7.1260980600000003</v>
      </c>
      <c r="DW73" s="24">
        <v>6.8570702099999998</v>
      </c>
      <c r="DX73" s="24">
        <v>6.9201481500000002</v>
      </c>
      <c r="DY73" s="24">
        <v>7.7785286999999999</v>
      </c>
      <c r="DZ73" s="24">
        <v>6.6591749399999998</v>
      </c>
      <c r="EA73" s="24">
        <v>6.5095034600000004</v>
      </c>
      <c r="EB73" s="24">
        <v>6.72504539</v>
      </c>
      <c r="EC73" s="24">
        <v>6.3678265200000004</v>
      </c>
      <c r="ED73" s="24">
        <v>5.6747468699999999</v>
      </c>
      <c r="EE73" s="24">
        <v>6.7157044399999997</v>
      </c>
      <c r="EF73" s="24">
        <v>6.74210186</v>
      </c>
      <c r="EG73" s="24">
        <v>6.4770240000000001</v>
      </c>
      <c r="EH73" s="24">
        <v>6.2843793400000001</v>
      </c>
      <c r="EI73" s="24">
        <v>7.5573386899999999</v>
      </c>
      <c r="EJ73" s="24">
        <v>7.3690155900000001</v>
      </c>
      <c r="EK73" s="24">
        <v>7.1970080200000002</v>
      </c>
      <c r="EL73" s="24">
        <v>6.55880127</v>
      </c>
      <c r="EM73" s="24">
        <v>6.3919964199999999</v>
      </c>
      <c r="EN73" s="24">
        <v>6.7357744000000004</v>
      </c>
      <c r="EO73" s="24">
        <v>5.9417996899999999</v>
      </c>
      <c r="EP73" s="24">
        <v>6.6083170100000004</v>
      </c>
      <c r="EQ73" s="24">
        <v>6.5649938900000002</v>
      </c>
      <c r="ER73" s="24">
        <v>5.4760898400000002</v>
      </c>
      <c r="ES73" s="24">
        <v>5.8286969199999996</v>
      </c>
      <c r="ET73" s="24">
        <v>6.0731252700000002</v>
      </c>
      <c r="EU73" s="24">
        <v>6.1310654299999996</v>
      </c>
      <c r="EV73" s="24">
        <v>6.5797813300000003</v>
      </c>
      <c r="EW73" s="24">
        <v>6.58286528</v>
      </c>
      <c r="EX73" s="24">
        <v>5.4625818600000002</v>
      </c>
      <c r="EY73" s="24">
        <v>5.2965748100000001</v>
      </c>
      <c r="EZ73" s="24">
        <v>5.3831615700000004</v>
      </c>
      <c r="FA73" s="24">
        <v>5.2671589399999998</v>
      </c>
      <c r="FB73" s="24">
        <v>5.5988706400000003</v>
      </c>
      <c r="FC73" s="24">
        <v>4.7913336199999996</v>
      </c>
      <c r="FD73" s="24">
        <v>5.50202612</v>
      </c>
      <c r="FE73" s="24">
        <v>5.0585959999999996</v>
      </c>
      <c r="FF73" s="24">
        <v>5.4335416700000003</v>
      </c>
      <c r="FG73" s="24">
        <v>5.4674568600000004</v>
      </c>
      <c r="FH73" s="24">
        <v>5.8745127100000003</v>
      </c>
      <c r="FI73" s="24">
        <v>5.9559431600000003</v>
      </c>
    </row>
    <row r="74" spans="1:165" s="24" customFormat="1" ht="11.25" customHeight="1" x14ac:dyDescent="0.2">
      <c r="A74" s="15" t="s">
        <v>66</v>
      </c>
      <c r="B74" s="24">
        <v>4.6685123099999997</v>
      </c>
      <c r="C74" s="24">
        <v>4.4114012100000002</v>
      </c>
      <c r="D74" s="24">
        <v>4.3504990000000001</v>
      </c>
      <c r="E74" s="24">
        <v>4.1711300600000003</v>
      </c>
      <c r="F74" s="24">
        <v>4.3729156600000003</v>
      </c>
      <c r="G74" s="24">
        <v>4.3457172999999996</v>
      </c>
      <c r="H74" s="24">
        <v>4.3551714600000002</v>
      </c>
      <c r="I74" s="24">
        <v>4.6532088399999996</v>
      </c>
      <c r="J74" s="24">
        <v>4.11615954</v>
      </c>
      <c r="K74" s="24">
        <v>3.6441627400000001</v>
      </c>
      <c r="L74" s="24">
        <v>4.0713955799999999</v>
      </c>
      <c r="M74" s="24">
        <v>3.9311402499999999</v>
      </c>
      <c r="N74" s="24">
        <v>3.8001593699999998</v>
      </c>
      <c r="O74" s="24">
        <v>4.3161699999999996</v>
      </c>
      <c r="P74" s="24">
        <v>3.9058261299999999</v>
      </c>
      <c r="Q74" s="24">
        <v>3.8992856800000002</v>
      </c>
      <c r="R74" s="24">
        <v>4.3461170200000003</v>
      </c>
      <c r="S74" s="24">
        <v>4.21837909</v>
      </c>
      <c r="T74" s="24">
        <v>3.6183439900000001</v>
      </c>
      <c r="U74" s="24">
        <v>4.5790842200000004</v>
      </c>
      <c r="V74" s="24">
        <v>3.9017218100000002</v>
      </c>
      <c r="W74" s="24">
        <v>3.6455124300000001</v>
      </c>
      <c r="X74" s="24">
        <v>3.3763013499999999</v>
      </c>
      <c r="Y74" s="24">
        <v>3.4559193800000001</v>
      </c>
      <c r="Z74" s="24">
        <v>3.5751117200000002</v>
      </c>
      <c r="AA74" s="24">
        <v>3.78740196</v>
      </c>
      <c r="AB74" s="24">
        <v>4.0869377699999996</v>
      </c>
      <c r="AC74" s="24">
        <v>3.8550312500000001</v>
      </c>
      <c r="AD74" s="24">
        <v>4.2880558799999999</v>
      </c>
      <c r="AE74" s="24">
        <v>3.8065560500000002</v>
      </c>
      <c r="AF74" s="24">
        <v>4.0935793900000004</v>
      </c>
      <c r="AG74" s="24">
        <v>4.3337558300000003</v>
      </c>
      <c r="AH74" s="24">
        <v>4.1004042099999998</v>
      </c>
      <c r="AI74" s="24">
        <v>3.9262698999999999</v>
      </c>
      <c r="AJ74" s="24">
        <v>3.80171167</v>
      </c>
      <c r="AK74" s="24">
        <v>3.9047082400000002</v>
      </c>
      <c r="AL74" s="24">
        <v>4.0029532400000001</v>
      </c>
      <c r="AM74" s="24">
        <v>4.1053986099999999</v>
      </c>
      <c r="AN74" s="24">
        <v>4.3626666700000003</v>
      </c>
      <c r="AO74" s="24">
        <v>4.4504714300000003</v>
      </c>
      <c r="AP74" s="24">
        <v>4.41537939</v>
      </c>
      <c r="AQ74" s="24">
        <v>4.83178076</v>
      </c>
      <c r="AR74" s="24">
        <v>4.9018519100000004</v>
      </c>
      <c r="AS74" s="24">
        <v>4.9933170599999999</v>
      </c>
      <c r="AT74" s="24">
        <v>3.5043022399999999</v>
      </c>
      <c r="AU74" s="24">
        <v>3.8697881600000001</v>
      </c>
      <c r="AV74" s="24">
        <v>4.28437014</v>
      </c>
      <c r="AW74" s="24">
        <v>4.2415861100000001</v>
      </c>
      <c r="AX74" s="24">
        <v>4.4862604700000004</v>
      </c>
      <c r="AY74" s="24">
        <v>4.7404321700000001</v>
      </c>
      <c r="AZ74" s="24">
        <v>5.17265978</v>
      </c>
      <c r="BA74" s="24">
        <v>5.68988256</v>
      </c>
      <c r="BB74" s="24">
        <v>5.7189176100000001</v>
      </c>
      <c r="BC74" s="24">
        <v>6.2241542900000004</v>
      </c>
      <c r="BD74" s="24">
        <v>6.5601255600000004</v>
      </c>
      <c r="BE74" s="24">
        <v>7.0434973699999999</v>
      </c>
      <c r="BF74" s="24">
        <v>5.6779419400000002</v>
      </c>
      <c r="BG74" s="24">
        <v>6.15753298</v>
      </c>
      <c r="BH74" s="24">
        <v>6.3491122799999999</v>
      </c>
      <c r="BI74" s="24">
        <v>6.2020040999999999</v>
      </c>
      <c r="BJ74" s="24">
        <v>7.0026602999999996</v>
      </c>
      <c r="BK74" s="24">
        <v>7.0960838700000002</v>
      </c>
      <c r="BL74" s="24">
        <v>7.7409787000000003</v>
      </c>
      <c r="BM74" s="24">
        <v>7.4284125400000001</v>
      </c>
      <c r="BN74" s="24">
        <v>7.1465274699999997</v>
      </c>
      <c r="BO74" s="24">
        <v>6.9566313299999996</v>
      </c>
      <c r="BP74" s="24">
        <v>6.7412348399999997</v>
      </c>
      <c r="BQ74" s="24">
        <v>6.7921150499999996</v>
      </c>
      <c r="BR74" s="24">
        <v>6.1033729900000004</v>
      </c>
      <c r="BS74" s="24">
        <v>6.4694412200000002</v>
      </c>
      <c r="BT74" s="24">
        <v>6.4593916900000004</v>
      </c>
      <c r="BU74" s="24">
        <v>6.7485755200000002</v>
      </c>
      <c r="BV74" s="24">
        <v>7.7964059900000002</v>
      </c>
      <c r="BW74" s="24">
        <v>7.4981291099999998</v>
      </c>
      <c r="BX74" s="24">
        <v>6.6975209099999997</v>
      </c>
      <c r="BY74" s="24">
        <v>6.4527110700000003</v>
      </c>
      <c r="BZ74" s="24">
        <v>6.9608395500000002</v>
      </c>
      <c r="CA74" s="24">
        <v>7.1093730099999997</v>
      </c>
      <c r="CB74" s="24">
        <v>6.77214282</v>
      </c>
      <c r="CC74" s="24">
        <v>7.3267521899999997</v>
      </c>
      <c r="CD74" s="24">
        <v>5.9324150900000001</v>
      </c>
      <c r="CE74" s="24">
        <v>5.8153062599999998</v>
      </c>
      <c r="CF74" s="24">
        <v>5.7454948300000002</v>
      </c>
      <c r="CG74" s="24">
        <v>5.4969960200000001</v>
      </c>
      <c r="CH74" s="24">
        <v>5.3705327599999997</v>
      </c>
      <c r="CI74" s="24">
        <v>5.4401823299999998</v>
      </c>
      <c r="CJ74" s="24">
        <v>5.2661830399999996</v>
      </c>
      <c r="CK74" s="24">
        <v>5.2690401199999997</v>
      </c>
      <c r="CL74" s="24">
        <v>5.47023043</v>
      </c>
      <c r="CM74" s="24">
        <v>5.5712367299999999</v>
      </c>
      <c r="CN74" s="24">
        <v>6.3221464000000003</v>
      </c>
      <c r="CO74" s="24">
        <v>5.96955846</v>
      </c>
      <c r="CP74" s="24">
        <v>5.4529391599999997</v>
      </c>
      <c r="CQ74" s="24">
        <v>5.9681975100000004</v>
      </c>
      <c r="CR74" s="24">
        <v>5.7089602099999999</v>
      </c>
      <c r="CS74" s="24">
        <v>5.5928426</v>
      </c>
      <c r="CT74" s="24">
        <v>5.58157601</v>
      </c>
      <c r="CU74" s="24">
        <v>5.7610773200000001</v>
      </c>
      <c r="CV74" s="24">
        <v>5.6878896900000004</v>
      </c>
      <c r="CW74" s="24">
        <v>6.2633297900000002</v>
      </c>
      <c r="CX74" s="24">
        <v>6.2894022500000002</v>
      </c>
      <c r="CY74" s="24">
        <v>6.12431488</v>
      </c>
      <c r="CZ74" s="24">
        <v>6.03826135</v>
      </c>
      <c r="DA74" s="24">
        <v>5.83473358</v>
      </c>
      <c r="DB74" s="24">
        <v>5.3745683800000004</v>
      </c>
      <c r="DC74" s="24">
        <v>5.6258602399999997</v>
      </c>
      <c r="DD74" s="24">
        <v>5.6095099700000004</v>
      </c>
      <c r="DE74" s="24">
        <v>5.7677107999999997</v>
      </c>
      <c r="DF74" s="24">
        <v>5.5855682599999996</v>
      </c>
      <c r="DG74" s="24">
        <v>5.66229388</v>
      </c>
      <c r="DH74" s="24">
        <v>6.2538702800000001</v>
      </c>
      <c r="DI74" s="24">
        <v>6.2634285500000004</v>
      </c>
      <c r="DJ74" s="24">
        <v>6.0001592800000001</v>
      </c>
      <c r="DK74" s="24">
        <v>6.4352104700000003</v>
      </c>
      <c r="DL74" s="24">
        <v>7.0642956699999999</v>
      </c>
      <c r="DM74" s="24">
        <v>6.3518056400000003</v>
      </c>
      <c r="DN74" s="24">
        <v>6.3133606599999998</v>
      </c>
      <c r="DO74" s="24">
        <v>6.5952539699999999</v>
      </c>
      <c r="DP74" s="24">
        <v>7.1396148300000002</v>
      </c>
      <c r="DQ74" s="24">
        <v>6.8419801800000002</v>
      </c>
      <c r="DR74" s="24">
        <v>7.2941093099999996</v>
      </c>
      <c r="DS74" s="24">
        <v>7.6251638599999998</v>
      </c>
      <c r="DT74" s="24">
        <v>7.39100088</v>
      </c>
      <c r="DU74" s="24">
        <v>7.27307083</v>
      </c>
      <c r="DV74" s="24">
        <v>7.0225797700000001</v>
      </c>
      <c r="DW74" s="24">
        <v>6.6651540699999998</v>
      </c>
      <c r="DX74" s="24">
        <v>7.1449402199999996</v>
      </c>
      <c r="DY74" s="24">
        <v>7.6279550299999999</v>
      </c>
      <c r="DZ74" s="24">
        <v>6.1574601600000003</v>
      </c>
      <c r="EA74" s="24">
        <v>6.1052657400000001</v>
      </c>
      <c r="EB74" s="24">
        <v>6.27067044</v>
      </c>
      <c r="EC74" s="24">
        <v>6.07505556</v>
      </c>
      <c r="ED74" s="24">
        <v>5.7023483600000002</v>
      </c>
      <c r="EE74" s="24">
        <v>6.1144351400000003</v>
      </c>
      <c r="EF74" s="24">
        <v>6.21464018</v>
      </c>
      <c r="EG74" s="24">
        <v>6.4602151599999997</v>
      </c>
      <c r="EH74" s="24">
        <v>6.2257740699999999</v>
      </c>
      <c r="EI74" s="24">
        <v>7.09641593</v>
      </c>
      <c r="EJ74" s="24">
        <v>6.72752324</v>
      </c>
      <c r="EK74" s="24">
        <v>6.8034929399999999</v>
      </c>
      <c r="EL74" s="24">
        <v>5.97040667</v>
      </c>
      <c r="EM74" s="24">
        <v>5.9239792500000004</v>
      </c>
      <c r="EN74" s="24">
        <v>6.1379841300000004</v>
      </c>
      <c r="EO74" s="24">
        <v>5.3059881100000004</v>
      </c>
      <c r="EP74" s="24">
        <v>6.0789618599999997</v>
      </c>
      <c r="EQ74" s="24">
        <v>6.2152046299999997</v>
      </c>
      <c r="ER74" s="24">
        <v>5.3808843399999997</v>
      </c>
      <c r="ES74" s="24">
        <v>5.4615764899999997</v>
      </c>
      <c r="ET74" s="24">
        <v>5.6704341500000002</v>
      </c>
      <c r="EU74" s="24">
        <v>5.4478734500000003</v>
      </c>
      <c r="EV74" s="24">
        <v>5.9009953700000004</v>
      </c>
      <c r="EW74" s="24">
        <v>5.8949813100000004</v>
      </c>
      <c r="EX74" s="24">
        <v>4.9242216799999996</v>
      </c>
      <c r="EY74" s="24">
        <v>4.6699434799999997</v>
      </c>
      <c r="EZ74" s="24">
        <v>4.9116125400000001</v>
      </c>
      <c r="FA74" s="24">
        <v>4.8295875300000004</v>
      </c>
      <c r="FB74" s="24">
        <v>4.74250419</v>
      </c>
      <c r="FC74" s="24">
        <v>4.3499830800000003</v>
      </c>
      <c r="FD74" s="24">
        <v>4.9047072500000004</v>
      </c>
      <c r="FE74" s="24">
        <v>4.4159515499999999</v>
      </c>
      <c r="FF74" s="24">
        <v>4.4444810800000001</v>
      </c>
      <c r="FG74" s="24">
        <v>4.5050500600000003</v>
      </c>
      <c r="FH74" s="24">
        <v>4.9286658799999996</v>
      </c>
      <c r="FI74" s="24">
        <v>4.3746918099999998</v>
      </c>
    </row>
    <row r="75" spans="1:165" s="24" customFormat="1" ht="11.25" customHeight="1" x14ac:dyDescent="0.2">
      <c r="A75" s="15" t="s">
        <v>67</v>
      </c>
      <c r="B75" s="24">
        <v>6.5249477599999999</v>
      </c>
      <c r="C75" s="24">
        <v>6.1819235199999998</v>
      </c>
      <c r="D75" s="24">
        <v>6.1609817700000002</v>
      </c>
      <c r="E75" s="24">
        <v>5.9483150599999997</v>
      </c>
      <c r="F75" s="24">
        <v>6.0018650400000002</v>
      </c>
      <c r="G75" s="24">
        <v>5.9360241900000004</v>
      </c>
      <c r="H75" s="24">
        <v>5.8481258</v>
      </c>
      <c r="I75" s="24">
        <v>6.6545870000000003</v>
      </c>
      <c r="J75" s="24">
        <v>5.8438212500000004</v>
      </c>
      <c r="K75" s="24">
        <v>5.4049123200000002</v>
      </c>
      <c r="L75" s="24">
        <v>5.7433065399999998</v>
      </c>
      <c r="M75" s="24">
        <v>5.6786989600000002</v>
      </c>
      <c r="N75" s="24">
        <v>5.3016675099999997</v>
      </c>
      <c r="O75" s="24">
        <v>6.2639573200000003</v>
      </c>
      <c r="P75" s="24">
        <v>5.4164728699999998</v>
      </c>
      <c r="Q75" s="24">
        <v>5.4966906199999999</v>
      </c>
      <c r="R75" s="24">
        <v>5.9503596400000003</v>
      </c>
      <c r="S75" s="24">
        <v>5.7913228200000004</v>
      </c>
      <c r="T75" s="24">
        <v>5.0494418899999998</v>
      </c>
      <c r="U75" s="24">
        <v>6.0890975899999997</v>
      </c>
      <c r="V75" s="24">
        <v>5.3904821700000003</v>
      </c>
      <c r="W75" s="24">
        <v>5.0359234600000002</v>
      </c>
      <c r="X75" s="24">
        <v>4.9997980699999998</v>
      </c>
      <c r="Y75" s="24">
        <v>4.7507046500000003</v>
      </c>
      <c r="Z75" s="24">
        <v>4.8977093700000003</v>
      </c>
      <c r="AA75" s="24">
        <v>5.3631604199999998</v>
      </c>
      <c r="AB75" s="24">
        <v>5.5078603499999996</v>
      </c>
      <c r="AC75" s="24">
        <v>5.4734169399999999</v>
      </c>
      <c r="AD75" s="24">
        <v>5.8729088200000001</v>
      </c>
      <c r="AE75" s="24">
        <v>5.50677533</v>
      </c>
      <c r="AF75" s="24">
        <v>5.8515533099999999</v>
      </c>
      <c r="AG75" s="24">
        <v>6.1266390599999996</v>
      </c>
      <c r="AH75" s="24">
        <v>5.4627986399999999</v>
      </c>
      <c r="AI75" s="24">
        <v>5.4571178700000003</v>
      </c>
      <c r="AJ75" s="24">
        <v>5.4683562400000003</v>
      </c>
      <c r="AK75" s="24">
        <v>5.6113946800000001</v>
      </c>
      <c r="AL75" s="24">
        <v>5.36123555</v>
      </c>
      <c r="AM75" s="24">
        <v>5.6939090800000001</v>
      </c>
      <c r="AN75" s="24">
        <v>5.8824007199999997</v>
      </c>
      <c r="AO75" s="24">
        <v>6.0040145000000003</v>
      </c>
      <c r="AP75" s="24">
        <v>6.2284673599999998</v>
      </c>
      <c r="AQ75" s="24">
        <v>6.6516216100000003</v>
      </c>
      <c r="AR75" s="24">
        <v>6.8629993100000002</v>
      </c>
      <c r="AS75" s="24">
        <v>6.5570354599999998</v>
      </c>
      <c r="AT75" s="24">
        <v>4.9134298100000002</v>
      </c>
      <c r="AU75" s="24">
        <v>4.9718794500000003</v>
      </c>
      <c r="AV75" s="24">
        <v>5.90598519</v>
      </c>
      <c r="AW75" s="24">
        <v>5.6945911699999998</v>
      </c>
      <c r="AX75" s="24">
        <v>5.8361088199999998</v>
      </c>
      <c r="AY75" s="24">
        <v>6.0058234199999996</v>
      </c>
      <c r="AZ75" s="24">
        <v>6.4258876999999996</v>
      </c>
      <c r="BA75" s="24">
        <v>6.77216693</v>
      </c>
      <c r="BB75" s="24">
        <v>6.9476886799999997</v>
      </c>
      <c r="BC75" s="24">
        <v>7.4430939</v>
      </c>
      <c r="BD75" s="24">
        <v>7.8720438000000001</v>
      </c>
      <c r="BE75" s="24">
        <v>8.2036240199999995</v>
      </c>
      <c r="BF75" s="24">
        <v>7.2116015400000002</v>
      </c>
      <c r="BG75" s="24">
        <v>7.3861739100000001</v>
      </c>
      <c r="BH75" s="24">
        <v>7.7707887700000002</v>
      </c>
      <c r="BI75" s="24">
        <v>7.2866764100000001</v>
      </c>
      <c r="BJ75" s="24">
        <v>7.9086699600000001</v>
      </c>
      <c r="BK75" s="24">
        <v>8.0507877899999993</v>
      </c>
      <c r="BL75" s="24">
        <v>8.3404428300000006</v>
      </c>
      <c r="BM75" s="24">
        <v>8.0988810400000002</v>
      </c>
      <c r="BN75" s="24">
        <v>7.8665534600000004</v>
      </c>
      <c r="BO75" s="24">
        <v>7.9556934000000004</v>
      </c>
      <c r="BP75" s="24">
        <v>7.8614417300000001</v>
      </c>
      <c r="BQ75" s="24">
        <v>7.7881917500000002</v>
      </c>
      <c r="BR75" s="24">
        <v>7.0642070400000003</v>
      </c>
      <c r="BS75" s="24">
        <v>7.1805880799999997</v>
      </c>
      <c r="BT75" s="24">
        <v>7.1161897099999996</v>
      </c>
      <c r="BU75" s="24">
        <v>7.1095455300000001</v>
      </c>
      <c r="BV75" s="24">
        <v>7.8394676800000003</v>
      </c>
      <c r="BW75" s="24">
        <v>7.6929920599999999</v>
      </c>
      <c r="BX75" s="24">
        <v>6.9168462999999996</v>
      </c>
      <c r="BY75" s="24">
        <v>6.63660373</v>
      </c>
      <c r="BZ75" s="24">
        <v>7.1039810299999999</v>
      </c>
      <c r="CA75" s="24">
        <v>7.0059178299999996</v>
      </c>
      <c r="CB75" s="24">
        <v>7.0453939099999996</v>
      </c>
      <c r="CC75" s="24">
        <v>7.2387498700000004</v>
      </c>
      <c r="CD75" s="24">
        <v>6.1292058300000001</v>
      </c>
      <c r="CE75" s="24">
        <v>5.5678714899999999</v>
      </c>
      <c r="CF75" s="24">
        <v>5.5374524300000001</v>
      </c>
      <c r="CG75" s="24">
        <v>5.1006748899999996</v>
      </c>
      <c r="CH75" s="24">
        <v>5.1382556099999999</v>
      </c>
      <c r="CI75" s="24">
        <v>5.2586405599999999</v>
      </c>
      <c r="CJ75" s="24">
        <v>5.0518867199999997</v>
      </c>
      <c r="CK75" s="24">
        <v>5.2506555300000004</v>
      </c>
      <c r="CL75" s="24">
        <v>5.4279695300000004</v>
      </c>
      <c r="CM75" s="24">
        <v>5.5430009599999996</v>
      </c>
      <c r="CN75" s="24">
        <v>6.1608891000000003</v>
      </c>
      <c r="CO75" s="24">
        <v>6.05031534</v>
      </c>
      <c r="CP75" s="24">
        <v>5.6389743799999996</v>
      </c>
      <c r="CQ75" s="24">
        <v>5.9012768600000003</v>
      </c>
      <c r="CR75" s="24">
        <v>5.8221885699999998</v>
      </c>
      <c r="CS75" s="24">
        <v>5.7428223100000002</v>
      </c>
      <c r="CT75" s="24">
        <v>5.5568711300000002</v>
      </c>
      <c r="CU75" s="24">
        <v>6.0385110900000001</v>
      </c>
      <c r="CV75" s="24">
        <v>6.3298798999999999</v>
      </c>
      <c r="CW75" s="24">
        <v>6.6233992600000002</v>
      </c>
      <c r="CX75" s="24">
        <v>6.7736668599999996</v>
      </c>
      <c r="CY75" s="24">
        <v>6.7751054000000002</v>
      </c>
      <c r="CZ75" s="24">
        <v>6.6015489599999997</v>
      </c>
      <c r="DA75" s="24">
        <v>6.2980150400000001</v>
      </c>
      <c r="DB75" s="24">
        <v>5.9506816499999999</v>
      </c>
      <c r="DC75" s="24">
        <v>6.0180268300000002</v>
      </c>
      <c r="DD75" s="24">
        <v>6.0174814699999999</v>
      </c>
      <c r="DE75" s="24">
        <v>6.28518211</v>
      </c>
      <c r="DF75" s="24">
        <v>6.3863452299999999</v>
      </c>
      <c r="DG75" s="24">
        <v>6.4697502199999999</v>
      </c>
      <c r="DH75" s="24">
        <v>7.0020047300000003</v>
      </c>
      <c r="DI75" s="24">
        <v>7.0379562800000004</v>
      </c>
      <c r="DJ75" s="24">
        <v>6.8060039400000001</v>
      </c>
      <c r="DK75" s="24">
        <v>7.7346275999999996</v>
      </c>
      <c r="DL75" s="24">
        <v>8.3259164400000003</v>
      </c>
      <c r="DM75" s="24">
        <v>8.0467078500000007</v>
      </c>
      <c r="DN75" s="24">
        <v>7.4876558500000003</v>
      </c>
      <c r="DO75" s="24">
        <v>7.4769890999999999</v>
      </c>
      <c r="DP75" s="24">
        <v>8.4936182200000001</v>
      </c>
      <c r="DQ75" s="24">
        <v>8.1148382199999993</v>
      </c>
      <c r="DR75" s="24">
        <v>8.2954897699999997</v>
      </c>
      <c r="DS75" s="24">
        <v>9.0476019500000007</v>
      </c>
      <c r="DT75" s="24">
        <v>9.4472655400000001</v>
      </c>
      <c r="DU75" s="24">
        <v>9.1409804099999992</v>
      </c>
      <c r="DV75" s="24">
        <v>8.9216771599999998</v>
      </c>
      <c r="DW75" s="24">
        <v>8.4557078899999993</v>
      </c>
      <c r="DX75" s="24">
        <v>8.8862501500000004</v>
      </c>
      <c r="DY75" s="24">
        <v>9.7362178400000001</v>
      </c>
      <c r="DZ75" s="24">
        <v>8.0603564700000003</v>
      </c>
      <c r="EA75" s="24">
        <v>8.0940078</v>
      </c>
      <c r="EB75" s="24">
        <v>8.3021153699999992</v>
      </c>
      <c r="EC75" s="24">
        <v>7.9047041499999997</v>
      </c>
      <c r="ED75" s="24">
        <v>7.2211863999999997</v>
      </c>
      <c r="EE75" s="24">
        <v>8.3044552300000003</v>
      </c>
      <c r="EF75" s="24">
        <v>8.4569145500000005</v>
      </c>
      <c r="EG75" s="24">
        <v>8.2005580800000004</v>
      </c>
      <c r="EH75" s="24">
        <v>8.0607135799999998</v>
      </c>
      <c r="EI75" s="24">
        <v>9.1508953399999999</v>
      </c>
      <c r="EJ75" s="24">
        <v>8.8837108300000001</v>
      </c>
      <c r="EK75" s="24">
        <v>8.9235432699999997</v>
      </c>
      <c r="EL75" s="24">
        <v>7.9162691199999999</v>
      </c>
      <c r="EM75" s="24">
        <v>7.6425181200000001</v>
      </c>
      <c r="EN75" s="24">
        <v>7.5301815699999999</v>
      </c>
      <c r="EO75" s="24">
        <v>7.15276391</v>
      </c>
      <c r="EP75" s="24">
        <v>7.7585633600000001</v>
      </c>
      <c r="EQ75" s="24">
        <v>7.4955060700000002</v>
      </c>
      <c r="ER75" s="24">
        <v>6.6673064899999996</v>
      </c>
      <c r="ES75" s="24">
        <v>6.4244384999999999</v>
      </c>
      <c r="ET75" s="24">
        <v>6.8524542500000001</v>
      </c>
      <c r="EU75" s="24">
        <v>7.2938322299999996</v>
      </c>
      <c r="EV75" s="24">
        <v>7.4711151300000003</v>
      </c>
      <c r="EW75" s="24">
        <v>7.5392659999999996</v>
      </c>
      <c r="EX75" s="24">
        <v>6.5664648899999998</v>
      </c>
      <c r="EY75" s="24">
        <v>6.4078294800000002</v>
      </c>
      <c r="EZ75" s="24">
        <v>6.4202927000000001</v>
      </c>
      <c r="FA75" s="24">
        <v>6.2642780499999997</v>
      </c>
      <c r="FB75" s="24">
        <v>6.4294478000000002</v>
      </c>
      <c r="FC75" s="24">
        <v>5.6528624299999999</v>
      </c>
      <c r="FD75" s="24">
        <v>6.1545088899999998</v>
      </c>
      <c r="FE75" s="24">
        <v>5.6602921300000002</v>
      </c>
      <c r="FF75" s="24">
        <v>5.8881308399999996</v>
      </c>
      <c r="FG75" s="24">
        <v>5.7050256299999997</v>
      </c>
      <c r="FH75" s="24">
        <v>5.9012091299999998</v>
      </c>
      <c r="FI75" s="24">
        <v>5.6784046000000004</v>
      </c>
    </row>
    <row r="76" spans="1:165" s="24" customFormat="1" ht="11.25" customHeight="1" x14ac:dyDescent="0.2">
      <c r="A76" s="15" t="s">
        <v>68</v>
      </c>
      <c r="B76" s="24">
        <v>4.11217758</v>
      </c>
      <c r="C76" s="24">
        <v>3.7143750500000001</v>
      </c>
      <c r="D76" s="24">
        <v>3.7369925300000002</v>
      </c>
      <c r="E76" s="24">
        <v>3.7474593999999999</v>
      </c>
      <c r="F76" s="24">
        <v>3.6601948900000001</v>
      </c>
      <c r="G76" s="24">
        <v>3.5389485399999998</v>
      </c>
      <c r="H76" s="24">
        <v>3.6465294699999999</v>
      </c>
      <c r="I76" s="24">
        <v>4.0721264799999997</v>
      </c>
      <c r="J76" s="24">
        <v>3.53755664</v>
      </c>
      <c r="K76" s="24">
        <v>3.2884842000000001</v>
      </c>
      <c r="L76" s="24">
        <v>3.4239949099999998</v>
      </c>
      <c r="M76" s="24">
        <v>3.4071320300000001</v>
      </c>
      <c r="N76" s="24">
        <v>3.1153300800000001</v>
      </c>
      <c r="O76" s="24">
        <v>3.7612821400000001</v>
      </c>
      <c r="P76" s="24">
        <v>3.3215546699999998</v>
      </c>
      <c r="Q76" s="24">
        <v>3.4434987800000001</v>
      </c>
      <c r="R76" s="24">
        <v>3.6988889899999999</v>
      </c>
      <c r="S76" s="24">
        <v>3.4470809899999999</v>
      </c>
      <c r="T76" s="24">
        <v>2.98477792</v>
      </c>
      <c r="U76" s="24">
        <v>3.9902582500000001</v>
      </c>
      <c r="V76" s="24">
        <v>3.24866492</v>
      </c>
      <c r="W76" s="24">
        <v>3.34296076</v>
      </c>
      <c r="X76" s="24">
        <v>3.0591681500000001</v>
      </c>
      <c r="Y76" s="24">
        <v>3.2016067600000002</v>
      </c>
      <c r="Z76" s="24">
        <v>3.0801725499999999</v>
      </c>
      <c r="AA76" s="24">
        <v>3.4116044300000001</v>
      </c>
      <c r="AB76" s="24">
        <v>3.65020481</v>
      </c>
      <c r="AC76" s="24">
        <v>3.43504795</v>
      </c>
      <c r="AD76" s="24">
        <v>3.65019501</v>
      </c>
      <c r="AE76" s="24">
        <v>3.5721238099999999</v>
      </c>
      <c r="AF76" s="24">
        <v>3.89966554</v>
      </c>
      <c r="AG76" s="24">
        <v>4.0532171400000001</v>
      </c>
      <c r="AH76" s="24">
        <v>3.4104713599999998</v>
      </c>
      <c r="AI76" s="24">
        <v>3.3113900100000002</v>
      </c>
      <c r="AJ76" s="24">
        <v>3.4384634699999999</v>
      </c>
      <c r="AK76" s="24">
        <v>3.67137672</v>
      </c>
      <c r="AL76" s="24">
        <v>3.2963794499999999</v>
      </c>
      <c r="AM76" s="24">
        <v>3.5270277999999999</v>
      </c>
      <c r="AN76" s="24">
        <v>3.70353734</v>
      </c>
      <c r="AO76" s="24">
        <v>3.9274155500000001</v>
      </c>
      <c r="AP76" s="24">
        <v>3.7640375499999998</v>
      </c>
      <c r="AQ76" s="24">
        <v>4.1959549999999997</v>
      </c>
      <c r="AR76" s="24">
        <v>4.3132237699999996</v>
      </c>
      <c r="AS76" s="24">
        <v>4.4216406299999997</v>
      </c>
      <c r="AT76" s="24">
        <v>3.07008445</v>
      </c>
      <c r="AU76" s="24">
        <v>3.4316795999999998</v>
      </c>
      <c r="AV76" s="24">
        <v>3.6106454100000001</v>
      </c>
      <c r="AW76" s="24">
        <v>3.68931086</v>
      </c>
      <c r="AX76" s="24">
        <v>4.1094662800000004</v>
      </c>
      <c r="AY76" s="24">
        <v>4.0573371399999996</v>
      </c>
      <c r="AZ76" s="24">
        <v>4.3176198399999999</v>
      </c>
      <c r="BA76" s="24">
        <v>4.9765258599999997</v>
      </c>
      <c r="BB76" s="24">
        <v>4.9748890499999998</v>
      </c>
      <c r="BC76" s="24">
        <v>5.2339422799999999</v>
      </c>
      <c r="BD76" s="24">
        <v>5.7752869699999998</v>
      </c>
      <c r="BE76" s="24">
        <v>6.2932568699999996</v>
      </c>
      <c r="BF76" s="24">
        <v>5.2080931499999998</v>
      </c>
      <c r="BG76" s="24">
        <v>5.1697793900000004</v>
      </c>
      <c r="BH76" s="24">
        <v>5.8512189499999998</v>
      </c>
      <c r="BI76" s="24">
        <v>5.6689882899999997</v>
      </c>
      <c r="BJ76" s="24">
        <v>6.3036672999999999</v>
      </c>
      <c r="BK76" s="24">
        <v>6.50265396</v>
      </c>
      <c r="BL76" s="24">
        <v>7.0384429300000004</v>
      </c>
      <c r="BM76" s="24">
        <v>6.34443906</v>
      </c>
      <c r="BN76" s="24">
        <v>6.12790751</v>
      </c>
      <c r="BO76" s="24">
        <v>5.9651270199999997</v>
      </c>
      <c r="BP76" s="24">
        <v>5.7176107900000002</v>
      </c>
      <c r="BQ76" s="24">
        <v>5.3701005300000002</v>
      </c>
      <c r="BR76" s="24">
        <v>5.07740568</v>
      </c>
      <c r="BS76" s="24">
        <v>5.2277483399999998</v>
      </c>
      <c r="BT76" s="24">
        <v>5.2897052699999998</v>
      </c>
      <c r="BU76" s="24">
        <v>5.2067308800000003</v>
      </c>
      <c r="BV76" s="24">
        <v>5.84568449</v>
      </c>
      <c r="BW76" s="24">
        <v>6.01044527</v>
      </c>
      <c r="BX76" s="24">
        <v>5.34178424</v>
      </c>
      <c r="BY76" s="24">
        <v>5.00104229</v>
      </c>
      <c r="BZ76" s="24">
        <v>5.5879393000000004</v>
      </c>
      <c r="CA76" s="24">
        <v>5.50781996</v>
      </c>
      <c r="CB76" s="24">
        <v>5.5651633900000004</v>
      </c>
      <c r="CC76" s="24">
        <v>5.8218182799999996</v>
      </c>
      <c r="CD76" s="24">
        <v>5.0742556099999998</v>
      </c>
      <c r="CE76" s="24">
        <v>4.5740552900000004</v>
      </c>
      <c r="CF76" s="24">
        <v>4.61924622</v>
      </c>
      <c r="CG76" s="24">
        <v>4.4391756100000004</v>
      </c>
      <c r="CH76" s="24">
        <v>4.4117373200000003</v>
      </c>
      <c r="CI76" s="24">
        <v>4.4480649899999998</v>
      </c>
      <c r="CJ76" s="24">
        <v>4.2131028600000002</v>
      </c>
      <c r="CK76" s="24">
        <v>4.2609847900000002</v>
      </c>
      <c r="CL76" s="24">
        <v>4.30014757</v>
      </c>
      <c r="CM76" s="24">
        <v>4.4375783000000002</v>
      </c>
      <c r="CN76" s="24">
        <v>5.18208965</v>
      </c>
      <c r="CO76" s="24">
        <v>4.7660368599999998</v>
      </c>
      <c r="CP76" s="24">
        <v>4.6760004400000001</v>
      </c>
      <c r="CQ76" s="24">
        <v>4.87118597</v>
      </c>
      <c r="CR76" s="24">
        <v>4.6650083899999997</v>
      </c>
      <c r="CS76" s="24">
        <v>4.4481991799999996</v>
      </c>
      <c r="CT76" s="24">
        <v>4.8078693599999998</v>
      </c>
      <c r="CU76" s="24">
        <v>5.1411465500000002</v>
      </c>
      <c r="CV76" s="24">
        <v>5.1980692900000003</v>
      </c>
      <c r="CW76" s="24">
        <v>5.4211096599999999</v>
      </c>
      <c r="CX76" s="24">
        <v>5.2393034299999997</v>
      </c>
      <c r="CY76" s="24">
        <v>5.4683415100000001</v>
      </c>
      <c r="CZ76" s="24">
        <v>5.3585034</v>
      </c>
      <c r="DA76" s="24">
        <v>4.95555082</v>
      </c>
      <c r="DB76" s="24">
        <v>4.62325593</v>
      </c>
      <c r="DC76" s="24">
        <v>4.9076626599999997</v>
      </c>
      <c r="DD76" s="24">
        <v>4.8591062899999997</v>
      </c>
      <c r="DE76" s="24">
        <v>4.70557757</v>
      </c>
      <c r="DF76" s="24">
        <v>4.9353028800000001</v>
      </c>
      <c r="DG76" s="24">
        <v>4.9107458599999996</v>
      </c>
      <c r="DH76" s="24">
        <v>5.4680663799999998</v>
      </c>
      <c r="DI76" s="24">
        <v>5.2589796599999996</v>
      </c>
      <c r="DJ76" s="24">
        <v>5.0775591699999998</v>
      </c>
      <c r="DK76" s="24">
        <v>5.6552409099999998</v>
      </c>
      <c r="DL76" s="24">
        <v>6.1755783099999997</v>
      </c>
      <c r="DM76" s="24">
        <v>5.9018441199999998</v>
      </c>
      <c r="DN76" s="24">
        <v>5.5122157600000001</v>
      </c>
      <c r="DO76" s="24">
        <v>5.6247317199999998</v>
      </c>
      <c r="DP76" s="24">
        <v>6.191281</v>
      </c>
      <c r="DQ76" s="24">
        <v>6.44590117</v>
      </c>
      <c r="DR76" s="24">
        <v>6.5726373100000002</v>
      </c>
      <c r="DS76" s="24">
        <v>6.8659821900000004</v>
      </c>
      <c r="DT76" s="24">
        <v>6.7167979300000002</v>
      </c>
      <c r="DU76" s="24">
        <v>6.40901751</v>
      </c>
      <c r="DV76" s="24">
        <v>6.1480917499999999</v>
      </c>
      <c r="DW76" s="24">
        <v>5.7140209400000002</v>
      </c>
      <c r="DX76" s="24">
        <v>6.3184846700000001</v>
      </c>
      <c r="DY76" s="24">
        <v>7.1883472099999999</v>
      </c>
      <c r="DZ76" s="24">
        <v>5.6961453500000001</v>
      </c>
      <c r="EA76" s="24">
        <v>5.73093378</v>
      </c>
      <c r="EB76" s="24">
        <v>5.7675736000000004</v>
      </c>
      <c r="EC76" s="24">
        <v>5.7235890899999999</v>
      </c>
      <c r="ED76" s="24">
        <v>5.1464949600000001</v>
      </c>
      <c r="EE76" s="24">
        <v>5.8138595899999999</v>
      </c>
      <c r="EF76" s="24">
        <v>5.9035290600000003</v>
      </c>
      <c r="EG76" s="24">
        <v>6.0760949799999997</v>
      </c>
      <c r="EH76" s="24">
        <v>5.5223504500000002</v>
      </c>
      <c r="EI76" s="24">
        <v>6.2053281399999998</v>
      </c>
      <c r="EJ76" s="24">
        <v>6.1358807400000002</v>
      </c>
      <c r="EK76" s="24">
        <v>6.2891812900000001</v>
      </c>
      <c r="EL76" s="24">
        <v>5.7798302799999997</v>
      </c>
      <c r="EM76" s="24">
        <v>5.5176219800000004</v>
      </c>
      <c r="EN76" s="24">
        <v>5.7281305800000002</v>
      </c>
      <c r="EO76" s="24">
        <v>5.0960170199999997</v>
      </c>
      <c r="EP76" s="24">
        <v>5.8962799600000002</v>
      </c>
      <c r="EQ76" s="24">
        <v>5.8743801400000004</v>
      </c>
      <c r="ER76" s="24">
        <v>5.0609493600000004</v>
      </c>
      <c r="ES76" s="24">
        <v>5.1486627499999997</v>
      </c>
      <c r="ET76" s="24">
        <v>5.3879452499999996</v>
      </c>
      <c r="EU76" s="24">
        <v>5.3074077099999997</v>
      </c>
      <c r="EV76" s="24">
        <v>5.7224333999999999</v>
      </c>
      <c r="EW76" s="24">
        <v>5.8315108599999999</v>
      </c>
      <c r="EX76" s="24">
        <v>5.1422052100000002</v>
      </c>
      <c r="EY76" s="24">
        <v>4.8735172200000001</v>
      </c>
      <c r="EZ76" s="24">
        <v>5.20983924</v>
      </c>
      <c r="FA76" s="24">
        <v>4.9273131399999999</v>
      </c>
      <c r="FB76" s="24">
        <v>4.9814863899999997</v>
      </c>
      <c r="FC76" s="24">
        <v>4.4511155899999997</v>
      </c>
      <c r="FD76" s="24">
        <v>5.4886502500000001</v>
      </c>
      <c r="FE76" s="24">
        <v>4.5051307999999999</v>
      </c>
      <c r="FF76" s="24">
        <v>4.6174274799999999</v>
      </c>
      <c r="FG76" s="24">
        <v>4.3449039000000003</v>
      </c>
      <c r="FH76" s="24">
        <v>4.6222279100000003</v>
      </c>
      <c r="FI76" s="24">
        <v>4.6312799199999999</v>
      </c>
    </row>
    <row r="77" spans="1:165" s="24" customFormat="1" ht="11.25" customHeight="1" x14ac:dyDescent="0.2">
      <c r="A77" s="15" t="s">
        <v>69</v>
      </c>
      <c r="B77" s="24">
        <v>5.2618024200000004</v>
      </c>
      <c r="C77" s="24">
        <v>4.5498639799999996</v>
      </c>
      <c r="D77" s="24">
        <v>4.9333782499999996</v>
      </c>
      <c r="E77" s="24">
        <v>4.6569039800000001</v>
      </c>
      <c r="F77" s="24">
        <v>5.4678045700000002</v>
      </c>
      <c r="G77" s="24">
        <v>4.6454161300000001</v>
      </c>
      <c r="H77" s="24">
        <v>4.5752603299999999</v>
      </c>
      <c r="I77" s="24">
        <v>5.3381266399999996</v>
      </c>
      <c r="J77" s="24">
        <v>4.2384791999999996</v>
      </c>
      <c r="K77" s="24">
        <v>3.9711953499999999</v>
      </c>
      <c r="L77" s="24">
        <v>4.9722774000000003</v>
      </c>
      <c r="M77" s="24">
        <v>4.4291356100000003</v>
      </c>
      <c r="N77" s="24">
        <v>4.73819678</v>
      </c>
      <c r="O77" s="24">
        <v>4.5706021899999998</v>
      </c>
      <c r="P77" s="24">
        <v>4.52780936</v>
      </c>
      <c r="Q77" s="24">
        <v>4.40979469</v>
      </c>
      <c r="R77" s="24">
        <v>4.8369528300000004</v>
      </c>
      <c r="S77" s="24">
        <v>4.5911485900000004</v>
      </c>
      <c r="T77" s="24">
        <v>4.7540351599999999</v>
      </c>
      <c r="U77" s="24">
        <v>5.5170484399999999</v>
      </c>
      <c r="V77" s="24">
        <v>4.5745650299999996</v>
      </c>
      <c r="W77" s="24">
        <v>4.3043764900000001</v>
      </c>
      <c r="X77" s="24">
        <v>4.5249768299999999</v>
      </c>
      <c r="Y77" s="24">
        <v>4.0393588200000003</v>
      </c>
      <c r="Z77" s="24">
        <v>4.6687931999999996</v>
      </c>
      <c r="AA77" s="24">
        <v>4.0283588300000002</v>
      </c>
      <c r="AB77" s="24">
        <v>4.0615857699999998</v>
      </c>
      <c r="AC77" s="24">
        <v>4.4583188500000004</v>
      </c>
      <c r="AD77" s="24">
        <v>4.5186996700000002</v>
      </c>
      <c r="AE77" s="24">
        <v>4.5036475600000001</v>
      </c>
      <c r="AF77" s="24">
        <v>4.9861926399999996</v>
      </c>
      <c r="AG77" s="24">
        <v>4.6488155799999999</v>
      </c>
      <c r="AH77" s="24">
        <v>4.1100588599999996</v>
      </c>
      <c r="AI77" s="24">
        <v>4.3114855299999997</v>
      </c>
      <c r="AJ77" s="24">
        <v>4.1861879999999996</v>
      </c>
      <c r="AK77" s="24">
        <v>4.4221601599999998</v>
      </c>
      <c r="AL77" s="24">
        <v>3.9056328900000001</v>
      </c>
      <c r="AM77" s="24">
        <v>4.3868453299999999</v>
      </c>
      <c r="AN77" s="24">
        <v>4.3561013400000004</v>
      </c>
      <c r="AO77" s="24">
        <v>4.0121941300000001</v>
      </c>
      <c r="AP77" s="24">
        <v>3.9202344299999998</v>
      </c>
      <c r="AQ77" s="24">
        <v>4.4374559299999996</v>
      </c>
      <c r="AR77" s="24">
        <v>5.2061532899999996</v>
      </c>
      <c r="AS77" s="24">
        <v>5.0060914399999996</v>
      </c>
      <c r="AT77" s="24">
        <v>4.4829327399999999</v>
      </c>
      <c r="AU77" s="24">
        <v>4.5889222099999998</v>
      </c>
      <c r="AV77" s="24">
        <v>4.6912519100000001</v>
      </c>
      <c r="AW77" s="24">
        <v>5.21213047</v>
      </c>
      <c r="AX77" s="24">
        <v>5.44563109</v>
      </c>
      <c r="AY77" s="24">
        <v>5.6456455099999996</v>
      </c>
      <c r="AZ77" s="24">
        <v>5.5916603499999997</v>
      </c>
      <c r="BA77" s="24">
        <v>5.2855667200000003</v>
      </c>
      <c r="BB77" s="24">
        <v>5.97441947</v>
      </c>
      <c r="BC77" s="24">
        <v>6.1695553700000003</v>
      </c>
      <c r="BD77" s="24">
        <v>7.4900162100000003</v>
      </c>
      <c r="BE77" s="24">
        <v>7.6269482699999998</v>
      </c>
      <c r="BF77" s="24">
        <v>6.9855381599999999</v>
      </c>
      <c r="BG77" s="24">
        <v>7.1097508999999999</v>
      </c>
      <c r="BH77" s="24">
        <v>7.1829889500000004</v>
      </c>
      <c r="BI77" s="24">
        <v>7.8283035600000002</v>
      </c>
      <c r="BJ77" s="24">
        <v>8.0672907899999995</v>
      </c>
      <c r="BK77" s="24">
        <v>8.7471884000000006</v>
      </c>
      <c r="BL77" s="24">
        <v>8.7311641699999996</v>
      </c>
      <c r="BM77" s="24">
        <v>8.6758740299999992</v>
      </c>
      <c r="BN77" s="24">
        <v>7.3447393999999999</v>
      </c>
      <c r="BO77" s="24">
        <v>7.1146916200000003</v>
      </c>
      <c r="BP77" s="24">
        <v>6.93957055</v>
      </c>
      <c r="BQ77" s="24">
        <v>7.5736619200000002</v>
      </c>
      <c r="BR77" s="24">
        <v>5.8546808600000002</v>
      </c>
      <c r="BS77" s="24">
        <v>6.3703728999999996</v>
      </c>
      <c r="BT77" s="24">
        <v>6.43691148</v>
      </c>
      <c r="BU77" s="24">
        <v>6.5901491600000002</v>
      </c>
      <c r="BV77" s="24">
        <v>6.9158243600000002</v>
      </c>
      <c r="BW77" s="24">
        <v>6.8280714500000004</v>
      </c>
      <c r="BX77" s="24">
        <v>6.3981067200000004</v>
      </c>
      <c r="BY77" s="24">
        <v>6.5909696000000002</v>
      </c>
      <c r="BZ77" s="24">
        <v>7.2186402599999999</v>
      </c>
      <c r="CA77" s="24">
        <v>7.4466842199999999</v>
      </c>
      <c r="CB77" s="24">
        <v>7.6763799800000001</v>
      </c>
      <c r="CC77" s="24">
        <v>8.3453581099999994</v>
      </c>
      <c r="CD77" s="24">
        <v>7.3993273999999998</v>
      </c>
      <c r="CE77" s="24">
        <v>6.7443630499999996</v>
      </c>
      <c r="CF77" s="24">
        <v>6.7678763999999996</v>
      </c>
      <c r="CG77" s="24">
        <v>6.94591052</v>
      </c>
      <c r="CH77" s="24">
        <v>7.0077920300000001</v>
      </c>
      <c r="CI77" s="24">
        <v>7.1598903900000002</v>
      </c>
      <c r="CJ77" s="24">
        <v>6.8543146699999999</v>
      </c>
      <c r="CK77" s="24">
        <v>7.1388861199999996</v>
      </c>
      <c r="CL77" s="24">
        <v>7.7344237199999997</v>
      </c>
      <c r="CM77" s="24">
        <v>8.4012458700000003</v>
      </c>
      <c r="CN77" s="24">
        <v>8.0344226600000006</v>
      </c>
      <c r="CO77" s="24">
        <v>7.3644478600000003</v>
      </c>
      <c r="CP77" s="24">
        <v>6.7604420999999997</v>
      </c>
      <c r="CQ77" s="24">
        <v>6.7149401900000001</v>
      </c>
      <c r="CR77" s="24">
        <v>6.91339902</v>
      </c>
      <c r="CS77" s="24">
        <v>6.9717822800000002</v>
      </c>
      <c r="CT77" s="24">
        <v>6.9353711200000001</v>
      </c>
      <c r="CU77" s="24">
        <v>6.4960426099999999</v>
      </c>
      <c r="CV77" s="24">
        <v>6.6809806900000002</v>
      </c>
      <c r="CW77" s="24">
        <v>6.4666478200000004</v>
      </c>
      <c r="CX77" s="24">
        <v>7.0709783100000001</v>
      </c>
      <c r="CY77" s="24">
        <v>8.0754215200000008</v>
      </c>
      <c r="CZ77" s="24">
        <v>8.2681167099999993</v>
      </c>
      <c r="DA77" s="24">
        <v>8.3740809699999996</v>
      </c>
      <c r="DB77" s="24">
        <v>7.6393360499999998</v>
      </c>
      <c r="DC77" s="24">
        <v>7.1474235400000001</v>
      </c>
      <c r="DD77" s="24">
        <v>7.4273762899999998</v>
      </c>
      <c r="DE77" s="24">
        <v>7.3943519899999997</v>
      </c>
      <c r="DF77" s="24">
        <v>7.3012989099999999</v>
      </c>
      <c r="DG77" s="24">
        <v>7.3728310300000004</v>
      </c>
      <c r="DH77" s="24">
        <v>6.5884892800000001</v>
      </c>
      <c r="DI77" s="24">
        <v>6.5921715499999998</v>
      </c>
      <c r="DJ77" s="24">
        <v>6.6908390100000004</v>
      </c>
      <c r="DK77" s="24">
        <v>7.1561542200000003</v>
      </c>
      <c r="DL77" s="24">
        <v>7.5583631100000002</v>
      </c>
      <c r="DM77" s="24">
        <v>7.2140823100000002</v>
      </c>
      <c r="DN77" s="24">
        <v>6.9151974799999998</v>
      </c>
      <c r="DO77" s="24">
        <v>6.4531880099999999</v>
      </c>
      <c r="DP77" s="24">
        <v>6.7652691799999998</v>
      </c>
      <c r="DQ77" s="24">
        <v>6.6541864200000003</v>
      </c>
      <c r="DR77" s="24">
        <v>6.8394370200000001</v>
      </c>
      <c r="DS77" s="24">
        <v>7.03362585</v>
      </c>
      <c r="DT77" s="24">
        <v>6.6408214599999997</v>
      </c>
      <c r="DU77" s="24">
        <v>5.8556801399999996</v>
      </c>
      <c r="DV77" s="24">
        <v>6.5913828499999996</v>
      </c>
      <c r="DW77" s="24">
        <v>6.89630045</v>
      </c>
      <c r="DX77" s="24">
        <v>7.1619949900000002</v>
      </c>
      <c r="DY77" s="24">
        <v>6.9737352399999999</v>
      </c>
      <c r="DZ77" s="24">
        <v>6.10128366</v>
      </c>
      <c r="EA77" s="24">
        <v>5.4464612600000004</v>
      </c>
      <c r="EB77" s="24">
        <v>5.4470164900000002</v>
      </c>
      <c r="EC77" s="24">
        <v>5.9775426400000002</v>
      </c>
      <c r="ED77" s="24">
        <v>5.7000961999999999</v>
      </c>
      <c r="EE77" s="24">
        <v>5.9174836400000004</v>
      </c>
      <c r="EF77" s="24">
        <v>5.7064392599999998</v>
      </c>
      <c r="EG77" s="24">
        <v>5.9411637900000001</v>
      </c>
      <c r="EH77" s="24">
        <v>5.8392188000000003</v>
      </c>
      <c r="EI77" s="24">
        <v>5.9748879400000003</v>
      </c>
      <c r="EJ77" s="24">
        <v>6.7743553099999998</v>
      </c>
      <c r="EK77" s="24">
        <v>5.9519413500000002</v>
      </c>
      <c r="EL77" s="24">
        <v>4.7494364999999998</v>
      </c>
      <c r="EM77" s="24">
        <v>4.263592</v>
      </c>
      <c r="EN77" s="24">
        <v>4.41985107</v>
      </c>
      <c r="EO77" s="24">
        <v>5.1819273299999997</v>
      </c>
      <c r="EP77" s="24">
        <v>5.1396600100000001</v>
      </c>
      <c r="EQ77" s="24">
        <v>4.8418294700000004</v>
      </c>
      <c r="ER77" s="24">
        <v>5.00320198</v>
      </c>
      <c r="ES77" s="24">
        <v>5.0519037100000004</v>
      </c>
      <c r="ET77" s="24">
        <v>5.7915785599999996</v>
      </c>
      <c r="EU77" s="24">
        <v>5.8341658000000001</v>
      </c>
      <c r="EV77" s="24">
        <v>5.5398954299999996</v>
      </c>
      <c r="EW77" s="24">
        <v>5.1360101800000004</v>
      </c>
      <c r="EX77" s="24">
        <v>4.3676792100000004</v>
      </c>
      <c r="EY77" s="24">
        <v>4.0188518499999999</v>
      </c>
      <c r="EZ77" s="24">
        <v>4.7157068200000003</v>
      </c>
      <c r="FA77" s="24">
        <v>4.5405780599999996</v>
      </c>
      <c r="FB77" s="24">
        <v>4.2772048800000002</v>
      </c>
      <c r="FC77" s="24">
        <v>4.1930873799999997</v>
      </c>
      <c r="FD77" s="24">
        <v>4.1843750799999997</v>
      </c>
      <c r="FE77" s="24">
        <v>4.4025050099999996</v>
      </c>
      <c r="FF77" s="24">
        <v>4.4127928900000004</v>
      </c>
      <c r="FG77" s="24">
        <v>5.1873770400000003</v>
      </c>
      <c r="FH77" s="24">
        <v>5.0034382099999997</v>
      </c>
      <c r="FI77" s="24">
        <v>4.9494554300000004</v>
      </c>
    </row>
    <row r="78" spans="1:165" s="24" customFormat="1" ht="11.25" customHeight="1" x14ac:dyDescent="0.2">
      <c r="A78" s="15" t="s">
        <v>70</v>
      </c>
      <c r="B78" s="24">
        <v>3.1064510099999998</v>
      </c>
      <c r="C78" s="24">
        <v>2.7544733099999998</v>
      </c>
      <c r="D78" s="24">
        <v>2.83801419</v>
      </c>
      <c r="E78" s="24">
        <v>2.6401857400000002</v>
      </c>
      <c r="F78" s="24">
        <v>2.9759399900000001</v>
      </c>
      <c r="G78" s="24">
        <v>2.8108803299999998</v>
      </c>
      <c r="H78" s="24">
        <v>2.7777110199999999</v>
      </c>
      <c r="I78" s="24">
        <v>2.98383669</v>
      </c>
      <c r="J78" s="24">
        <v>2.51814961</v>
      </c>
      <c r="K78" s="24">
        <v>2.3828335799999998</v>
      </c>
      <c r="L78" s="24">
        <v>2.7962949400000001</v>
      </c>
      <c r="M78" s="24">
        <v>2.5564774099999998</v>
      </c>
      <c r="N78" s="24">
        <v>2.78171803</v>
      </c>
      <c r="O78" s="24">
        <v>2.56508826</v>
      </c>
      <c r="P78" s="24">
        <v>2.7417882800000002</v>
      </c>
      <c r="Q78" s="24">
        <v>2.5042361400000002</v>
      </c>
      <c r="R78" s="24">
        <v>2.6244685699999999</v>
      </c>
      <c r="S78" s="24">
        <v>2.7401661700000002</v>
      </c>
      <c r="T78" s="24">
        <v>2.85452145</v>
      </c>
      <c r="U78" s="24">
        <v>3.52269334</v>
      </c>
      <c r="V78" s="24">
        <v>2.8231475599999998</v>
      </c>
      <c r="W78" s="24">
        <v>2.6935278299999998</v>
      </c>
      <c r="X78" s="24">
        <v>2.3287584799999999</v>
      </c>
      <c r="Y78" s="24">
        <v>2.6569998400000001</v>
      </c>
      <c r="Z78" s="24">
        <v>2.8014176599999998</v>
      </c>
      <c r="AA78" s="24">
        <v>2.2224377299999998</v>
      </c>
      <c r="AB78" s="24">
        <v>2.5798914100000001</v>
      </c>
      <c r="AC78" s="24">
        <v>2.5689063499999998</v>
      </c>
      <c r="AD78" s="24">
        <v>2.6800250999999999</v>
      </c>
      <c r="AE78" s="24">
        <v>2.66669242</v>
      </c>
      <c r="AF78" s="24">
        <v>3.0044969199999998</v>
      </c>
      <c r="AG78" s="24">
        <v>2.8628519099999998</v>
      </c>
      <c r="AH78" s="24">
        <v>2.40660746</v>
      </c>
      <c r="AI78" s="24">
        <v>2.76467537</v>
      </c>
      <c r="AJ78" s="24">
        <v>2.5763781200000002</v>
      </c>
      <c r="AK78" s="24">
        <v>2.66683637</v>
      </c>
      <c r="AL78" s="24">
        <v>2.5062794099999999</v>
      </c>
      <c r="AM78" s="24">
        <v>2.53781349</v>
      </c>
      <c r="AN78" s="24">
        <v>2.4875259299999999</v>
      </c>
      <c r="AO78" s="24">
        <v>2.63346547</v>
      </c>
      <c r="AP78" s="24">
        <v>2.11551255</v>
      </c>
      <c r="AQ78" s="24">
        <v>2.91098546</v>
      </c>
      <c r="AR78" s="24">
        <v>3.2015214799999998</v>
      </c>
      <c r="AS78" s="24">
        <v>3.1572909199999999</v>
      </c>
      <c r="AT78" s="24">
        <v>2.7243054600000001</v>
      </c>
      <c r="AU78" s="24">
        <v>2.9601988299999999</v>
      </c>
      <c r="AV78" s="24">
        <v>2.9448750700000002</v>
      </c>
      <c r="AW78" s="24">
        <v>3.3541760699999998</v>
      </c>
      <c r="AX78" s="24">
        <v>3.2866061200000001</v>
      </c>
      <c r="AY78" s="24">
        <v>3.61793985</v>
      </c>
      <c r="AZ78" s="24">
        <v>3.8068206299999998</v>
      </c>
      <c r="BA78" s="24">
        <v>3.5116063400000002</v>
      </c>
      <c r="BB78" s="24">
        <v>4.0119699000000004</v>
      </c>
      <c r="BC78" s="24">
        <v>4.1913822700000001</v>
      </c>
      <c r="BD78" s="24">
        <v>5.0793346100000001</v>
      </c>
      <c r="BE78" s="24">
        <v>5.6150060100000001</v>
      </c>
      <c r="BF78" s="24">
        <v>4.6931558300000003</v>
      </c>
      <c r="BG78" s="24">
        <v>4.7066610100000004</v>
      </c>
      <c r="BH78" s="24">
        <v>4.9355325600000004</v>
      </c>
      <c r="BI78" s="24">
        <v>5.2118713400000001</v>
      </c>
      <c r="BJ78" s="24">
        <v>5.6929071000000002</v>
      </c>
      <c r="BK78" s="24">
        <v>6.2346749399999997</v>
      </c>
      <c r="BL78" s="24">
        <v>6.0564134000000003</v>
      </c>
      <c r="BM78" s="24">
        <v>6.3686511000000001</v>
      </c>
      <c r="BN78" s="24">
        <v>4.5589981000000002</v>
      </c>
      <c r="BO78" s="24">
        <v>4.0607298099999998</v>
      </c>
      <c r="BP78" s="24">
        <v>3.88461626</v>
      </c>
      <c r="BQ78" s="24">
        <v>4.3671159900000003</v>
      </c>
      <c r="BR78" s="24">
        <v>3.5595379399999998</v>
      </c>
      <c r="BS78" s="24">
        <v>3.70939869</v>
      </c>
      <c r="BT78" s="24">
        <v>3.7364138499999999</v>
      </c>
      <c r="BU78" s="24">
        <v>3.6280209800000001</v>
      </c>
      <c r="BV78" s="24">
        <v>4.1439493199999999</v>
      </c>
      <c r="BW78" s="24">
        <v>4.0910895099999998</v>
      </c>
      <c r="BX78" s="24">
        <v>3.4872604699999998</v>
      </c>
      <c r="BY78" s="24">
        <v>3.8444302000000001</v>
      </c>
      <c r="BZ78" s="24">
        <v>4.0887079200000001</v>
      </c>
      <c r="CA78" s="24">
        <v>4.6457717499999998</v>
      </c>
      <c r="CB78" s="24">
        <v>4.4372521200000001</v>
      </c>
      <c r="CC78" s="24">
        <v>4.9889945200000003</v>
      </c>
      <c r="CD78" s="24">
        <v>4.0769809099999996</v>
      </c>
      <c r="CE78" s="24">
        <v>4.1657875000000004</v>
      </c>
      <c r="CF78" s="24">
        <v>3.8766689699999999</v>
      </c>
      <c r="CG78" s="24">
        <v>4.12102491</v>
      </c>
      <c r="CH78" s="24">
        <v>4.2540222099999996</v>
      </c>
      <c r="CI78" s="24">
        <v>4.1844764100000003</v>
      </c>
      <c r="CJ78" s="24">
        <v>3.84286862</v>
      </c>
      <c r="CK78" s="24">
        <v>4.2543982099999997</v>
      </c>
      <c r="CL78" s="24">
        <v>4.6189946400000004</v>
      </c>
      <c r="CM78" s="24">
        <v>4.6269478700000004</v>
      </c>
      <c r="CN78" s="24">
        <v>4.6735540499999999</v>
      </c>
      <c r="CO78" s="24">
        <v>4.2125699399999998</v>
      </c>
      <c r="CP78" s="24">
        <v>4.1791902199999997</v>
      </c>
      <c r="CQ78" s="24">
        <v>3.8949660599999998</v>
      </c>
      <c r="CR78" s="24">
        <v>3.8868392100000002</v>
      </c>
      <c r="CS78" s="24">
        <v>3.77354645</v>
      </c>
      <c r="CT78" s="24">
        <v>4.2300135499999998</v>
      </c>
      <c r="CU78" s="24">
        <v>3.3676544399999999</v>
      </c>
      <c r="CV78" s="24">
        <v>3.62295626</v>
      </c>
      <c r="CW78" s="24">
        <v>3.7738073399999998</v>
      </c>
      <c r="CX78" s="24">
        <v>3.7647357700000001</v>
      </c>
      <c r="CY78" s="24">
        <v>4.8847337499999997</v>
      </c>
      <c r="CZ78" s="24">
        <v>4.6647834499999998</v>
      </c>
      <c r="DA78" s="24">
        <v>4.7575373399999998</v>
      </c>
      <c r="DB78" s="24">
        <v>4.4972309499999996</v>
      </c>
      <c r="DC78" s="24">
        <v>3.9899759399999999</v>
      </c>
      <c r="DD78" s="24">
        <v>4.3701023899999996</v>
      </c>
      <c r="DE78" s="24">
        <v>4.19037959</v>
      </c>
      <c r="DF78" s="24">
        <v>4.2239703899999999</v>
      </c>
      <c r="DG78" s="24">
        <v>4.4965815899999999</v>
      </c>
      <c r="DH78" s="24">
        <v>3.6860566100000001</v>
      </c>
      <c r="DI78" s="24">
        <v>3.4971987599999999</v>
      </c>
      <c r="DJ78" s="24">
        <v>3.7497570599999999</v>
      </c>
      <c r="DK78" s="24">
        <v>4.0631833400000001</v>
      </c>
      <c r="DL78" s="24">
        <v>4.4789475999999997</v>
      </c>
      <c r="DM78" s="24">
        <v>4.4688498000000001</v>
      </c>
      <c r="DN78" s="24">
        <v>3.9576517600000001</v>
      </c>
      <c r="DO78" s="24">
        <v>3.8528215800000001</v>
      </c>
      <c r="DP78" s="24">
        <v>3.8812266000000002</v>
      </c>
      <c r="DQ78" s="24">
        <v>3.98825853</v>
      </c>
      <c r="DR78" s="24">
        <v>3.8490575800000002</v>
      </c>
      <c r="DS78" s="24">
        <v>4.0743451200000003</v>
      </c>
      <c r="DT78" s="24">
        <v>4.0200818600000003</v>
      </c>
      <c r="DU78" s="24">
        <v>3.6466522700000001</v>
      </c>
      <c r="DV78" s="24">
        <v>4.0254769000000001</v>
      </c>
      <c r="DW78" s="24">
        <v>4.3830284300000004</v>
      </c>
      <c r="DX78" s="24">
        <v>4.5012806599999999</v>
      </c>
      <c r="DY78" s="24">
        <v>4.4007470700000004</v>
      </c>
      <c r="DZ78" s="24">
        <v>3.7340623100000001</v>
      </c>
      <c r="EA78" s="24">
        <v>3.1439804100000002</v>
      </c>
      <c r="EB78" s="24">
        <v>3.4038491400000002</v>
      </c>
      <c r="EC78" s="24">
        <v>3.6407834600000002</v>
      </c>
      <c r="ED78" s="24">
        <v>3.4804747100000002</v>
      </c>
      <c r="EE78" s="24">
        <v>3.3678192999999998</v>
      </c>
      <c r="EF78" s="24">
        <v>3.4674739699999999</v>
      </c>
      <c r="EG78" s="24">
        <v>3.74139103</v>
      </c>
      <c r="EH78" s="24">
        <v>3.59716221</v>
      </c>
      <c r="EI78" s="24">
        <v>3.7320496699999999</v>
      </c>
      <c r="EJ78" s="24">
        <v>4.0704955399999996</v>
      </c>
      <c r="EK78" s="24">
        <v>3.9383401400000002</v>
      </c>
      <c r="EL78" s="24">
        <v>2.77730919</v>
      </c>
      <c r="EM78" s="24">
        <v>2.5744375800000001</v>
      </c>
      <c r="EN78" s="24">
        <v>2.6590578100000002</v>
      </c>
      <c r="EO78" s="24">
        <v>3.1014504000000001</v>
      </c>
      <c r="EP78" s="24">
        <v>3.1106775600000001</v>
      </c>
      <c r="EQ78" s="24">
        <v>3.0362043500000002</v>
      </c>
      <c r="ER78" s="24">
        <v>3.1592477200000002</v>
      </c>
      <c r="ES78" s="24">
        <v>3.3449610600000002</v>
      </c>
      <c r="ET78" s="24">
        <v>3.3932284500000001</v>
      </c>
      <c r="EU78" s="24">
        <v>3.5886871400000002</v>
      </c>
      <c r="EV78" s="24">
        <v>3.5282071899999998</v>
      </c>
      <c r="EW78" s="24">
        <v>3.3152635500000001</v>
      </c>
      <c r="EX78" s="24">
        <v>2.8518398399999998</v>
      </c>
      <c r="EY78" s="24">
        <v>2.9328463999999999</v>
      </c>
      <c r="EZ78" s="24">
        <v>3.0912742899999999</v>
      </c>
      <c r="FA78" s="24">
        <v>3.2196463799999999</v>
      </c>
      <c r="FB78" s="24">
        <v>2.9508918</v>
      </c>
      <c r="FC78" s="24">
        <v>2.5779347700000002</v>
      </c>
      <c r="FD78" s="24">
        <v>2.7145592199999999</v>
      </c>
      <c r="FE78" s="24">
        <v>2.9174596799999999</v>
      </c>
      <c r="FF78" s="24">
        <v>2.7485582200000001</v>
      </c>
      <c r="FG78" s="24">
        <v>3.5539231999999998</v>
      </c>
      <c r="FH78" s="24">
        <v>3.3064312</v>
      </c>
      <c r="FI78" s="24">
        <v>3.3925228199999999</v>
      </c>
    </row>
    <row r="79" spans="1:165" s="24" customFormat="1" ht="11.25" customHeight="1" x14ac:dyDescent="0.2">
      <c r="A79" s="15" t="s">
        <v>71</v>
      </c>
      <c r="B79" s="24">
        <v>3.8593189099999998</v>
      </c>
      <c r="C79" s="24">
        <v>4.1564621199999996</v>
      </c>
      <c r="D79" s="24">
        <v>3.66912159</v>
      </c>
      <c r="E79" s="24">
        <v>3.5848016600000001</v>
      </c>
      <c r="F79" s="24">
        <v>4.14941797</v>
      </c>
      <c r="G79" s="24">
        <v>3.7450397199999998</v>
      </c>
      <c r="H79" s="24">
        <v>3.54685783</v>
      </c>
      <c r="I79" s="24">
        <v>4.1504512399999998</v>
      </c>
      <c r="J79" s="24">
        <v>3.1032358200000001</v>
      </c>
      <c r="K79" s="24">
        <v>3.0160162000000001</v>
      </c>
      <c r="L79" s="24">
        <v>3.8317165599999998</v>
      </c>
      <c r="M79" s="24">
        <v>3.4232496600000002</v>
      </c>
      <c r="N79" s="24">
        <v>3.8397898000000001</v>
      </c>
      <c r="O79" s="24">
        <v>3.46856762</v>
      </c>
      <c r="P79" s="24">
        <v>3.4582155700000001</v>
      </c>
      <c r="Q79" s="24">
        <v>3.2950658599999998</v>
      </c>
      <c r="R79" s="24">
        <v>3.66079175</v>
      </c>
      <c r="S79" s="24">
        <v>3.4970300399999998</v>
      </c>
      <c r="T79" s="24">
        <v>3.7578113100000001</v>
      </c>
      <c r="U79" s="24">
        <v>4.4562575000000004</v>
      </c>
      <c r="V79" s="24">
        <v>3.6185972500000001</v>
      </c>
      <c r="W79" s="24">
        <v>3.4961903599999999</v>
      </c>
      <c r="X79" s="24">
        <v>3.4077829500000001</v>
      </c>
      <c r="Y79" s="24">
        <v>3.10831137</v>
      </c>
      <c r="Z79" s="24">
        <v>3.5862382799999999</v>
      </c>
      <c r="AA79" s="24">
        <v>3.2482174599999998</v>
      </c>
      <c r="AB79" s="24">
        <v>3.3045624600000001</v>
      </c>
      <c r="AC79" s="24">
        <v>3.2255185399999999</v>
      </c>
      <c r="AD79" s="24">
        <v>3.4184981699999999</v>
      </c>
      <c r="AE79" s="24">
        <v>3.3808217200000001</v>
      </c>
      <c r="AF79" s="24">
        <v>4.0273728599999998</v>
      </c>
      <c r="AG79" s="24">
        <v>3.85255985</v>
      </c>
      <c r="AH79" s="24">
        <v>3.1827978699999999</v>
      </c>
      <c r="AI79" s="24">
        <v>3.08963951</v>
      </c>
      <c r="AJ79" s="24">
        <v>3.5258573200000001</v>
      </c>
      <c r="AK79" s="24">
        <v>3.2056352499999998</v>
      </c>
      <c r="AL79" s="24">
        <v>3.1517634600000002</v>
      </c>
      <c r="AM79" s="24">
        <v>3.3698180199999999</v>
      </c>
      <c r="AN79" s="24">
        <v>2.85636358</v>
      </c>
      <c r="AO79" s="24">
        <v>3.1943000399999999</v>
      </c>
      <c r="AP79" s="24">
        <v>3.1323481499999999</v>
      </c>
      <c r="AQ79" s="24">
        <v>3.2387759900000002</v>
      </c>
      <c r="AR79" s="24">
        <v>3.8729937400000001</v>
      </c>
      <c r="AS79" s="24">
        <v>4.0080617600000004</v>
      </c>
      <c r="AT79" s="24">
        <v>3.1702781299999998</v>
      </c>
      <c r="AU79" s="24">
        <v>3.708993</v>
      </c>
      <c r="AV79" s="24">
        <v>3.65307037</v>
      </c>
      <c r="AW79" s="24">
        <v>4.1684333899999997</v>
      </c>
      <c r="AX79" s="24">
        <v>4.3305645699999999</v>
      </c>
      <c r="AY79" s="24">
        <v>4.6475403599999998</v>
      </c>
      <c r="AZ79" s="24">
        <v>4.3781868099999999</v>
      </c>
      <c r="BA79" s="24">
        <v>4.5549816300000003</v>
      </c>
      <c r="BB79" s="24">
        <v>4.9912577300000001</v>
      </c>
      <c r="BC79" s="24">
        <v>5.1076150199999999</v>
      </c>
      <c r="BD79" s="24">
        <v>6.8198847599999999</v>
      </c>
      <c r="BE79" s="24">
        <v>6.3350766299999997</v>
      </c>
      <c r="BF79" s="24">
        <v>5.8707399599999999</v>
      </c>
      <c r="BG79" s="24">
        <v>6.1043155499999999</v>
      </c>
      <c r="BH79" s="24">
        <v>6.0274976799999997</v>
      </c>
      <c r="BI79" s="24">
        <v>6.66761888</v>
      </c>
      <c r="BJ79" s="24">
        <v>6.9013166100000003</v>
      </c>
      <c r="BK79" s="24">
        <v>7.6536098700000004</v>
      </c>
      <c r="BL79" s="24">
        <v>7.9494609399999998</v>
      </c>
      <c r="BM79" s="24">
        <v>7.49234329</v>
      </c>
      <c r="BN79" s="24">
        <v>5.95041463</v>
      </c>
      <c r="BO79" s="24">
        <v>5.8157806299999999</v>
      </c>
      <c r="BP79" s="24">
        <v>5.4489917700000001</v>
      </c>
      <c r="BQ79" s="24">
        <v>6.01738689</v>
      </c>
      <c r="BR79" s="24">
        <v>4.99446587</v>
      </c>
      <c r="BS79" s="24">
        <v>5.2959302900000003</v>
      </c>
      <c r="BT79" s="24">
        <v>5.3205391500000001</v>
      </c>
      <c r="BU79" s="24">
        <v>5.5293540200000004</v>
      </c>
      <c r="BV79" s="24">
        <v>5.3125789399999999</v>
      </c>
      <c r="BW79" s="24">
        <v>5.8712796599999999</v>
      </c>
      <c r="BX79" s="24">
        <v>4.7174847599999996</v>
      </c>
      <c r="BY79" s="24">
        <v>5.9171039299999997</v>
      </c>
      <c r="BZ79" s="24">
        <v>6.0376028499999999</v>
      </c>
      <c r="CA79" s="24">
        <v>6.6535113299999997</v>
      </c>
      <c r="CB79" s="24">
        <v>6.4348744299999998</v>
      </c>
      <c r="CC79" s="24">
        <v>7.07744544</v>
      </c>
      <c r="CD79" s="24">
        <v>5.66465364</v>
      </c>
      <c r="CE79" s="24">
        <v>5.7516254900000003</v>
      </c>
      <c r="CF79" s="24">
        <v>5.7669428700000003</v>
      </c>
      <c r="CG79" s="24">
        <v>5.65130175</v>
      </c>
      <c r="CH79" s="24">
        <v>5.8766201499999999</v>
      </c>
      <c r="CI79" s="24">
        <v>5.5892526800000004</v>
      </c>
      <c r="CJ79" s="24">
        <v>5.8165159299999996</v>
      </c>
      <c r="CK79" s="24">
        <v>5.8693960499999998</v>
      </c>
      <c r="CL79" s="24">
        <v>6.1185925599999997</v>
      </c>
      <c r="CM79" s="24">
        <v>6.8602463199999999</v>
      </c>
      <c r="CN79" s="24">
        <v>6.4709386699999998</v>
      </c>
      <c r="CO79" s="24">
        <v>5.9379115000000002</v>
      </c>
      <c r="CP79" s="24">
        <v>5.2179233099999998</v>
      </c>
      <c r="CQ79" s="24">
        <v>5.6786689099999998</v>
      </c>
      <c r="CR79" s="24">
        <v>5.5762938100000001</v>
      </c>
      <c r="CS79" s="24">
        <v>5.5270818300000002</v>
      </c>
      <c r="CT79" s="24">
        <v>5.4393826799999996</v>
      </c>
      <c r="CU79" s="24">
        <v>4.9926713400000002</v>
      </c>
      <c r="CV79" s="24">
        <v>5.0858216599999997</v>
      </c>
      <c r="CW79" s="24">
        <v>5.3165184099999996</v>
      </c>
      <c r="CX79" s="24">
        <v>6.2110750299999999</v>
      </c>
      <c r="CY79" s="24">
        <v>6.6932499600000002</v>
      </c>
      <c r="CZ79" s="24">
        <v>6.7030548000000003</v>
      </c>
      <c r="DA79" s="24">
        <v>6.7923564299999999</v>
      </c>
      <c r="DB79" s="24">
        <v>6.32622909</v>
      </c>
      <c r="DC79" s="24">
        <v>5.6995459500000001</v>
      </c>
      <c r="DD79" s="24">
        <v>6.5824825599999999</v>
      </c>
      <c r="DE79" s="24">
        <v>5.8397113000000003</v>
      </c>
      <c r="DF79" s="24">
        <v>6.20637405</v>
      </c>
      <c r="DG79" s="24">
        <v>6.1257153899999999</v>
      </c>
      <c r="DH79" s="24">
        <v>5.2196938900000003</v>
      </c>
      <c r="DI79" s="24">
        <v>5.3016464900000004</v>
      </c>
      <c r="DJ79" s="24">
        <v>5.9065542000000004</v>
      </c>
      <c r="DK79" s="24">
        <v>5.4921358900000001</v>
      </c>
      <c r="DL79" s="24">
        <v>6.3297616699999999</v>
      </c>
      <c r="DM79" s="24">
        <v>6.2905835100000003</v>
      </c>
      <c r="DN79" s="24">
        <v>5.6165204800000001</v>
      </c>
      <c r="DO79" s="24">
        <v>5.38426268</v>
      </c>
      <c r="DP79" s="24">
        <v>5.8543117699999998</v>
      </c>
      <c r="DQ79" s="24">
        <v>5.6352289799999999</v>
      </c>
      <c r="DR79" s="24">
        <v>5.62199369</v>
      </c>
      <c r="DS79" s="24">
        <v>6.0120784799999996</v>
      </c>
      <c r="DT79" s="24">
        <v>5.3231191100000004</v>
      </c>
      <c r="DU79" s="24">
        <v>4.8833185200000004</v>
      </c>
      <c r="DV79" s="24">
        <v>5.80534617</v>
      </c>
      <c r="DW79" s="24">
        <v>5.9325253900000003</v>
      </c>
      <c r="DX79" s="24">
        <v>6.2678331800000002</v>
      </c>
      <c r="DY79" s="24">
        <v>6.3297904899999997</v>
      </c>
      <c r="DZ79" s="24">
        <v>5.5140286700000001</v>
      </c>
      <c r="EA79" s="24">
        <v>4.5102981700000004</v>
      </c>
      <c r="EB79" s="24">
        <v>4.7872302800000002</v>
      </c>
      <c r="EC79" s="24">
        <v>4.7781518399999996</v>
      </c>
      <c r="ED79" s="24">
        <v>4.6822676100000002</v>
      </c>
      <c r="EE79" s="24">
        <v>4.6843587800000002</v>
      </c>
      <c r="EF79" s="24">
        <v>4.7895508600000003</v>
      </c>
      <c r="EG79" s="24">
        <v>4.90614857</v>
      </c>
      <c r="EH79" s="24">
        <v>4.9393203400000001</v>
      </c>
      <c r="EI79" s="24">
        <v>5.2887893000000004</v>
      </c>
      <c r="EJ79" s="24">
        <v>5.8220663300000002</v>
      </c>
      <c r="EK79" s="24">
        <v>5.0058399400000004</v>
      </c>
      <c r="EL79" s="24">
        <v>3.7939515199999998</v>
      </c>
      <c r="EM79" s="24">
        <v>3.5448163699999999</v>
      </c>
      <c r="EN79" s="24">
        <v>3.5991577600000002</v>
      </c>
      <c r="EO79" s="24">
        <v>4.4184944499999999</v>
      </c>
      <c r="EP79" s="24">
        <v>4.18573123</v>
      </c>
      <c r="EQ79" s="24">
        <v>4.0890776899999999</v>
      </c>
      <c r="ER79" s="24">
        <v>4.4219860799999999</v>
      </c>
      <c r="ES79" s="24">
        <v>4.8351768399999999</v>
      </c>
      <c r="ET79" s="24">
        <v>5.1894356300000002</v>
      </c>
      <c r="EU79" s="24">
        <v>5.1249924699999996</v>
      </c>
      <c r="EV79" s="24">
        <v>4.36790302</v>
      </c>
      <c r="EW79" s="24">
        <v>3.9505891499999999</v>
      </c>
      <c r="EX79" s="24">
        <v>4.1253401399999996</v>
      </c>
      <c r="EY79" s="24">
        <v>3.5085212600000002</v>
      </c>
      <c r="EZ79" s="24">
        <v>3.7663227500000001</v>
      </c>
      <c r="FA79" s="24">
        <v>3.8304453700000001</v>
      </c>
      <c r="FB79" s="24">
        <v>3.8676293199999998</v>
      </c>
      <c r="FC79" s="24">
        <v>3.5136348399999999</v>
      </c>
      <c r="FD79" s="24">
        <v>3.4948077099999999</v>
      </c>
      <c r="FE79" s="24">
        <v>3.5838102300000001</v>
      </c>
      <c r="FF79" s="24">
        <v>3.9391660499999999</v>
      </c>
      <c r="FG79" s="24">
        <v>4.2814894499999996</v>
      </c>
      <c r="FH79" s="24">
        <v>4.4532584100000001</v>
      </c>
      <c r="FI79" s="24">
        <v>4.6645047999999996</v>
      </c>
    </row>
    <row r="80" spans="1:165" s="24" customFormat="1" ht="11.25" customHeight="1" x14ac:dyDescent="0.2">
      <c r="A80" s="15" t="s">
        <v>72</v>
      </c>
      <c r="B80" s="24">
        <v>3.9262539599999999</v>
      </c>
      <c r="C80" s="24">
        <v>3.9736074600000002</v>
      </c>
      <c r="D80" s="24">
        <v>4.0723913300000003</v>
      </c>
      <c r="E80" s="24">
        <v>3.6196394299999999</v>
      </c>
      <c r="F80" s="24">
        <v>3.9936123399999999</v>
      </c>
      <c r="G80" s="24">
        <v>3.44946792</v>
      </c>
      <c r="H80" s="24">
        <v>3.4998502999999999</v>
      </c>
      <c r="I80" s="24">
        <v>3.9990870900000002</v>
      </c>
      <c r="J80" s="24">
        <v>2.8486485799999999</v>
      </c>
      <c r="K80" s="24">
        <v>2.62192078</v>
      </c>
      <c r="L80" s="24">
        <v>3.7866496700000001</v>
      </c>
      <c r="M80" s="24">
        <v>3.5081746699999998</v>
      </c>
      <c r="N80" s="24">
        <v>4.1225205100000002</v>
      </c>
      <c r="O80" s="24">
        <v>3.4172729799999999</v>
      </c>
      <c r="P80" s="24">
        <v>3.7064438000000002</v>
      </c>
      <c r="Q80" s="24">
        <v>3.3626149500000002</v>
      </c>
      <c r="R80" s="24">
        <v>3.8550976800000001</v>
      </c>
      <c r="S80" s="24">
        <v>3.5746634400000001</v>
      </c>
      <c r="T80" s="24">
        <v>3.4805921500000001</v>
      </c>
      <c r="U80" s="24">
        <v>4.6204555000000003</v>
      </c>
      <c r="V80" s="24">
        <v>3.95549682</v>
      </c>
      <c r="W80" s="24">
        <v>3.2602360899999998</v>
      </c>
      <c r="X80" s="24">
        <v>3.6477938399999998</v>
      </c>
      <c r="Y80" s="24">
        <v>3.3780955700000002</v>
      </c>
      <c r="Z80" s="24">
        <v>3.4598561600000002</v>
      </c>
      <c r="AA80" s="24">
        <v>3.2046714999999999</v>
      </c>
      <c r="AB80" s="24">
        <v>3.3824602399999999</v>
      </c>
      <c r="AC80" s="24">
        <v>3.3364893000000002</v>
      </c>
      <c r="AD80" s="24">
        <v>3.7975869800000002</v>
      </c>
      <c r="AE80" s="24">
        <v>3.2937787200000002</v>
      </c>
      <c r="AF80" s="24">
        <v>4.0711491000000004</v>
      </c>
      <c r="AG80" s="24">
        <v>3.8267156299999998</v>
      </c>
      <c r="AH80" s="24">
        <v>2.9341115800000002</v>
      </c>
      <c r="AI80" s="24">
        <v>3.25791889</v>
      </c>
      <c r="AJ80" s="24">
        <v>3.4857408699999999</v>
      </c>
      <c r="AK80" s="24">
        <v>3.3003261400000001</v>
      </c>
      <c r="AL80" s="24">
        <v>3.1092482299999999</v>
      </c>
      <c r="AM80" s="24">
        <v>2.9972443200000001</v>
      </c>
      <c r="AN80" s="24">
        <v>3.3205143100000001</v>
      </c>
      <c r="AO80" s="24">
        <v>2.76974695</v>
      </c>
      <c r="AP80" s="24">
        <v>2.7640298200000002</v>
      </c>
      <c r="AQ80" s="24">
        <v>3.6262970000000001</v>
      </c>
      <c r="AR80" s="24">
        <v>4.0468991000000001</v>
      </c>
      <c r="AS80" s="24">
        <v>4.2167606299999996</v>
      </c>
      <c r="AT80" s="24">
        <v>3.1532670600000001</v>
      </c>
      <c r="AU80" s="24">
        <v>3.60393995</v>
      </c>
      <c r="AV80" s="24">
        <v>3.96131667</v>
      </c>
      <c r="AW80" s="24">
        <v>3.8080649499999999</v>
      </c>
      <c r="AX80" s="24">
        <v>4.6342415600000004</v>
      </c>
      <c r="AY80" s="24">
        <v>4.5774053500000003</v>
      </c>
      <c r="AZ80" s="24">
        <v>4.9168450000000004</v>
      </c>
      <c r="BA80" s="24">
        <v>4.6504262199999999</v>
      </c>
      <c r="BB80" s="24">
        <v>5.2169486799999998</v>
      </c>
      <c r="BC80" s="24">
        <v>5.3528646200000001</v>
      </c>
      <c r="BD80" s="24">
        <v>6.6021631999999997</v>
      </c>
      <c r="BE80" s="24">
        <v>7.52357853</v>
      </c>
      <c r="BF80" s="24">
        <v>6.3921608299999999</v>
      </c>
      <c r="BG80" s="24">
        <v>6.7537796400000003</v>
      </c>
      <c r="BH80" s="24">
        <v>6.8917567499999999</v>
      </c>
      <c r="BI80" s="24">
        <v>7.1027758299999997</v>
      </c>
      <c r="BJ80" s="24">
        <v>7.2071909600000001</v>
      </c>
      <c r="BK80" s="24">
        <v>8.9111103299999996</v>
      </c>
      <c r="BL80" s="24">
        <v>8.66612078</v>
      </c>
      <c r="BM80" s="24">
        <v>8.02740805</v>
      </c>
      <c r="BN80" s="24">
        <v>6.6894976599999998</v>
      </c>
      <c r="BO80" s="24">
        <v>5.7908361399999997</v>
      </c>
      <c r="BP80" s="24">
        <v>5.3387877799999996</v>
      </c>
      <c r="BQ80" s="24">
        <v>6.3007122300000002</v>
      </c>
      <c r="BR80" s="24">
        <v>5.1055486500000002</v>
      </c>
      <c r="BS80" s="24">
        <v>5.1130216199999996</v>
      </c>
      <c r="BT80" s="24">
        <v>5.6952329099999996</v>
      </c>
      <c r="BU80" s="24">
        <v>5.5159638700000002</v>
      </c>
      <c r="BV80" s="24">
        <v>5.5353309900000003</v>
      </c>
      <c r="BW80" s="24">
        <v>5.8066811100000004</v>
      </c>
      <c r="BX80" s="24">
        <v>5.8456532399999999</v>
      </c>
      <c r="BY80" s="24">
        <v>5.8009379499999998</v>
      </c>
      <c r="BZ80" s="24">
        <v>5.9971764399999996</v>
      </c>
      <c r="CA80" s="24">
        <v>6.4670124700000002</v>
      </c>
      <c r="CB80" s="24">
        <v>6.0965437400000004</v>
      </c>
      <c r="CC80" s="24">
        <v>8.0759196499999995</v>
      </c>
      <c r="CD80" s="24">
        <v>6.5319632199999997</v>
      </c>
      <c r="CE80" s="24">
        <v>6.2986192000000001</v>
      </c>
      <c r="CF80" s="24">
        <v>5.7277647500000004</v>
      </c>
      <c r="CG80" s="24">
        <v>5.9081925999999996</v>
      </c>
      <c r="CH80" s="24">
        <v>6.51029825</v>
      </c>
      <c r="CI80" s="24">
        <v>6.2235539400000004</v>
      </c>
      <c r="CJ80" s="24">
        <v>5.6346732199999998</v>
      </c>
      <c r="CK80" s="24">
        <v>6.3206004399999998</v>
      </c>
      <c r="CL80" s="24">
        <v>6.6748818600000002</v>
      </c>
      <c r="CM80" s="24">
        <v>7.9202203000000004</v>
      </c>
      <c r="CN80" s="24">
        <v>6.8887159899999997</v>
      </c>
      <c r="CO80" s="24">
        <v>6.13094128</v>
      </c>
      <c r="CP80" s="24">
        <v>5.6142684899999997</v>
      </c>
      <c r="CQ80" s="24">
        <v>6.2301892900000002</v>
      </c>
      <c r="CR80" s="24">
        <v>6.0821390500000003</v>
      </c>
      <c r="CS80" s="24">
        <v>6.1073019799999999</v>
      </c>
      <c r="CT80" s="24">
        <v>6.01011118</v>
      </c>
      <c r="CU80" s="24">
        <v>5.7419149200000001</v>
      </c>
      <c r="CV80" s="24">
        <v>5.7097754700000003</v>
      </c>
      <c r="CW80" s="24">
        <v>5.5655152899999996</v>
      </c>
      <c r="CX80" s="24">
        <v>6.1365803100000003</v>
      </c>
      <c r="CY80" s="24">
        <v>7.2660361</v>
      </c>
      <c r="CZ80" s="24">
        <v>7.14306222</v>
      </c>
      <c r="DA80" s="24">
        <v>7.30457219</v>
      </c>
      <c r="DB80" s="24">
        <v>6.7122372300000004</v>
      </c>
      <c r="DC80" s="24">
        <v>6.3902557399999997</v>
      </c>
      <c r="DD80" s="24">
        <v>6.3609086000000001</v>
      </c>
      <c r="DE80" s="24">
        <v>5.9223806999999997</v>
      </c>
      <c r="DF80" s="24">
        <v>6.2940367699999999</v>
      </c>
      <c r="DG80" s="24">
        <v>6.1435849999999999</v>
      </c>
      <c r="DH80" s="24">
        <v>5.4951654599999999</v>
      </c>
      <c r="DI80" s="24">
        <v>6.0484107399999996</v>
      </c>
      <c r="DJ80" s="24">
        <v>5.4609844699999996</v>
      </c>
      <c r="DK80" s="24">
        <v>5.5544422400000002</v>
      </c>
      <c r="DL80" s="24">
        <v>6.5481398300000002</v>
      </c>
      <c r="DM80" s="24">
        <v>5.9849268499999999</v>
      </c>
      <c r="DN80" s="24">
        <v>5.9885716999999996</v>
      </c>
      <c r="DO80" s="24">
        <v>5.2454353600000001</v>
      </c>
      <c r="DP80" s="24">
        <v>6.1048248100000002</v>
      </c>
      <c r="DQ80" s="24">
        <v>5.7039142900000002</v>
      </c>
      <c r="DR80" s="24">
        <v>5.6755467700000004</v>
      </c>
      <c r="DS80" s="24">
        <v>6.5155965299999998</v>
      </c>
      <c r="DT80" s="24">
        <v>5.8073541899999999</v>
      </c>
      <c r="DU80" s="24">
        <v>4.9846619299999997</v>
      </c>
      <c r="DV80" s="24">
        <v>5.7264165900000004</v>
      </c>
      <c r="DW80" s="24">
        <v>5.5109905399999999</v>
      </c>
      <c r="DX80" s="24">
        <v>6.6879197000000001</v>
      </c>
      <c r="DY80" s="24">
        <v>5.3015771300000001</v>
      </c>
      <c r="DZ80" s="24">
        <v>5.3249195800000004</v>
      </c>
      <c r="EA80" s="24">
        <v>4.60935147</v>
      </c>
      <c r="EB80" s="24">
        <v>4.9542163700000001</v>
      </c>
      <c r="EC80" s="24">
        <v>4.7477991099999999</v>
      </c>
      <c r="ED80" s="24">
        <v>4.5683875499999997</v>
      </c>
      <c r="EE80" s="24">
        <v>4.5563069399999998</v>
      </c>
      <c r="EF80" s="24">
        <v>4.8104486700000004</v>
      </c>
      <c r="EG80" s="24">
        <v>4.9391666900000004</v>
      </c>
      <c r="EH80" s="24">
        <v>4.7258533700000003</v>
      </c>
      <c r="EI80" s="24">
        <v>5.2662973199999996</v>
      </c>
      <c r="EJ80" s="24">
        <v>6.3905071500000004</v>
      </c>
      <c r="EK80" s="24">
        <v>5.0817181900000001</v>
      </c>
      <c r="EL80" s="24">
        <v>3.7757519799999999</v>
      </c>
      <c r="EM80" s="24">
        <v>3.5647552299999998</v>
      </c>
      <c r="EN80" s="24">
        <v>2.9869059199999999</v>
      </c>
      <c r="EO80" s="24">
        <v>3.9507481000000002</v>
      </c>
      <c r="EP80" s="24">
        <v>4.2971656899999999</v>
      </c>
      <c r="EQ80" s="24">
        <v>3.91171713</v>
      </c>
      <c r="ER80" s="24">
        <v>4.3094089699999998</v>
      </c>
      <c r="ES80" s="24">
        <v>5.1204524300000003</v>
      </c>
      <c r="ET80" s="24">
        <v>5.0616278899999996</v>
      </c>
      <c r="EU80" s="24">
        <v>4.8719481499999997</v>
      </c>
      <c r="EV80" s="24">
        <v>5.3229320400000004</v>
      </c>
      <c r="EW80" s="24">
        <v>4.0065616799999999</v>
      </c>
      <c r="EX80" s="24">
        <v>3.6318416600000001</v>
      </c>
      <c r="EY80" s="24">
        <v>3.6480630399999998</v>
      </c>
      <c r="EZ80" s="24">
        <v>4.3541162199999999</v>
      </c>
      <c r="FA80" s="24">
        <v>4.0651682600000001</v>
      </c>
      <c r="FB80" s="24">
        <v>3.6273777300000001</v>
      </c>
      <c r="FC80" s="24">
        <v>3.2018236400000002</v>
      </c>
      <c r="FD80" s="24">
        <v>3.3251704000000002</v>
      </c>
      <c r="FE80" s="24">
        <v>4.3429934399999999</v>
      </c>
      <c r="FF80" s="24">
        <v>3.7770052299999999</v>
      </c>
      <c r="FG80" s="24">
        <v>4.7188650499999998</v>
      </c>
      <c r="FH80" s="24">
        <v>4.6694999499999996</v>
      </c>
      <c r="FI80" s="24">
        <v>4.1113082199999997</v>
      </c>
    </row>
    <row r="81" spans="1:165" s="24" customFormat="1" ht="11.25" customHeight="1" x14ac:dyDescent="0.2">
      <c r="A81" s="15" t="s">
        <v>73</v>
      </c>
      <c r="B81" s="24">
        <v>4.1941787599999998</v>
      </c>
      <c r="C81" s="24">
        <v>4.5245783900000003</v>
      </c>
      <c r="D81" s="24">
        <v>4.5803465599999997</v>
      </c>
      <c r="E81" s="24">
        <v>4.3194001499999999</v>
      </c>
      <c r="F81" s="24">
        <v>5.03731288</v>
      </c>
      <c r="G81" s="24">
        <v>4.2406684500000003</v>
      </c>
      <c r="H81" s="24">
        <v>3.8464385600000002</v>
      </c>
      <c r="I81" s="24">
        <v>4.5354751200000001</v>
      </c>
      <c r="J81" s="24">
        <v>3.3062959900000002</v>
      </c>
      <c r="K81" s="24">
        <v>3.2613741100000002</v>
      </c>
      <c r="L81" s="24">
        <v>4.5098840100000004</v>
      </c>
      <c r="M81" s="24">
        <v>3.89452299</v>
      </c>
      <c r="N81" s="24">
        <v>4.4249439700000002</v>
      </c>
      <c r="O81" s="24">
        <v>3.9862393200000001</v>
      </c>
      <c r="P81" s="24">
        <v>4.2038960300000001</v>
      </c>
      <c r="Q81" s="24">
        <v>3.7297997600000001</v>
      </c>
      <c r="R81" s="24">
        <v>4.7879677999999997</v>
      </c>
      <c r="S81" s="24">
        <v>3.6680673700000002</v>
      </c>
      <c r="T81" s="24">
        <v>4.2570144000000001</v>
      </c>
      <c r="U81" s="24">
        <v>5.5549671500000004</v>
      </c>
      <c r="V81" s="24">
        <v>4.26635192</v>
      </c>
      <c r="W81" s="24">
        <v>4.0943079500000001</v>
      </c>
      <c r="X81" s="24">
        <v>4.3631068099999997</v>
      </c>
      <c r="Y81" s="24">
        <v>3.5803759999999998</v>
      </c>
      <c r="Z81" s="24">
        <v>4.5836111900000001</v>
      </c>
      <c r="AA81" s="24">
        <v>3.7553910199999998</v>
      </c>
      <c r="AB81" s="24">
        <v>3.8556157500000001</v>
      </c>
      <c r="AC81" s="24">
        <v>4.1955512800000001</v>
      </c>
      <c r="AD81" s="24">
        <v>3.8181433500000002</v>
      </c>
      <c r="AE81" s="24">
        <v>4.1541923799999996</v>
      </c>
      <c r="AF81" s="24">
        <v>4.7943167200000003</v>
      </c>
      <c r="AG81" s="24">
        <v>4.1949061900000002</v>
      </c>
      <c r="AH81" s="24">
        <v>4.0268860499999999</v>
      </c>
      <c r="AI81" s="24">
        <v>3.82895458</v>
      </c>
      <c r="AJ81" s="24">
        <v>3.9403295800000002</v>
      </c>
      <c r="AK81" s="24">
        <v>3.9242937100000002</v>
      </c>
      <c r="AL81" s="24">
        <v>3.528931</v>
      </c>
      <c r="AM81" s="24">
        <v>3.4677617000000001</v>
      </c>
      <c r="AN81" s="24">
        <v>3.5952077099999999</v>
      </c>
      <c r="AO81" s="24">
        <v>3.4682928500000001</v>
      </c>
      <c r="AP81" s="24">
        <v>3.3880527900000001</v>
      </c>
      <c r="AQ81" s="24">
        <v>4.0410769699999998</v>
      </c>
      <c r="AR81" s="24">
        <v>4.5316481399999997</v>
      </c>
      <c r="AS81" s="24">
        <v>4.5692970500000003</v>
      </c>
      <c r="AT81" s="24">
        <v>3.7055900899999998</v>
      </c>
      <c r="AU81" s="24">
        <v>3.9919667099999998</v>
      </c>
      <c r="AV81" s="24">
        <v>4.2029459999999998</v>
      </c>
      <c r="AW81" s="24">
        <v>4.5275291099999997</v>
      </c>
      <c r="AX81" s="24">
        <v>5.1734603400000001</v>
      </c>
      <c r="AY81" s="24">
        <v>5.1014777599999999</v>
      </c>
      <c r="AZ81" s="24">
        <v>5.7322559100000001</v>
      </c>
      <c r="BA81" s="24">
        <v>5.07895845</v>
      </c>
      <c r="BB81" s="24">
        <v>5.6173003699999997</v>
      </c>
      <c r="BC81" s="24">
        <v>5.9860319500000001</v>
      </c>
      <c r="BD81" s="24">
        <v>7.2546853499999999</v>
      </c>
      <c r="BE81" s="24">
        <v>7.9634210400000001</v>
      </c>
      <c r="BF81" s="24">
        <v>7.34968457</v>
      </c>
      <c r="BG81" s="24">
        <v>6.7168686600000003</v>
      </c>
      <c r="BH81" s="24">
        <v>7.5668730100000001</v>
      </c>
      <c r="BI81" s="24">
        <v>7.5447273700000004</v>
      </c>
      <c r="BJ81" s="24">
        <v>7.6908255399999996</v>
      </c>
      <c r="BK81" s="24">
        <v>8.9156757399999993</v>
      </c>
      <c r="BL81" s="24">
        <v>9.0657257900000001</v>
      </c>
      <c r="BM81" s="24">
        <v>9.0040432599999995</v>
      </c>
      <c r="BN81" s="24">
        <v>6.6346987100000003</v>
      </c>
      <c r="BO81" s="24">
        <v>6.5286239000000004</v>
      </c>
      <c r="BP81" s="24">
        <v>5.8134551999999999</v>
      </c>
      <c r="BQ81" s="24">
        <v>6.97102325</v>
      </c>
      <c r="BR81" s="24">
        <v>5.6843489399999996</v>
      </c>
      <c r="BS81" s="24">
        <v>5.9579593900000001</v>
      </c>
      <c r="BT81" s="24">
        <v>5.5933765500000003</v>
      </c>
      <c r="BU81" s="24">
        <v>6.4540404699999998</v>
      </c>
      <c r="BV81" s="24">
        <v>6.5980142900000001</v>
      </c>
      <c r="BW81" s="24">
        <v>6.2687510700000004</v>
      </c>
      <c r="BX81" s="24">
        <v>5.7881491699999996</v>
      </c>
      <c r="BY81" s="24">
        <v>6.9760203799999996</v>
      </c>
      <c r="BZ81" s="24">
        <v>6.8733469100000004</v>
      </c>
      <c r="CA81" s="24">
        <v>7.0554655100000003</v>
      </c>
      <c r="CB81" s="24">
        <v>7.0805680000000004</v>
      </c>
      <c r="CC81" s="24">
        <v>7.6602006300000003</v>
      </c>
      <c r="CD81" s="24">
        <v>7.1001816499999997</v>
      </c>
      <c r="CE81" s="24">
        <v>6.6827134600000004</v>
      </c>
      <c r="CF81" s="24">
        <v>5.8145494700000002</v>
      </c>
      <c r="CG81" s="24">
        <v>6.6310682099999996</v>
      </c>
      <c r="CH81" s="24">
        <v>7.0106639499999996</v>
      </c>
      <c r="CI81" s="24">
        <v>6.5044943999999996</v>
      </c>
      <c r="CJ81" s="24">
        <v>6.0486926499999996</v>
      </c>
      <c r="CK81" s="24">
        <v>6.35751065</v>
      </c>
      <c r="CL81" s="24">
        <v>7.00259857</v>
      </c>
      <c r="CM81" s="24">
        <v>8.3172069700000009</v>
      </c>
      <c r="CN81" s="24">
        <v>6.9200524300000001</v>
      </c>
      <c r="CO81" s="24">
        <v>6.5483468399999998</v>
      </c>
      <c r="CP81" s="24">
        <v>6.3240307099999997</v>
      </c>
      <c r="CQ81" s="24">
        <v>6.9072301700000001</v>
      </c>
      <c r="CR81" s="24">
        <v>6.3181495999999999</v>
      </c>
      <c r="CS81" s="24">
        <v>6.0156986100000003</v>
      </c>
      <c r="CT81" s="24">
        <v>6.4521320199999996</v>
      </c>
      <c r="CU81" s="24">
        <v>5.8803271199999996</v>
      </c>
      <c r="CV81" s="24">
        <v>6.1581199399999997</v>
      </c>
      <c r="CW81" s="24">
        <v>5.90675244</v>
      </c>
      <c r="CX81" s="24">
        <v>6.6585590200000002</v>
      </c>
      <c r="CY81" s="24">
        <v>7.6713936399999998</v>
      </c>
      <c r="CZ81" s="24">
        <v>7.3572958699999997</v>
      </c>
      <c r="DA81" s="24">
        <v>7.4886470599999999</v>
      </c>
      <c r="DB81" s="24">
        <v>7.5339663699999999</v>
      </c>
      <c r="DC81" s="24">
        <v>6.6936788800000002</v>
      </c>
      <c r="DD81" s="24">
        <v>6.44520129</v>
      </c>
      <c r="DE81" s="24">
        <v>7.0903547700000003</v>
      </c>
      <c r="DF81" s="24">
        <v>6.9607538399999997</v>
      </c>
      <c r="DG81" s="24">
        <v>7.1716468100000004</v>
      </c>
      <c r="DH81" s="24">
        <v>6.1867041699999996</v>
      </c>
      <c r="DI81" s="24">
        <v>6.4861581800000003</v>
      </c>
      <c r="DJ81" s="24">
        <v>6.4036618599999997</v>
      </c>
      <c r="DK81" s="24">
        <v>6.6609761299999999</v>
      </c>
      <c r="DL81" s="24">
        <v>7.06919568</v>
      </c>
      <c r="DM81" s="24">
        <v>6.5525561999999997</v>
      </c>
      <c r="DN81" s="24">
        <v>6.6415698299999999</v>
      </c>
      <c r="DO81" s="24">
        <v>6.0875346400000003</v>
      </c>
      <c r="DP81" s="24">
        <v>6.1954320899999997</v>
      </c>
      <c r="DQ81" s="24">
        <v>6.7702405499999996</v>
      </c>
      <c r="DR81" s="24">
        <v>6.6242821200000002</v>
      </c>
      <c r="DS81" s="24">
        <v>6.6932120599999996</v>
      </c>
      <c r="DT81" s="24">
        <v>6.3710936900000004</v>
      </c>
      <c r="DU81" s="24">
        <v>5.4962286599999999</v>
      </c>
      <c r="DV81" s="24">
        <v>6.6098716299999998</v>
      </c>
      <c r="DW81" s="24">
        <v>6.7868192699999996</v>
      </c>
      <c r="DX81" s="24">
        <v>6.9983839799999998</v>
      </c>
      <c r="DY81" s="24">
        <v>6.5723801399999999</v>
      </c>
      <c r="DZ81" s="24">
        <v>6.0285530600000001</v>
      </c>
      <c r="EA81" s="24">
        <v>4.51933104</v>
      </c>
      <c r="EB81" s="24">
        <v>5.5273923800000002</v>
      </c>
      <c r="EC81" s="24">
        <v>5.5600988600000001</v>
      </c>
      <c r="ED81" s="24">
        <v>5.1426307500000004</v>
      </c>
      <c r="EE81" s="24">
        <v>5.7351466999999996</v>
      </c>
      <c r="EF81" s="24">
        <v>5.5370202300000004</v>
      </c>
      <c r="EG81" s="24">
        <v>5.2322112299999999</v>
      </c>
      <c r="EH81" s="24">
        <v>5.4433270900000004</v>
      </c>
      <c r="EI81" s="24">
        <v>5.5672985400000004</v>
      </c>
      <c r="EJ81" s="24">
        <v>7.5073683400000002</v>
      </c>
      <c r="EK81" s="24">
        <v>5.4894265799999999</v>
      </c>
      <c r="EL81" s="24">
        <v>4.3214564099999997</v>
      </c>
      <c r="EM81" s="24">
        <v>3.1555516099999998</v>
      </c>
      <c r="EN81" s="24">
        <v>4.1018326099999998</v>
      </c>
      <c r="EO81" s="24">
        <v>4.8955862100000003</v>
      </c>
      <c r="EP81" s="24">
        <v>5.0543955900000004</v>
      </c>
      <c r="EQ81" s="24">
        <v>4.5503850300000002</v>
      </c>
      <c r="ER81" s="24">
        <v>4.50648289</v>
      </c>
      <c r="ES81" s="24">
        <v>5.1148079099999997</v>
      </c>
      <c r="ET81" s="24">
        <v>5.8014665799999996</v>
      </c>
      <c r="EU81" s="24">
        <v>5.4058013300000001</v>
      </c>
      <c r="EV81" s="24">
        <v>5.30405178</v>
      </c>
      <c r="EW81" s="24">
        <v>4.4576321800000001</v>
      </c>
      <c r="EX81" s="24">
        <v>4.15142962</v>
      </c>
      <c r="EY81" s="24">
        <v>3.9846257700000001</v>
      </c>
      <c r="EZ81" s="24">
        <v>4.7960589599999999</v>
      </c>
      <c r="FA81" s="24">
        <v>4.4291917300000003</v>
      </c>
      <c r="FB81" s="24">
        <v>3.8801285000000001</v>
      </c>
      <c r="FC81" s="24">
        <v>3.6710251500000002</v>
      </c>
      <c r="FD81" s="24">
        <v>3.71542759</v>
      </c>
      <c r="FE81" s="24">
        <v>3.8379588999999998</v>
      </c>
      <c r="FF81" s="24">
        <v>3.8859259499999999</v>
      </c>
      <c r="FG81" s="24">
        <v>4.6539717500000002</v>
      </c>
      <c r="FH81" s="24">
        <v>4.2094925400000003</v>
      </c>
      <c r="FI81" s="24">
        <v>5.1051939300000004</v>
      </c>
    </row>
    <row r="82" spans="1:165" s="24" customFormat="1" ht="11.25" customHeight="1" x14ac:dyDescent="0.2">
      <c r="A82" s="15" t="s">
        <v>74</v>
      </c>
      <c r="B82" s="24">
        <v>4.3807208700000002</v>
      </c>
      <c r="C82" s="24">
        <v>4.1883756400000003</v>
      </c>
      <c r="D82" s="24">
        <v>4.3880877500000004</v>
      </c>
      <c r="E82" s="24">
        <v>4.0859143500000004</v>
      </c>
      <c r="F82" s="24">
        <v>4.3645086099999997</v>
      </c>
      <c r="G82" s="24">
        <v>4.0674218499999997</v>
      </c>
      <c r="H82" s="24">
        <v>3.9062194200000002</v>
      </c>
      <c r="I82" s="24">
        <v>4.1480651799999997</v>
      </c>
      <c r="J82" s="24">
        <v>3.4234745200000001</v>
      </c>
      <c r="K82" s="24">
        <v>3.4800630799999999</v>
      </c>
      <c r="L82" s="24">
        <v>4.1880230899999997</v>
      </c>
      <c r="M82" s="24">
        <v>3.8185331300000001</v>
      </c>
      <c r="N82" s="24">
        <v>4.4793862600000001</v>
      </c>
      <c r="O82" s="24">
        <v>3.5243515799999998</v>
      </c>
      <c r="P82" s="24">
        <v>3.8335854600000001</v>
      </c>
      <c r="Q82" s="24">
        <v>3.80826624</v>
      </c>
      <c r="R82" s="24">
        <v>4.13997028</v>
      </c>
      <c r="S82" s="24">
        <v>3.6464693499999998</v>
      </c>
      <c r="T82" s="24">
        <v>3.7597029399999999</v>
      </c>
      <c r="U82" s="24">
        <v>5.3198975400000004</v>
      </c>
      <c r="V82" s="24">
        <v>4.27428659</v>
      </c>
      <c r="W82" s="24">
        <v>3.5273794000000001</v>
      </c>
      <c r="X82" s="24">
        <v>3.7785985100000001</v>
      </c>
      <c r="Y82" s="24">
        <v>3.3470486500000001</v>
      </c>
      <c r="Z82" s="24">
        <v>3.93579759</v>
      </c>
      <c r="AA82" s="24">
        <v>3.2391934400000002</v>
      </c>
      <c r="AB82" s="24">
        <v>3.9885390599999999</v>
      </c>
      <c r="AC82" s="24">
        <v>3.3019792300000002</v>
      </c>
      <c r="AD82" s="24">
        <v>3.9349500700000002</v>
      </c>
      <c r="AE82" s="24">
        <v>3.7148286800000001</v>
      </c>
      <c r="AF82" s="24">
        <v>4.3423069400000003</v>
      </c>
      <c r="AG82" s="24">
        <v>4.2122478000000001</v>
      </c>
      <c r="AH82" s="24">
        <v>3.6828510900000002</v>
      </c>
      <c r="AI82" s="24">
        <v>3.6578248599999998</v>
      </c>
      <c r="AJ82" s="24">
        <v>3.4440314299999999</v>
      </c>
      <c r="AK82" s="24">
        <v>3.7349331299999999</v>
      </c>
      <c r="AL82" s="24">
        <v>3.49737798</v>
      </c>
      <c r="AM82" s="24">
        <v>3.6309264799999998</v>
      </c>
      <c r="AN82" s="24">
        <v>3.5453301499999998</v>
      </c>
      <c r="AO82" s="24">
        <v>3.3423025200000001</v>
      </c>
      <c r="AP82" s="24">
        <v>3.1134353099999998</v>
      </c>
      <c r="AQ82" s="24">
        <v>3.7090952800000001</v>
      </c>
      <c r="AR82" s="24">
        <v>4.7408351199999998</v>
      </c>
      <c r="AS82" s="24">
        <v>4.3751038099999997</v>
      </c>
      <c r="AT82" s="24">
        <v>3.4129463699999998</v>
      </c>
      <c r="AU82" s="24">
        <v>3.9848705500000001</v>
      </c>
      <c r="AV82" s="24">
        <v>4.1661783899999998</v>
      </c>
      <c r="AW82" s="24">
        <v>4.67223655</v>
      </c>
      <c r="AX82" s="24">
        <v>4.9892418200000002</v>
      </c>
      <c r="AY82" s="24">
        <v>4.8253183799999997</v>
      </c>
      <c r="AZ82" s="24">
        <v>5.10930471</v>
      </c>
      <c r="BA82" s="24">
        <v>5.0874962000000004</v>
      </c>
      <c r="BB82" s="24">
        <v>5.1777371199999997</v>
      </c>
      <c r="BC82" s="24">
        <v>5.6282949100000002</v>
      </c>
      <c r="BD82" s="24">
        <v>6.9602231899999998</v>
      </c>
      <c r="BE82" s="24">
        <v>7.5455571700000004</v>
      </c>
      <c r="BF82" s="24">
        <v>6.4524928299999997</v>
      </c>
      <c r="BG82" s="24">
        <v>6.8518528300000003</v>
      </c>
      <c r="BH82" s="24">
        <v>7.1587358300000004</v>
      </c>
      <c r="BI82" s="24">
        <v>7.3497973700000001</v>
      </c>
      <c r="BJ82" s="24">
        <v>7.4203010999999996</v>
      </c>
      <c r="BK82" s="24">
        <v>9.1510120599999993</v>
      </c>
      <c r="BL82" s="24">
        <v>8.8197789800000006</v>
      </c>
      <c r="BM82" s="24">
        <v>8.4262235200000006</v>
      </c>
      <c r="BN82" s="24">
        <v>6.5619481000000004</v>
      </c>
      <c r="BO82" s="24">
        <v>6.3954593400000004</v>
      </c>
      <c r="BP82" s="24">
        <v>6.1408610799999996</v>
      </c>
      <c r="BQ82" s="24">
        <v>6.8204642499999997</v>
      </c>
      <c r="BR82" s="24">
        <v>5.6979599399999996</v>
      </c>
      <c r="BS82" s="24">
        <v>5.9907594299999998</v>
      </c>
      <c r="BT82" s="24">
        <v>5.8502496700000002</v>
      </c>
      <c r="BU82" s="24">
        <v>6.5663466899999996</v>
      </c>
      <c r="BV82" s="24">
        <v>6.2428492599999998</v>
      </c>
      <c r="BW82" s="24">
        <v>6.4617580999999999</v>
      </c>
      <c r="BX82" s="24">
        <v>5.8203212400000002</v>
      </c>
      <c r="BY82" s="24">
        <v>6.6095341899999998</v>
      </c>
      <c r="BZ82" s="24">
        <v>6.9133584800000003</v>
      </c>
      <c r="CA82" s="24">
        <v>7.5737671999999998</v>
      </c>
      <c r="CB82" s="24">
        <v>7.1091029900000002</v>
      </c>
      <c r="CC82" s="24">
        <v>8.22420522</v>
      </c>
      <c r="CD82" s="24">
        <v>6.9492461399999996</v>
      </c>
      <c r="CE82" s="24">
        <v>6.9707427099999997</v>
      </c>
      <c r="CF82" s="24">
        <v>5.6503591100000001</v>
      </c>
      <c r="CG82" s="24">
        <v>6.7610603200000003</v>
      </c>
      <c r="CH82" s="24">
        <v>7.1175661400000001</v>
      </c>
      <c r="CI82" s="24">
        <v>6.2345856299999998</v>
      </c>
      <c r="CJ82" s="24">
        <v>6.3454970800000003</v>
      </c>
      <c r="CK82" s="24">
        <v>6.73865362</v>
      </c>
      <c r="CL82" s="24">
        <v>7.2180728399999996</v>
      </c>
      <c r="CM82" s="24">
        <v>8.4159897299999997</v>
      </c>
      <c r="CN82" s="24">
        <v>7.7611531300000003</v>
      </c>
      <c r="CO82" s="24">
        <v>6.1554529599999999</v>
      </c>
      <c r="CP82" s="24">
        <v>6.3652847599999998</v>
      </c>
      <c r="CQ82" s="24">
        <v>6.7199735699999996</v>
      </c>
      <c r="CR82" s="24">
        <v>6.5786157999999997</v>
      </c>
      <c r="CS82" s="24">
        <v>6.3459225300000002</v>
      </c>
      <c r="CT82" s="24">
        <v>6.4681142100000004</v>
      </c>
      <c r="CU82" s="24">
        <v>5.7890443500000002</v>
      </c>
      <c r="CV82" s="24">
        <v>5.9381264500000004</v>
      </c>
      <c r="CW82" s="24">
        <v>5.9931931799999996</v>
      </c>
      <c r="CX82" s="24">
        <v>6.70639509</v>
      </c>
      <c r="CY82" s="24">
        <v>8.0169287199999992</v>
      </c>
      <c r="CZ82" s="24">
        <v>7.6639212199999998</v>
      </c>
      <c r="DA82" s="24">
        <v>7.6879399800000003</v>
      </c>
      <c r="DB82" s="24">
        <v>7.2724856999999998</v>
      </c>
      <c r="DC82" s="24">
        <v>7.0200271599999997</v>
      </c>
      <c r="DD82" s="24">
        <v>6.7320912999999996</v>
      </c>
      <c r="DE82" s="24">
        <v>6.2830405799999998</v>
      </c>
      <c r="DF82" s="24">
        <v>6.8860924299999997</v>
      </c>
      <c r="DG82" s="24">
        <v>7.4166103100000003</v>
      </c>
      <c r="DH82" s="24">
        <v>6.1005065900000002</v>
      </c>
      <c r="DI82" s="24">
        <v>6.1133208699999999</v>
      </c>
      <c r="DJ82" s="24">
        <v>6.1894893399999997</v>
      </c>
      <c r="DK82" s="24">
        <v>6.3410182800000001</v>
      </c>
      <c r="DL82" s="24">
        <v>7.6614379799999996</v>
      </c>
      <c r="DM82" s="24">
        <v>6.62788982</v>
      </c>
      <c r="DN82" s="24">
        <v>6.42325078</v>
      </c>
      <c r="DO82" s="24">
        <v>6.3922787000000003</v>
      </c>
      <c r="DP82" s="24">
        <v>6.7091853099999996</v>
      </c>
      <c r="DQ82" s="24">
        <v>6.1974295899999996</v>
      </c>
      <c r="DR82" s="24">
        <v>6.4539530300000001</v>
      </c>
      <c r="DS82" s="24">
        <v>7.1546411299999999</v>
      </c>
      <c r="DT82" s="24">
        <v>6.2172878000000003</v>
      </c>
      <c r="DU82" s="24">
        <v>5.0009851000000003</v>
      </c>
      <c r="DV82" s="24">
        <v>6.5176724799999999</v>
      </c>
      <c r="DW82" s="24">
        <v>6.6423294500000001</v>
      </c>
      <c r="DX82" s="24">
        <v>6.4444956900000001</v>
      </c>
      <c r="DY82" s="24">
        <v>6.5488136800000003</v>
      </c>
      <c r="DZ82" s="24">
        <v>6.1131128600000002</v>
      </c>
      <c r="EA82" s="24">
        <v>4.8750838700000001</v>
      </c>
      <c r="EB82" s="24">
        <v>5.15477965</v>
      </c>
      <c r="EC82" s="24">
        <v>5.7069439900000001</v>
      </c>
      <c r="ED82" s="24">
        <v>5.2118628600000001</v>
      </c>
      <c r="EE82" s="24">
        <v>5.1186529600000004</v>
      </c>
      <c r="EF82" s="24">
        <v>5.3503277999999996</v>
      </c>
      <c r="EG82" s="24">
        <v>5.9047397500000001</v>
      </c>
      <c r="EH82" s="24">
        <v>5.5390623000000003</v>
      </c>
      <c r="EI82" s="24">
        <v>5.94569262</v>
      </c>
      <c r="EJ82" s="24">
        <v>7.03710959</v>
      </c>
      <c r="EK82" s="24">
        <v>6.0756522200000003</v>
      </c>
      <c r="EL82" s="24">
        <v>4.5322857599999997</v>
      </c>
      <c r="EM82" s="24">
        <v>3.8016817000000001</v>
      </c>
      <c r="EN82" s="24">
        <v>4.3668622099999999</v>
      </c>
      <c r="EO82" s="24">
        <v>4.8507842800000001</v>
      </c>
      <c r="EP82" s="24">
        <v>5.0057069900000002</v>
      </c>
      <c r="EQ82" s="24">
        <v>4.3879361000000001</v>
      </c>
      <c r="ER82" s="24">
        <v>4.9821953600000004</v>
      </c>
      <c r="ES82" s="24">
        <v>5.1445695799999998</v>
      </c>
      <c r="ET82" s="24">
        <v>6.3130432699999997</v>
      </c>
      <c r="EU82" s="24">
        <v>5.8336276800000002</v>
      </c>
      <c r="EV82" s="24">
        <v>5.49420296</v>
      </c>
      <c r="EW82" s="24">
        <v>4.7370838600000003</v>
      </c>
      <c r="EX82" s="24">
        <v>4.3433348499999997</v>
      </c>
      <c r="EY82" s="24">
        <v>4.00666411</v>
      </c>
      <c r="EZ82" s="24">
        <v>4.9469474</v>
      </c>
      <c r="FA82" s="24">
        <v>4.5771289199999998</v>
      </c>
      <c r="FB82" s="24">
        <v>4.0878906199999996</v>
      </c>
      <c r="FC82" s="24">
        <v>3.7477809500000001</v>
      </c>
      <c r="FD82" s="24">
        <v>3.83433606</v>
      </c>
      <c r="FE82" s="24">
        <v>4.3371538300000001</v>
      </c>
      <c r="FF82" s="24">
        <v>4.1998588400000001</v>
      </c>
      <c r="FG82" s="24">
        <v>4.8136091900000002</v>
      </c>
      <c r="FH82" s="24">
        <v>4.7242737999999997</v>
      </c>
      <c r="FI82" s="24">
        <v>5.2332999400000002</v>
      </c>
    </row>
    <row r="83" spans="1:165" s="24" customFormat="1" ht="11.25" customHeight="1" x14ac:dyDescent="0.2">
      <c r="A83" s="15" t="s">
        <v>75</v>
      </c>
      <c r="B83" s="24">
        <v>3.12754368</v>
      </c>
      <c r="C83" s="24">
        <v>3.2379387199999998</v>
      </c>
      <c r="D83" s="24">
        <v>3.3843887000000001</v>
      </c>
      <c r="E83" s="24">
        <v>2.9640013500000002</v>
      </c>
      <c r="F83" s="24">
        <v>3.2359657500000001</v>
      </c>
      <c r="G83" s="24">
        <v>3.2835812199999999</v>
      </c>
      <c r="H83" s="24">
        <v>2.96088219</v>
      </c>
      <c r="I83" s="24">
        <v>3.3301341500000001</v>
      </c>
      <c r="J83" s="24">
        <v>2.4899666699999998</v>
      </c>
      <c r="K83" s="24">
        <v>2.6180434699999999</v>
      </c>
      <c r="L83" s="24">
        <v>3.1203963799999999</v>
      </c>
      <c r="M83" s="24">
        <v>2.8904245899999998</v>
      </c>
      <c r="N83" s="24">
        <v>3.1108879900000002</v>
      </c>
      <c r="O83" s="24">
        <v>3.16611858</v>
      </c>
      <c r="P83" s="24">
        <v>2.8103381000000001</v>
      </c>
      <c r="Q83" s="24">
        <v>2.6761977400000001</v>
      </c>
      <c r="R83" s="24">
        <v>3.0784450099999998</v>
      </c>
      <c r="S83" s="24">
        <v>2.7754131499999999</v>
      </c>
      <c r="T83" s="24">
        <v>3.1254700099999999</v>
      </c>
      <c r="U83" s="24">
        <v>3.6739767099999998</v>
      </c>
      <c r="V83" s="24">
        <v>2.9980989</v>
      </c>
      <c r="W83" s="24">
        <v>2.9095886900000001</v>
      </c>
      <c r="X83" s="24">
        <v>2.6427059700000002</v>
      </c>
      <c r="Y83" s="24">
        <v>2.6543340799999999</v>
      </c>
      <c r="Z83" s="24">
        <v>3.0327731199999999</v>
      </c>
      <c r="AA83" s="24">
        <v>2.6158296600000002</v>
      </c>
      <c r="AB83" s="24">
        <v>2.7778252800000001</v>
      </c>
      <c r="AC83" s="24">
        <v>2.8734702599999999</v>
      </c>
      <c r="AD83" s="24">
        <v>2.7689913399999999</v>
      </c>
      <c r="AE83" s="24">
        <v>2.7065166899999999</v>
      </c>
      <c r="AF83" s="24">
        <v>3.2086074199999999</v>
      </c>
      <c r="AG83" s="24">
        <v>3.0238963800000001</v>
      </c>
      <c r="AH83" s="24">
        <v>3.00563176</v>
      </c>
      <c r="AI83" s="24">
        <v>2.48785816</v>
      </c>
      <c r="AJ83" s="24">
        <v>2.8358737500000002</v>
      </c>
      <c r="AK83" s="24">
        <v>2.8801206700000002</v>
      </c>
      <c r="AL83" s="24">
        <v>2.6860640299999998</v>
      </c>
      <c r="AM83" s="24">
        <v>2.6276192799999998</v>
      </c>
      <c r="AN83" s="24">
        <v>2.8788453700000001</v>
      </c>
      <c r="AO83" s="24">
        <v>2.6671423999999999</v>
      </c>
      <c r="AP83" s="24">
        <v>2.5586779399999999</v>
      </c>
      <c r="AQ83" s="24">
        <v>3.0898208</v>
      </c>
      <c r="AR83" s="24">
        <v>3.61325976</v>
      </c>
      <c r="AS83" s="24">
        <v>3.43904846</v>
      </c>
      <c r="AT83" s="24">
        <v>2.6793518399999998</v>
      </c>
      <c r="AU83" s="24">
        <v>3.0794591200000001</v>
      </c>
      <c r="AV83" s="24">
        <v>3.12205194</v>
      </c>
      <c r="AW83" s="24">
        <v>3.4479698299999999</v>
      </c>
      <c r="AX83" s="24">
        <v>3.5605842499999998</v>
      </c>
      <c r="AY83" s="24">
        <v>3.9092989500000002</v>
      </c>
      <c r="AZ83" s="24">
        <v>3.9885841599999998</v>
      </c>
      <c r="BA83" s="24">
        <v>3.9139042399999999</v>
      </c>
      <c r="BB83" s="24">
        <v>4.3121538700000004</v>
      </c>
      <c r="BC83" s="24">
        <v>4.3037170299999996</v>
      </c>
      <c r="BD83" s="24">
        <v>5.4628192000000002</v>
      </c>
      <c r="BE83" s="24">
        <v>5.1364768500000002</v>
      </c>
      <c r="BF83" s="24">
        <v>4.5207070500000004</v>
      </c>
      <c r="BG83" s="24">
        <v>4.7875402100000004</v>
      </c>
      <c r="BH83" s="24">
        <v>4.55451769</v>
      </c>
      <c r="BI83" s="24">
        <v>5.2960132800000004</v>
      </c>
      <c r="BJ83" s="24">
        <v>5.6142838099999999</v>
      </c>
      <c r="BK83" s="24">
        <v>6.2589263900000001</v>
      </c>
      <c r="BL83" s="24">
        <v>6.4271098000000002</v>
      </c>
      <c r="BM83" s="24">
        <v>6.7591397600000001</v>
      </c>
      <c r="BN83" s="24">
        <v>5.2798728199999996</v>
      </c>
      <c r="BO83" s="24">
        <v>5.4638823299999997</v>
      </c>
      <c r="BP83" s="24">
        <v>4.9135271500000002</v>
      </c>
      <c r="BQ83" s="24">
        <v>6.07259013</v>
      </c>
      <c r="BR83" s="24">
        <v>4.8484475500000004</v>
      </c>
      <c r="BS83" s="24">
        <v>4.8950608200000003</v>
      </c>
      <c r="BT83" s="24">
        <v>4.9396390300000004</v>
      </c>
      <c r="BU83" s="24">
        <v>5.0718017900000003</v>
      </c>
      <c r="BV83" s="24">
        <v>5.32867962</v>
      </c>
      <c r="BW83" s="24">
        <v>5.0384031</v>
      </c>
      <c r="BX83" s="24">
        <v>4.5847282299999996</v>
      </c>
      <c r="BY83" s="24">
        <v>5.1714338499999997</v>
      </c>
      <c r="BZ83" s="24">
        <v>5.4530909200000002</v>
      </c>
      <c r="CA83" s="24">
        <v>5.7253125799999998</v>
      </c>
      <c r="CB83" s="24">
        <v>5.7939246999999998</v>
      </c>
      <c r="CC83" s="24">
        <v>6.6044285800000004</v>
      </c>
      <c r="CD83" s="24">
        <v>5.5900652400000004</v>
      </c>
      <c r="CE83" s="24">
        <v>5.6945771399999998</v>
      </c>
      <c r="CF83" s="24">
        <v>5.4675088499999998</v>
      </c>
      <c r="CG83" s="24">
        <v>6.0328520699999997</v>
      </c>
      <c r="CH83" s="24">
        <v>6.2795311500000004</v>
      </c>
      <c r="CI83" s="24">
        <v>5.8007416599999999</v>
      </c>
      <c r="CJ83" s="24">
        <v>5.62395611</v>
      </c>
      <c r="CK83" s="24">
        <v>5.9094145300000003</v>
      </c>
      <c r="CL83" s="24">
        <v>6.5003685300000003</v>
      </c>
      <c r="CM83" s="24">
        <v>6.8576421999999999</v>
      </c>
      <c r="CN83" s="24">
        <v>6.6497475899999996</v>
      </c>
      <c r="CO83" s="24">
        <v>6.2509502299999999</v>
      </c>
      <c r="CP83" s="24">
        <v>5.6106221400000003</v>
      </c>
      <c r="CQ83" s="24">
        <v>5.6180212100000002</v>
      </c>
      <c r="CR83" s="24">
        <v>5.9924512099999996</v>
      </c>
      <c r="CS83" s="24">
        <v>5.6674764900000003</v>
      </c>
      <c r="CT83" s="24">
        <v>5.60596082</v>
      </c>
      <c r="CU83" s="24">
        <v>4.9957896599999998</v>
      </c>
      <c r="CV83" s="24">
        <v>5.0140691000000004</v>
      </c>
      <c r="CW83" s="24">
        <v>4.8749159999999998</v>
      </c>
      <c r="CX83" s="24">
        <v>4.9823906300000003</v>
      </c>
      <c r="CY83" s="24">
        <v>5.7297321999999999</v>
      </c>
      <c r="CZ83" s="24">
        <v>5.8312312999999998</v>
      </c>
      <c r="DA83" s="24">
        <v>5.81626727</v>
      </c>
      <c r="DB83" s="24">
        <v>5.2912367400000004</v>
      </c>
      <c r="DC83" s="24">
        <v>5.0734734899999996</v>
      </c>
      <c r="DD83" s="24">
        <v>5.4435199299999999</v>
      </c>
      <c r="DE83" s="24">
        <v>5.4713857800000003</v>
      </c>
      <c r="DF83" s="24">
        <v>5.3177310200000001</v>
      </c>
      <c r="DG83" s="24">
        <v>5.8907855099999997</v>
      </c>
      <c r="DH83" s="24">
        <v>5.5740450399999997</v>
      </c>
      <c r="DI83" s="24">
        <v>4.6701805700000003</v>
      </c>
      <c r="DJ83" s="24">
        <v>5.4275987099999998</v>
      </c>
      <c r="DK83" s="24">
        <v>5.9624740300000001</v>
      </c>
      <c r="DL83" s="24">
        <v>6.1334373299999996</v>
      </c>
      <c r="DM83" s="24">
        <v>5.7210316199999998</v>
      </c>
      <c r="DN83" s="24">
        <v>5.1637597099999999</v>
      </c>
      <c r="DO83" s="24">
        <v>4.80375248</v>
      </c>
      <c r="DP83" s="24">
        <v>5.2588882300000002</v>
      </c>
      <c r="DQ83" s="24">
        <v>5.2357645899999996</v>
      </c>
      <c r="DR83" s="24">
        <v>5.6235720999999996</v>
      </c>
      <c r="DS83" s="24">
        <v>5.6629460500000004</v>
      </c>
      <c r="DT83" s="24">
        <v>5.6593719</v>
      </c>
      <c r="DU83" s="24">
        <v>5.2163221899999996</v>
      </c>
      <c r="DV83" s="24">
        <v>5.44959667</v>
      </c>
      <c r="DW83" s="24">
        <v>5.8369984500000003</v>
      </c>
      <c r="DX83" s="24">
        <v>5.9775788500000004</v>
      </c>
      <c r="DY83" s="24">
        <v>5.4486685499999998</v>
      </c>
      <c r="DZ83" s="24">
        <v>5.3701443299999996</v>
      </c>
      <c r="EA83" s="24">
        <v>4.0790857000000003</v>
      </c>
      <c r="EB83" s="24">
        <v>4.4228760600000001</v>
      </c>
      <c r="EC83" s="24">
        <v>4.7434563900000004</v>
      </c>
      <c r="ED83" s="24">
        <v>4.4518203999999999</v>
      </c>
      <c r="EE83" s="24">
        <v>4.9538273999999998</v>
      </c>
      <c r="EF83" s="24">
        <v>4.6601205999999999</v>
      </c>
      <c r="EG83" s="24">
        <v>4.44554735</v>
      </c>
      <c r="EH83" s="24">
        <v>4.7333244499999996</v>
      </c>
      <c r="EI83" s="24">
        <v>5.4183162100000004</v>
      </c>
      <c r="EJ83" s="24">
        <v>6.3500193999999999</v>
      </c>
      <c r="EK83" s="24">
        <v>5.8014800500000003</v>
      </c>
      <c r="EL83" s="24">
        <v>4.7165079199999997</v>
      </c>
      <c r="EM83" s="24">
        <v>4.7501684900000001</v>
      </c>
      <c r="EN83" s="24">
        <v>4.7106554100000002</v>
      </c>
      <c r="EO83" s="24">
        <v>5.4946470600000001</v>
      </c>
      <c r="EP83" s="24">
        <v>5.4771339599999997</v>
      </c>
      <c r="EQ83" s="24">
        <v>4.6367372400000004</v>
      </c>
      <c r="ER83" s="24">
        <v>4.9507649000000002</v>
      </c>
      <c r="ES83" s="24">
        <v>4.8036418100000002</v>
      </c>
      <c r="ET83" s="24">
        <v>5.1240992600000004</v>
      </c>
      <c r="EU83" s="24">
        <v>5.4756302799999998</v>
      </c>
      <c r="EV83" s="24">
        <v>5.00859057</v>
      </c>
      <c r="EW83" s="24">
        <v>4.3045031099999997</v>
      </c>
      <c r="EX83" s="24">
        <v>4.0422686299999997</v>
      </c>
      <c r="EY83" s="24">
        <v>3.7419425799999999</v>
      </c>
      <c r="EZ83" s="24">
        <v>4.19067057</v>
      </c>
      <c r="FA83" s="24">
        <v>4.1455713799999998</v>
      </c>
      <c r="FB83" s="24">
        <v>3.86042518</v>
      </c>
      <c r="FC83" s="24">
        <v>3.3451228500000001</v>
      </c>
      <c r="FD83" s="24">
        <v>3.1392711800000002</v>
      </c>
      <c r="FE83" s="24">
        <v>3.4239685</v>
      </c>
      <c r="FF83" s="24">
        <v>3.3158319299999999</v>
      </c>
      <c r="FG83" s="24">
        <v>3.4941744799999999</v>
      </c>
      <c r="FH83" s="24">
        <v>3.4798294900000002</v>
      </c>
      <c r="FI83" s="24">
        <v>3.8069520799999998</v>
      </c>
    </row>
    <row r="84" spans="1:165" s="24" customFormat="1" ht="11.25" customHeight="1" x14ac:dyDescent="0.2">
      <c r="A84" s="15" t="s">
        <v>88</v>
      </c>
      <c r="B84" s="24">
        <v>4.6421265800000002</v>
      </c>
      <c r="C84" s="24">
        <v>4.5516090499999997</v>
      </c>
      <c r="D84" s="24">
        <v>4.4733209499999997</v>
      </c>
      <c r="E84" s="24">
        <v>4.3153457</v>
      </c>
      <c r="F84" s="24">
        <v>4.6674871700000002</v>
      </c>
      <c r="G84" s="24">
        <v>4.4164455499999997</v>
      </c>
      <c r="H84" s="24">
        <v>4.3400440600000003</v>
      </c>
      <c r="I84" s="24">
        <v>4.7675045899999997</v>
      </c>
      <c r="J84" s="24">
        <v>3.9097094999999999</v>
      </c>
      <c r="K84" s="24">
        <v>3.6594567200000001</v>
      </c>
      <c r="L84" s="24">
        <v>4.43405644</v>
      </c>
      <c r="M84" s="24">
        <v>4.2756805399999998</v>
      </c>
      <c r="N84" s="24">
        <v>4.5832197299999997</v>
      </c>
      <c r="O84" s="24">
        <v>4.0359505899999997</v>
      </c>
      <c r="P84" s="24">
        <v>4.2460918300000001</v>
      </c>
      <c r="Q84" s="24">
        <v>4.1698139100000002</v>
      </c>
      <c r="R84" s="24">
        <v>4.3396133900000002</v>
      </c>
      <c r="S84" s="24">
        <v>4.28822554</v>
      </c>
      <c r="T84" s="24">
        <v>4.9221153199999996</v>
      </c>
      <c r="U84" s="24">
        <v>5.3752082000000003</v>
      </c>
      <c r="V84" s="24">
        <v>4.6505195500000003</v>
      </c>
      <c r="W84" s="24">
        <v>4.4538745999999998</v>
      </c>
      <c r="X84" s="24">
        <v>4.5479607700000004</v>
      </c>
      <c r="Y84" s="24">
        <v>4.28956699</v>
      </c>
      <c r="Z84" s="24">
        <v>4.7669205200000002</v>
      </c>
      <c r="AA84" s="24">
        <v>4.0893880300000003</v>
      </c>
      <c r="AB84" s="24">
        <v>4.5440578800000004</v>
      </c>
      <c r="AC84" s="24">
        <v>4.4096842499999998</v>
      </c>
      <c r="AD84" s="24">
        <v>4.5477381699999997</v>
      </c>
      <c r="AE84" s="24">
        <v>4.6159838200000003</v>
      </c>
      <c r="AF84" s="24">
        <v>5.1593047199999997</v>
      </c>
      <c r="AG84" s="24">
        <v>5.0236522299999997</v>
      </c>
      <c r="AH84" s="24">
        <v>4.33619939</v>
      </c>
      <c r="AI84" s="24">
        <v>4.2482297100000004</v>
      </c>
      <c r="AJ84" s="24">
        <v>4.4486894799999996</v>
      </c>
      <c r="AK84" s="24">
        <v>4.1127946099999999</v>
      </c>
      <c r="AL84" s="24">
        <v>4.0965024999999997</v>
      </c>
      <c r="AM84" s="24">
        <v>3.96581093</v>
      </c>
      <c r="AN84" s="24">
        <v>4.1444047199999998</v>
      </c>
      <c r="AO84" s="24">
        <v>3.8959417699999999</v>
      </c>
      <c r="AP84" s="24">
        <v>3.8521735600000002</v>
      </c>
      <c r="AQ84" s="24">
        <v>4.31930864</v>
      </c>
      <c r="AR84" s="24">
        <v>4.9614567899999997</v>
      </c>
      <c r="AS84" s="24">
        <v>4.71985031</v>
      </c>
      <c r="AT84" s="24">
        <v>4.1698494799999999</v>
      </c>
      <c r="AU84" s="24">
        <v>4.2732196299999998</v>
      </c>
      <c r="AV84" s="24">
        <v>4.1691254300000002</v>
      </c>
      <c r="AW84" s="24">
        <v>4.6071799799999997</v>
      </c>
      <c r="AX84" s="24">
        <v>4.6298083099999996</v>
      </c>
      <c r="AY84" s="24">
        <v>4.6455511899999999</v>
      </c>
      <c r="AZ84" s="24">
        <v>4.92949795</v>
      </c>
      <c r="BA84" s="24">
        <v>4.8637487300000002</v>
      </c>
      <c r="BB84" s="24">
        <v>5.0069415599999996</v>
      </c>
      <c r="BC84" s="24">
        <v>4.9276360099999996</v>
      </c>
      <c r="BD84" s="24">
        <v>5.5387022200000002</v>
      </c>
      <c r="BE84" s="24">
        <v>5.6478409999999997</v>
      </c>
      <c r="BF84" s="24">
        <v>5.0904153499999998</v>
      </c>
      <c r="BG84" s="24">
        <v>4.9634307099999999</v>
      </c>
      <c r="BH84" s="24">
        <v>5.2466824699999997</v>
      </c>
      <c r="BI84" s="24">
        <v>5.26103129</v>
      </c>
      <c r="BJ84" s="24">
        <v>5.4277669800000004</v>
      </c>
      <c r="BK84" s="24">
        <v>5.8399779499999998</v>
      </c>
      <c r="BL84" s="24">
        <v>6.1278917499999999</v>
      </c>
      <c r="BM84" s="24">
        <v>5.86564073</v>
      </c>
      <c r="BN84" s="24">
        <v>5.4728278299999999</v>
      </c>
      <c r="BO84" s="24">
        <v>5.9557743900000002</v>
      </c>
      <c r="BP84" s="24">
        <v>5.8858677300000002</v>
      </c>
      <c r="BQ84" s="24">
        <v>6.3215223700000003</v>
      </c>
      <c r="BR84" s="24">
        <v>5.3292610099999997</v>
      </c>
      <c r="BS84" s="24">
        <v>5.4862818799999999</v>
      </c>
      <c r="BT84" s="24">
        <v>5.3405612099999997</v>
      </c>
      <c r="BU84" s="24">
        <v>5.3325287000000001</v>
      </c>
      <c r="BV84" s="24">
        <v>5.4483617999999998</v>
      </c>
      <c r="BW84" s="24">
        <v>5.1004545200000004</v>
      </c>
      <c r="BX84" s="24">
        <v>4.8040450100000003</v>
      </c>
      <c r="BY84" s="24">
        <v>5.4302641400000002</v>
      </c>
      <c r="BZ84" s="24">
        <v>5.4408563799999996</v>
      </c>
      <c r="CA84" s="24">
        <v>5.7660666000000003</v>
      </c>
      <c r="CB84" s="24">
        <v>5.8552321599999999</v>
      </c>
      <c r="CC84" s="24">
        <v>6.4419285000000004</v>
      </c>
      <c r="CD84" s="24">
        <v>5.6547060099999999</v>
      </c>
      <c r="CE84" s="24">
        <v>5.6261688100000002</v>
      </c>
      <c r="CF84" s="24">
        <v>5.2410812299999998</v>
      </c>
      <c r="CG84" s="24">
        <v>5.6046448399999997</v>
      </c>
      <c r="CH84" s="24">
        <v>5.9774698800000001</v>
      </c>
      <c r="CI84" s="24">
        <v>5.3700155399999998</v>
      </c>
      <c r="CJ84" s="24">
        <v>5.2061891300000003</v>
      </c>
      <c r="CK84" s="24">
        <v>5.5202217200000003</v>
      </c>
      <c r="CL84" s="24">
        <v>5.9698173700000003</v>
      </c>
      <c r="CM84" s="24">
        <v>6.5015814000000001</v>
      </c>
      <c r="CN84" s="24">
        <v>6.25234954</v>
      </c>
      <c r="CO84" s="24">
        <v>5.8540072900000002</v>
      </c>
      <c r="CP84" s="24">
        <v>5.3177100900000003</v>
      </c>
      <c r="CQ84" s="24">
        <v>5.3770908999999998</v>
      </c>
      <c r="CR84" s="24">
        <v>5.2845831299999997</v>
      </c>
      <c r="CS84" s="24">
        <v>5.0241441800000004</v>
      </c>
      <c r="CT84" s="24">
        <v>5.3052567799999997</v>
      </c>
      <c r="CU84" s="24">
        <v>4.7408510599999998</v>
      </c>
      <c r="CV84" s="24">
        <v>4.6311628499999999</v>
      </c>
      <c r="CW84" s="24">
        <v>4.4935989200000002</v>
      </c>
      <c r="CX84" s="24">
        <v>4.9963289900000003</v>
      </c>
      <c r="CY84" s="24">
        <v>5.7165690400000004</v>
      </c>
      <c r="CZ84" s="24">
        <v>5.7320501799999999</v>
      </c>
      <c r="DA84" s="24">
        <v>5.8199949399999999</v>
      </c>
      <c r="DB84" s="24">
        <v>5.6343032600000003</v>
      </c>
      <c r="DC84" s="24">
        <v>5.2315604000000002</v>
      </c>
      <c r="DD84" s="24">
        <v>5.9406348099999997</v>
      </c>
      <c r="DE84" s="24">
        <v>5.8808263800000002</v>
      </c>
      <c r="DF84" s="24">
        <v>5.8964356000000002</v>
      </c>
      <c r="DG84" s="24">
        <v>6.2021167100000003</v>
      </c>
      <c r="DH84" s="24">
        <v>5.868004</v>
      </c>
      <c r="DI84" s="24">
        <v>6.0968856799999998</v>
      </c>
      <c r="DJ84" s="24">
        <v>6.1722126299999998</v>
      </c>
      <c r="DK84" s="24">
        <v>6.2656098399999998</v>
      </c>
      <c r="DL84" s="24">
        <v>7.3322162999999998</v>
      </c>
      <c r="DM84" s="24">
        <v>6.8221137000000001</v>
      </c>
      <c r="DN84" s="24">
        <v>6.75471179</v>
      </c>
      <c r="DO84" s="24">
        <v>6.1733921199999999</v>
      </c>
      <c r="DP84" s="24">
        <v>6.7667355799999998</v>
      </c>
      <c r="DQ84" s="24">
        <v>6.8165970900000001</v>
      </c>
      <c r="DR84" s="24">
        <v>6.4923741799999997</v>
      </c>
      <c r="DS84" s="24">
        <v>7.1109830599999997</v>
      </c>
      <c r="DT84" s="24">
        <v>5.9418085500000002</v>
      </c>
      <c r="DU84" s="24">
        <v>5.4212919299999998</v>
      </c>
      <c r="DV84" s="24">
        <v>6.0818180699999997</v>
      </c>
      <c r="DW84" s="24">
        <v>6.5059675099999996</v>
      </c>
      <c r="DX84" s="24">
        <v>6.5537594700000001</v>
      </c>
      <c r="DY84" s="24">
        <v>6.0687181099999998</v>
      </c>
      <c r="DZ84" s="24">
        <v>5.7003802600000002</v>
      </c>
      <c r="EA84" s="24">
        <v>4.9327211200000001</v>
      </c>
      <c r="EB84" s="24">
        <v>4.8284863900000001</v>
      </c>
      <c r="EC84" s="24">
        <v>5.1019760200000004</v>
      </c>
      <c r="ED84" s="24">
        <v>5.2444190500000003</v>
      </c>
      <c r="EE84" s="24">
        <v>5.1607789899999998</v>
      </c>
      <c r="EF84" s="24">
        <v>4.9841714000000001</v>
      </c>
      <c r="EG84" s="24">
        <v>5.4325244799999997</v>
      </c>
      <c r="EH84" s="24">
        <v>5.6654059400000003</v>
      </c>
      <c r="EI84" s="24">
        <v>6.0357686900000003</v>
      </c>
      <c r="EJ84" s="24">
        <v>7.2368204</v>
      </c>
      <c r="EK84" s="24">
        <v>6.8909409899999998</v>
      </c>
      <c r="EL84" s="24">
        <v>5.4602127400000002</v>
      </c>
      <c r="EM84" s="24">
        <v>5.22098073</v>
      </c>
      <c r="EN84" s="24">
        <v>5.6849119200000002</v>
      </c>
      <c r="EO84" s="24">
        <v>6.6551882000000004</v>
      </c>
      <c r="EP84" s="24">
        <v>6.3478047499999999</v>
      </c>
      <c r="EQ84" s="24">
        <v>5.6407769400000003</v>
      </c>
      <c r="ER84" s="24">
        <v>5.84645539</v>
      </c>
      <c r="ES84" s="24">
        <v>5.7520377299999996</v>
      </c>
      <c r="ET84" s="24">
        <v>6.1385086500000003</v>
      </c>
      <c r="EU84" s="24">
        <v>6.6047547</v>
      </c>
      <c r="EV84" s="24">
        <v>5.9025415800000003</v>
      </c>
      <c r="EW84" s="24">
        <v>5.089569</v>
      </c>
      <c r="EX84" s="24">
        <v>4.7570590700000004</v>
      </c>
      <c r="EY84" s="24">
        <v>4.4998044699999999</v>
      </c>
      <c r="EZ84" s="24">
        <v>4.8385249899999998</v>
      </c>
      <c r="FA84" s="24">
        <v>4.6587824700000002</v>
      </c>
      <c r="FB84" s="24">
        <v>4.44255289</v>
      </c>
      <c r="FC84" s="24">
        <v>4.1837323099999999</v>
      </c>
      <c r="FD84" s="24">
        <v>3.6917368499999998</v>
      </c>
      <c r="FE84" s="24">
        <v>3.6399214299999998</v>
      </c>
      <c r="FF84" s="24">
        <v>4.4616759699999999</v>
      </c>
      <c r="FG84" s="24">
        <v>4.3042620999999999</v>
      </c>
      <c r="FH84" s="24">
        <v>4.0926232499999999</v>
      </c>
      <c r="FI84" s="24">
        <v>4.52393146</v>
      </c>
    </row>
    <row r="85" spans="1:165" s="24" customFormat="1" ht="11.25" customHeight="1" x14ac:dyDescent="0.2">
      <c r="A85" s="15" t="s">
        <v>76</v>
      </c>
      <c r="B85" s="24">
        <v>3.1590485099999999</v>
      </c>
      <c r="C85" s="24">
        <v>2.92855051</v>
      </c>
      <c r="D85" s="24">
        <v>3.1457689200000001</v>
      </c>
      <c r="E85" s="24">
        <v>2.8263589599999999</v>
      </c>
      <c r="F85" s="24">
        <v>3.1525382899999999</v>
      </c>
      <c r="G85" s="24">
        <v>2.9923898000000002</v>
      </c>
      <c r="H85" s="24">
        <v>2.92282413</v>
      </c>
      <c r="I85" s="24">
        <v>3.1932176800000001</v>
      </c>
      <c r="J85" s="24">
        <v>2.6028850700000001</v>
      </c>
      <c r="K85" s="24">
        <v>2.4804342099999999</v>
      </c>
      <c r="L85" s="24">
        <v>2.8802977300000001</v>
      </c>
      <c r="M85" s="24">
        <v>2.6949212</v>
      </c>
      <c r="N85" s="24">
        <v>3.0813666799999999</v>
      </c>
      <c r="O85" s="24">
        <v>2.64552779</v>
      </c>
      <c r="P85" s="24">
        <v>2.6353553600000001</v>
      </c>
      <c r="Q85" s="24">
        <v>2.7870787199999998</v>
      </c>
      <c r="R85" s="24">
        <v>2.86246701</v>
      </c>
      <c r="S85" s="24">
        <v>2.7977913399999998</v>
      </c>
      <c r="T85" s="24">
        <v>3.0357233099999998</v>
      </c>
      <c r="U85" s="24">
        <v>3.2216722899999999</v>
      </c>
      <c r="V85" s="24">
        <v>2.7774182999999999</v>
      </c>
      <c r="W85" s="24">
        <v>2.55131591</v>
      </c>
      <c r="X85" s="24">
        <v>2.7290605299999999</v>
      </c>
      <c r="Y85" s="24">
        <v>2.50531338</v>
      </c>
      <c r="Z85" s="24">
        <v>2.97252063</v>
      </c>
      <c r="AA85" s="24">
        <v>2.36146221</v>
      </c>
      <c r="AB85" s="24">
        <v>2.6732649999999998</v>
      </c>
      <c r="AC85" s="24">
        <v>2.4932714699999998</v>
      </c>
      <c r="AD85" s="24">
        <v>2.6212071699999999</v>
      </c>
      <c r="AE85" s="24">
        <v>2.5603749499999999</v>
      </c>
      <c r="AF85" s="24">
        <v>3.2363915599999999</v>
      </c>
      <c r="AG85" s="24">
        <v>2.9992626200000001</v>
      </c>
      <c r="AH85" s="24">
        <v>2.4968502099999998</v>
      </c>
      <c r="AI85" s="24">
        <v>2.43955228</v>
      </c>
      <c r="AJ85" s="24">
        <v>2.5673904900000002</v>
      </c>
      <c r="AK85" s="24">
        <v>2.68988892</v>
      </c>
      <c r="AL85" s="24">
        <v>2.4156424699999999</v>
      </c>
      <c r="AM85" s="24">
        <v>2.5385542000000001</v>
      </c>
      <c r="AN85" s="24">
        <v>2.6616700799999999</v>
      </c>
      <c r="AO85" s="24">
        <v>2.3117475999999999</v>
      </c>
      <c r="AP85" s="24">
        <v>2.41210171</v>
      </c>
      <c r="AQ85" s="24">
        <v>2.4390533300000001</v>
      </c>
      <c r="AR85" s="24">
        <v>2.9149121500000001</v>
      </c>
      <c r="AS85" s="24">
        <v>2.69520421</v>
      </c>
      <c r="AT85" s="24">
        <v>2.6372675299999999</v>
      </c>
      <c r="AU85" s="24">
        <v>2.71391713</v>
      </c>
      <c r="AV85" s="24">
        <v>2.41799827</v>
      </c>
      <c r="AW85" s="24">
        <v>2.74607797</v>
      </c>
      <c r="AX85" s="24">
        <v>3.08864523</v>
      </c>
      <c r="AY85" s="24">
        <v>3.09984634</v>
      </c>
      <c r="AZ85" s="24">
        <v>3.25409478</v>
      </c>
      <c r="BA85" s="24">
        <v>3.0581972899999998</v>
      </c>
      <c r="BB85" s="24">
        <v>3.5863453500000002</v>
      </c>
      <c r="BC85" s="24">
        <v>3.4362572</v>
      </c>
      <c r="BD85" s="24">
        <v>3.9443803599999998</v>
      </c>
      <c r="BE85" s="24">
        <v>4.0179454899999998</v>
      </c>
      <c r="BF85" s="24">
        <v>3.386898</v>
      </c>
      <c r="BG85" s="24">
        <v>3.3547627499999999</v>
      </c>
      <c r="BH85" s="24">
        <v>3.5122152199999999</v>
      </c>
      <c r="BI85" s="24">
        <v>3.69232337</v>
      </c>
      <c r="BJ85" s="24">
        <v>3.8865279199999998</v>
      </c>
      <c r="BK85" s="24">
        <v>4.2368964699999996</v>
      </c>
      <c r="BL85" s="24">
        <v>4.3364466699999999</v>
      </c>
      <c r="BM85" s="24">
        <v>4.3283129200000001</v>
      </c>
      <c r="BN85" s="24">
        <v>3.8999614299999998</v>
      </c>
      <c r="BO85" s="24">
        <v>4.1587935199999997</v>
      </c>
      <c r="BP85" s="24">
        <v>3.87410144</v>
      </c>
      <c r="BQ85" s="24">
        <v>4.2746191900000001</v>
      </c>
      <c r="BR85" s="24">
        <v>3.81618872</v>
      </c>
      <c r="BS85" s="24">
        <v>4.0566005499999997</v>
      </c>
      <c r="BT85" s="24">
        <v>3.26585262</v>
      </c>
      <c r="BU85" s="24">
        <v>4.0613614699999996</v>
      </c>
      <c r="BV85" s="24">
        <v>3.99251661</v>
      </c>
      <c r="BW85" s="24">
        <v>3.8513188899999999</v>
      </c>
      <c r="BX85" s="24">
        <v>3.6092911399999998</v>
      </c>
      <c r="BY85" s="24">
        <v>3.8747763499999999</v>
      </c>
      <c r="BZ85" s="24">
        <v>4.0222981100000004</v>
      </c>
      <c r="CA85" s="24">
        <v>4.3371534699999996</v>
      </c>
      <c r="CB85" s="24">
        <v>4.30379544</v>
      </c>
      <c r="CC85" s="24">
        <v>4.9391470999999996</v>
      </c>
      <c r="CD85" s="24">
        <v>3.9811305400000001</v>
      </c>
      <c r="CE85" s="24">
        <v>4.1624068200000002</v>
      </c>
      <c r="CF85" s="24">
        <v>4.0592715699999999</v>
      </c>
      <c r="CG85" s="24">
        <v>4.3261435300000004</v>
      </c>
      <c r="CH85" s="24">
        <v>4.75518149</v>
      </c>
      <c r="CI85" s="24">
        <v>3.8319203900000001</v>
      </c>
      <c r="CJ85" s="24">
        <v>4.3336967900000003</v>
      </c>
      <c r="CK85" s="24">
        <v>4.4259665799999999</v>
      </c>
      <c r="CL85" s="24">
        <v>4.6396082500000002</v>
      </c>
      <c r="CM85" s="24">
        <v>4.4961238799999999</v>
      </c>
      <c r="CN85" s="24">
        <v>4.7838922899999998</v>
      </c>
      <c r="CO85" s="24">
        <v>4.5638745099999998</v>
      </c>
      <c r="CP85" s="24">
        <v>3.84613278</v>
      </c>
      <c r="CQ85" s="24">
        <v>4.2853762299999998</v>
      </c>
      <c r="CR85" s="24">
        <v>4.0371139300000003</v>
      </c>
      <c r="CS85" s="24">
        <v>3.6535864500000002</v>
      </c>
      <c r="CT85" s="24">
        <v>4.0380912000000002</v>
      </c>
      <c r="CU85" s="24">
        <v>3.75031078</v>
      </c>
      <c r="CV85" s="24">
        <v>3.57137153</v>
      </c>
      <c r="CW85" s="24">
        <v>3.43389875</v>
      </c>
      <c r="CX85" s="24">
        <v>3.8091772399999999</v>
      </c>
      <c r="CY85" s="24">
        <v>4.15591065</v>
      </c>
      <c r="CZ85" s="24">
        <v>4.1568434200000004</v>
      </c>
      <c r="DA85" s="24">
        <v>4.2765620000000002</v>
      </c>
      <c r="DB85" s="24">
        <v>3.72896173</v>
      </c>
      <c r="DC85" s="24">
        <v>3.6568350700000001</v>
      </c>
      <c r="DD85" s="24">
        <v>3.8247502500000001</v>
      </c>
      <c r="DE85" s="24">
        <v>3.9901265399999999</v>
      </c>
      <c r="DF85" s="24">
        <v>4.1251929000000001</v>
      </c>
      <c r="DG85" s="24">
        <v>4.2327980800000002</v>
      </c>
      <c r="DH85" s="24">
        <v>3.9779293500000001</v>
      </c>
      <c r="DI85" s="24">
        <v>4.3588561700000001</v>
      </c>
      <c r="DJ85" s="24">
        <v>3.9235140300000002</v>
      </c>
      <c r="DK85" s="24">
        <v>4.2538235499999999</v>
      </c>
      <c r="DL85" s="24">
        <v>4.8842788400000003</v>
      </c>
      <c r="DM85" s="24">
        <v>4.5905417999999996</v>
      </c>
      <c r="DN85" s="24">
        <v>4.20399118</v>
      </c>
      <c r="DO85" s="24">
        <v>3.83945691</v>
      </c>
      <c r="DP85" s="24">
        <v>4.1349698300000002</v>
      </c>
      <c r="DQ85" s="24">
        <v>4.1359022300000001</v>
      </c>
      <c r="DR85" s="24">
        <v>4.5999543899999997</v>
      </c>
      <c r="DS85" s="24">
        <v>4.6813046399999996</v>
      </c>
      <c r="DT85" s="24">
        <v>4.3554194600000002</v>
      </c>
      <c r="DU85" s="24">
        <v>3.8205496000000001</v>
      </c>
      <c r="DV85" s="24">
        <v>4.5140425899999999</v>
      </c>
      <c r="DW85" s="24">
        <v>4.3780387000000003</v>
      </c>
      <c r="DX85" s="24">
        <v>4.6029008500000002</v>
      </c>
      <c r="DY85" s="24">
        <v>4.2717042300000001</v>
      </c>
      <c r="DZ85" s="24">
        <v>3.9570930600000001</v>
      </c>
      <c r="EA85" s="24">
        <v>3.2586913900000001</v>
      </c>
      <c r="EB85" s="24">
        <v>3.3737382400000002</v>
      </c>
      <c r="EC85" s="24">
        <v>3.5000874300000002</v>
      </c>
      <c r="ED85" s="24">
        <v>3.4375293600000001</v>
      </c>
      <c r="EE85" s="24">
        <v>3.58247442</v>
      </c>
      <c r="EF85" s="24">
        <v>3.6554076000000002</v>
      </c>
      <c r="EG85" s="24">
        <v>3.7153708000000001</v>
      </c>
      <c r="EH85" s="24">
        <v>3.8572832199999998</v>
      </c>
      <c r="EI85" s="24">
        <v>3.8471952900000002</v>
      </c>
      <c r="EJ85" s="24">
        <v>5.0497462500000001</v>
      </c>
      <c r="EK85" s="24">
        <v>4.5199786199999998</v>
      </c>
      <c r="EL85" s="24">
        <v>3.7712702899999999</v>
      </c>
      <c r="EM85" s="24">
        <v>3.332265</v>
      </c>
      <c r="EN85" s="24">
        <v>3.9519828499999998</v>
      </c>
      <c r="EO85" s="24">
        <v>4.4342567900000001</v>
      </c>
      <c r="EP85" s="24">
        <v>4.44586389</v>
      </c>
      <c r="EQ85" s="24">
        <v>4.0068711099999996</v>
      </c>
      <c r="ER85" s="24">
        <v>3.7599834300000001</v>
      </c>
      <c r="ES85" s="24">
        <v>3.6364256199999998</v>
      </c>
      <c r="ET85" s="24">
        <v>3.9400412299999998</v>
      </c>
      <c r="EU85" s="24">
        <v>4.24249425</v>
      </c>
      <c r="EV85" s="24">
        <v>4.0602597999999999</v>
      </c>
      <c r="EW85" s="24">
        <v>3.5743051800000001</v>
      </c>
      <c r="EX85" s="24">
        <v>3.01710023</v>
      </c>
      <c r="EY85" s="24">
        <v>2.94978454</v>
      </c>
      <c r="EZ85" s="24">
        <v>3.1874913399999998</v>
      </c>
      <c r="FA85" s="24">
        <v>3.0889165900000002</v>
      </c>
      <c r="FB85" s="24">
        <v>3.0859074899999999</v>
      </c>
      <c r="FC85" s="24">
        <v>2.7133409099999999</v>
      </c>
      <c r="FD85" s="24">
        <v>2.7758308399999998</v>
      </c>
      <c r="FE85" s="24">
        <v>2.6481680399999998</v>
      </c>
      <c r="FF85" s="24">
        <v>2.7786129900000001</v>
      </c>
      <c r="FG85" s="24">
        <v>2.94791779</v>
      </c>
      <c r="FH85" s="24">
        <v>2.9914914000000001</v>
      </c>
      <c r="FI85" s="24">
        <v>3.02315537</v>
      </c>
    </row>
    <row r="86" spans="1:165" s="24" customFormat="1" ht="11.25" customHeight="1" x14ac:dyDescent="0.2">
      <c r="A86" s="15" t="s">
        <v>77</v>
      </c>
      <c r="B86" s="24">
        <v>3.56633734</v>
      </c>
      <c r="C86" s="24">
        <v>4.3959090500000002</v>
      </c>
      <c r="D86" s="24">
        <v>3.59825931</v>
      </c>
      <c r="E86" s="24">
        <v>4.09793012</v>
      </c>
      <c r="F86" s="24">
        <v>3.55755964</v>
      </c>
      <c r="G86" s="24">
        <v>3.9074451799999999</v>
      </c>
      <c r="H86" s="24">
        <v>4.0371917699999997</v>
      </c>
      <c r="I86" s="24">
        <v>3.7694813200000001</v>
      </c>
      <c r="J86" s="24">
        <v>4.14794223</v>
      </c>
      <c r="K86" s="24">
        <v>3.4750297699999999</v>
      </c>
      <c r="L86" s="24">
        <v>4.02694989</v>
      </c>
      <c r="M86" s="24">
        <v>4.0458358099999998</v>
      </c>
      <c r="N86" s="24">
        <v>5.2598959199999999</v>
      </c>
      <c r="O86" s="24">
        <v>4.95972977</v>
      </c>
      <c r="P86" s="24">
        <v>3.59871176</v>
      </c>
      <c r="Q86" s="24">
        <v>4.1494630800000003</v>
      </c>
      <c r="R86" s="24">
        <v>4.0090801599999999</v>
      </c>
      <c r="S86" s="24">
        <v>3.6863035800000001</v>
      </c>
      <c r="T86" s="24">
        <v>4.4593500300000004</v>
      </c>
      <c r="U86" s="24">
        <v>4.9487399099999996</v>
      </c>
      <c r="V86" s="24">
        <v>3.4245783200000002</v>
      </c>
      <c r="W86" s="24">
        <v>3.41620313</v>
      </c>
      <c r="X86" s="24">
        <v>4.0829918899999997</v>
      </c>
      <c r="Y86" s="24">
        <v>4.2777722499999999</v>
      </c>
      <c r="Z86" s="24">
        <v>5.1379123199999999</v>
      </c>
      <c r="AA86" s="24">
        <v>5.3351628800000004</v>
      </c>
      <c r="AB86" s="24">
        <v>3.6199577500000002</v>
      </c>
      <c r="AC86" s="24">
        <v>4.4024394400000002</v>
      </c>
      <c r="AD86" s="24">
        <v>3.8407043999999999</v>
      </c>
      <c r="AE86" s="24">
        <v>4.1180394400000004</v>
      </c>
      <c r="AF86" s="24">
        <v>3.5745259200000001</v>
      </c>
      <c r="AG86" s="24">
        <v>4.3132743700000002</v>
      </c>
      <c r="AH86" s="24">
        <v>3.6776697399999998</v>
      </c>
      <c r="AI86" s="24">
        <v>3.4333610499999998</v>
      </c>
      <c r="AJ86" s="24">
        <v>3.7241079500000001</v>
      </c>
      <c r="AK86" s="24">
        <v>4.4193831899999996</v>
      </c>
      <c r="AL86" s="24">
        <v>5.2548654299999997</v>
      </c>
      <c r="AM86" s="24">
        <v>3.7287675600000001</v>
      </c>
      <c r="AN86" s="24">
        <v>4.3879383000000001</v>
      </c>
      <c r="AO86" s="24">
        <v>4.3643580899999996</v>
      </c>
      <c r="AP86" s="24">
        <v>4.0058469800000003</v>
      </c>
      <c r="AQ86" s="24">
        <v>4.3875139799999996</v>
      </c>
      <c r="AR86" s="24">
        <v>3.9860124899999998</v>
      </c>
      <c r="AS86" s="24">
        <v>3.7279253899999998</v>
      </c>
      <c r="AT86" s="24">
        <v>3.7803183599999999</v>
      </c>
      <c r="AU86" s="24">
        <v>4.6931940399999998</v>
      </c>
      <c r="AV86" s="24">
        <v>4.6671700500000002</v>
      </c>
      <c r="AW86" s="24">
        <v>4.4463242699999999</v>
      </c>
      <c r="AX86" s="24">
        <v>5.4127745799999998</v>
      </c>
      <c r="AY86" s="24">
        <v>4.63963357</v>
      </c>
      <c r="AZ86" s="24">
        <v>4.5059665400000002</v>
      </c>
      <c r="BA86" s="24">
        <v>5.62608541</v>
      </c>
      <c r="BB86" s="24">
        <v>5.9642753900000001</v>
      </c>
      <c r="BC86" s="24">
        <v>5.7969722600000004</v>
      </c>
      <c r="BD86" s="24">
        <v>5.4879160599999999</v>
      </c>
      <c r="BE86" s="24">
        <v>5.4504762700000002</v>
      </c>
      <c r="BF86" s="24">
        <v>6.3595824600000004</v>
      </c>
      <c r="BG86" s="24">
        <v>6.9406280100000002</v>
      </c>
      <c r="BH86" s="24">
        <v>6.8198270299999999</v>
      </c>
      <c r="BI86" s="24">
        <v>6.6327992099999999</v>
      </c>
      <c r="BJ86" s="24">
        <v>5.7748295900000004</v>
      </c>
      <c r="BK86" s="24">
        <v>5.8570971099999998</v>
      </c>
      <c r="BL86" s="24">
        <v>6.7102221899999996</v>
      </c>
      <c r="BM86" s="24">
        <v>5.8879717400000002</v>
      </c>
      <c r="BN86" s="24">
        <v>6.2571874599999999</v>
      </c>
      <c r="BO86" s="24">
        <v>4.9755733400000004</v>
      </c>
      <c r="BP86" s="24">
        <v>5.2292858200000003</v>
      </c>
      <c r="BQ86" s="24">
        <v>6.1697591899999997</v>
      </c>
      <c r="BR86" s="24">
        <v>5.6854131099999998</v>
      </c>
      <c r="BS86" s="24">
        <v>5.9621586200000003</v>
      </c>
      <c r="BT86" s="24">
        <v>5.8637816200000001</v>
      </c>
      <c r="BU86" s="24">
        <v>6.2765489099999998</v>
      </c>
      <c r="BV86" s="24">
        <v>6.9883588300000001</v>
      </c>
      <c r="BW86" s="24">
        <v>6.5614591500000001</v>
      </c>
      <c r="BX86" s="24">
        <v>6.9665224400000003</v>
      </c>
      <c r="BY86" s="24">
        <v>6.6191377100000004</v>
      </c>
      <c r="BZ86" s="24">
        <v>7.4150642299999996</v>
      </c>
      <c r="CA86" s="24">
        <v>7.1880012400000002</v>
      </c>
      <c r="CB86" s="24">
        <v>7.1386604299999998</v>
      </c>
      <c r="CC86" s="24">
        <v>7.4622364499999998</v>
      </c>
      <c r="CD86" s="24">
        <v>6.35496354</v>
      </c>
      <c r="CE86" s="24">
        <v>5.9762849300000003</v>
      </c>
      <c r="CF86" s="24">
        <v>5.0175121999999996</v>
      </c>
      <c r="CG86" s="24">
        <v>5.6119437000000003</v>
      </c>
      <c r="CH86" s="24">
        <v>5.8770641299999999</v>
      </c>
      <c r="CI86" s="24">
        <v>6.7238693999999999</v>
      </c>
      <c r="CJ86" s="24">
        <v>5.5885569100000003</v>
      </c>
      <c r="CK86" s="24">
        <v>6.7907166400000003</v>
      </c>
      <c r="CL86" s="24">
        <v>5.7052546900000003</v>
      </c>
      <c r="CM86" s="24">
        <v>6.2640908800000004</v>
      </c>
      <c r="CN86" s="24">
        <v>6.3068863300000002</v>
      </c>
      <c r="CO86" s="24">
        <v>5.3785072300000003</v>
      </c>
      <c r="CP86" s="24">
        <v>6.1887437700000003</v>
      </c>
      <c r="CQ86" s="24">
        <v>5.6002183700000003</v>
      </c>
      <c r="CR86" s="24">
        <v>6.0802960199999996</v>
      </c>
      <c r="CS86" s="24">
        <v>5.1005986200000004</v>
      </c>
      <c r="CT86" s="24">
        <v>5.9177525400000004</v>
      </c>
      <c r="CU86" s="24">
        <v>6.2234233000000003</v>
      </c>
      <c r="CV86" s="24">
        <v>5.3093156099999996</v>
      </c>
      <c r="CW86" s="24">
        <v>5.4666251700000004</v>
      </c>
      <c r="CX86" s="24">
        <v>5.4180575800000002</v>
      </c>
      <c r="CY86" s="24">
        <v>6.1164526600000002</v>
      </c>
      <c r="CZ86" s="24">
        <v>5.6635371399999999</v>
      </c>
      <c r="DA86" s="24">
        <v>5.4437304299999996</v>
      </c>
      <c r="DB86" s="24">
        <v>6.2311382899999996</v>
      </c>
      <c r="DC86" s="24">
        <v>5.8417970199999996</v>
      </c>
      <c r="DD86" s="24">
        <v>6.0857523000000002</v>
      </c>
      <c r="DE86" s="24">
        <v>6.20672215</v>
      </c>
      <c r="DF86" s="24">
        <v>7.0166574600000002</v>
      </c>
      <c r="DG86" s="24">
        <v>5.5484667700000001</v>
      </c>
      <c r="DH86" s="24">
        <v>6.2459703299999996</v>
      </c>
      <c r="DI86" s="24">
        <v>5.7585082500000002</v>
      </c>
      <c r="DJ86" s="24">
        <v>5.64936507</v>
      </c>
      <c r="DK86" s="24">
        <v>6.2131853499999998</v>
      </c>
      <c r="DL86" s="24">
        <v>7.01222616</v>
      </c>
      <c r="DM86" s="24">
        <v>6.8946614000000004</v>
      </c>
      <c r="DN86" s="24">
        <v>6.3037027200000004</v>
      </c>
      <c r="DO86" s="24">
        <v>6.0899954599999999</v>
      </c>
      <c r="DP86" s="24">
        <v>6.0953216899999996</v>
      </c>
      <c r="DQ86" s="24">
        <v>5.2894198100000001</v>
      </c>
      <c r="DR86" s="24">
        <v>5.7617161599999998</v>
      </c>
      <c r="DS86" s="24">
        <v>5.9565994399999997</v>
      </c>
      <c r="DT86" s="24">
        <v>5.9043789599999998</v>
      </c>
      <c r="DU86" s="24">
        <v>6.2551435199999998</v>
      </c>
      <c r="DV86" s="24">
        <v>6.9491910600000004</v>
      </c>
      <c r="DW86" s="24">
        <v>6.1887600200000001</v>
      </c>
      <c r="DX86" s="24">
        <v>6.4002373700000001</v>
      </c>
      <c r="DY86" s="24">
        <v>7.0385496200000004</v>
      </c>
      <c r="DZ86" s="24">
        <v>6.1629106299999998</v>
      </c>
      <c r="EA86" s="24">
        <v>6.0857213100000003</v>
      </c>
      <c r="EB86" s="24">
        <v>5.7157910899999997</v>
      </c>
      <c r="EC86" s="24">
        <v>6.7800101000000002</v>
      </c>
      <c r="ED86" s="24">
        <v>6.3808387</v>
      </c>
      <c r="EE86" s="24">
        <v>6.5444238199999996</v>
      </c>
      <c r="EF86" s="24">
        <v>6.5178544399999998</v>
      </c>
      <c r="EG86" s="24">
        <v>6.4589119500000001</v>
      </c>
      <c r="EH86" s="24">
        <v>6.5562915000000004</v>
      </c>
      <c r="EI86" s="24">
        <v>7.0349912200000002</v>
      </c>
      <c r="EJ86" s="24">
        <v>7.6908341299999998</v>
      </c>
      <c r="EK86" s="24">
        <v>7.7948667699999996</v>
      </c>
      <c r="EL86" s="24">
        <v>7.0811102999999997</v>
      </c>
      <c r="EM86" s="24">
        <v>7.1095287599999999</v>
      </c>
      <c r="EN86" s="24">
        <v>6.8675528000000003</v>
      </c>
      <c r="EO86" s="24">
        <v>6.9896501600000001</v>
      </c>
      <c r="EP86" s="24">
        <v>7.0896404500000001</v>
      </c>
      <c r="EQ86" s="24">
        <v>6.5683521999999996</v>
      </c>
      <c r="ER86" s="24">
        <v>7.86769593</v>
      </c>
      <c r="ES86" s="24">
        <v>5.9769679699999996</v>
      </c>
      <c r="ET86" s="24">
        <v>6.38031492</v>
      </c>
      <c r="EU86" s="24">
        <v>6.1971825599999999</v>
      </c>
      <c r="EV86" s="24">
        <v>6.4678180000000003</v>
      </c>
      <c r="EW86" s="24">
        <v>7.5617478699999996</v>
      </c>
      <c r="EX86" s="24">
        <v>6.5932859400000003</v>
      </c>
      <c r="EY86" s="24">
        <v>6.1416733800000003</v>
      </c>
      <c r="EZ86" s="24">
        <v>5.5522280999999998</v>
      </c>
      <c r="FA86" s="24">
        <v>6.2890954499999996</v>
      </c>
      <c r="FB86" s="24">
        <v>6.0602758000000003</v>
      </c>
      <c r="FC86" s="24">
        <v>5.4532116799999999</v>
      </c>
      <c r="FD86" s="24">
        <v>6.3668956300000001</v>
      </c>
      <c r="FE86" s="24">
        <v>5.2861805300000002</v>
      </c>
      <c r="FF86" s="24">
        <v>6.7413885200000001</v>
      </c>
      <c r="FG86" s="24">
        <v>6.2650266500000003</v>
      </c>
      <c r="FH86" s="24">
        <v>6.9093188200000002</v>
      </c>
      <c r="FI86" s="24">
        <v>6.1669297700000003</v>
      </c>
    </row>
    <row r="87" spans="1:165" s="24" customFormat="1" ht="11.25" customHeight="1" x14ac:dyDescent="0.2">
      <c r="A87" s="15" t="s">
        <v>78</v>
      </c>
      <c r="B87" s="24">
        <v>3.6618894200000001</v>
      </c>
      <c r="C87" s="24">
        <v>3.6038467000000001</v>
      </c>
      <c r="D87" s="24">
        <v>3.37050107</v>
      </c>
      <c r="E87" s="24">
        <v>3.7670688600000002</v>
      </c>
      <c r="F87" s="24">
        <v>3.2606783699999999</v>
      </c>
      <c r="G87" s="24">
        <v>3.77767988</v>
      </c>
      <c r="H87" s="24">
        <v>3.7794540200000002</v>
      </c>
      <c r="I87" s="24">
        <v>3.7837830100000001</v>
      </c>
      <c r="J87" s="24">
        <v>3.7382323500000001</v>
      </c>
      <c r="K87" s="24">
        <v>3.5545221200000001</v>
      </c>
      <c r="L87" s="24">
        <v>3.6891658999999999</v>
      </c>
      <c r="M87" s="24">
        <v>3.9383856399999999</v>
      </c>
      <c r="N87" s="24">
        <v>4.5943839899999999</v>
      </c>
      <c r="O87" s="24">
        <v>4.1933456299999996</v>
      </c>
      <c r="P87" s="24">
        <v>3.5384981299999998</v>
      </c>
      <c r="Q87" s="24">
        <v>3.80308527</v>
      </c>
      <c r="R87" s="24">
        <v>3.6874685399999998</v>
      </c>
      <c r="S87" s="24">
        <v>3.5907704800000002</v>
      </c>
      <c r="T87" s="24">
        <v>4.1423531499999999</v>
      </c>
      <c r="U87" s="24">
        <v>4.8664115499999996</v>
      </c>
      <c r="V87" s="24">
        <v>2.8987516000000002</v>
      </c>
      <c r="W87" s="24">
        <v>3.5462196600000002</v>
      </c>
      <c r="X87" s="24">
        <v>3.7358932500000002</v>
      </c>
      <c r="Y87" s="24">
        <v>3.9947209300000002</v>
      </c>
      <c r="Z87" s="24">
        <v>4.6275167000000001</v>
      </c>
      <c r="AA87" s="24">
        <v>4.6067470300000002</v>
      </c>
      <c r="AB87" s="24">
        <v>3.3048946799999999</v>
      </c>
      <c r="AC87" s="24">
        <v>3.9254035200000001</v>
      </c>
      <c r="AD87" s="24">
        <v>3.7101372700000002</v>
      </c>
      <c r="AE87" s="24">
        <v>4.1165830300000001</v>
      </c>
      <c r="AF87" s="24">
        <v>3.5672682</v>
      </c>
      <c r="AG87" s="24">
        <v>4.32037505</v>
      </c>
      <c r="AH87" s="24">
        <v>3.3093090900000002</v>
      </c>
      <c r="AI87" s="24">
        <v>3.4209813900000001</v>
      </c>
      <c r="AJ87" s="24">
        <v>3.7085019199999998</v>
      </c>
      <c r="AK87" s="24">
        <v>4.1233858799999998</v>
      </c>
      <c r="AL87" s="24">
        <v>4.64298097</v>
      </c>
      <c r="AM87" s="24">
        <v>3.6242331299999999</v>
      </c>
      <c r="AN87" s="24">
        <v>4.2328662499999998</v>
      </c>
      <c r="AO87" s="24">
        <v>4.3265526400000001</v>
      </c>
      <c r="AP87" s="24">
        <v>3.7550043400000002</v>
      </c>
      <c r="AQ87" s="24">
        <v>4.1510778000000004</v>
      </c>
      <c r="AR87" s="24">
        <v>3.7258398700000002</v>
      </c>
      <c r="AS87" s="24">
        <v>3.99428801</v>
      </c>
      <c r="AT87" s="24">
        <v>3.9529003700000001</v>
      </c>
      <c r="AU87" s="24">
        <v>5.1762216900000002</v>
      </c>
      <c r="AV87" s="24">
        <v>4.9098561199999997</v>
      </c>
      <c r="AW87" s="24">
        <v>4.8069058199999999</v>
      </c>
      <c r="AX87" s="24">
        <v>5.4042957899999999</v>
      </c>
      <c r="AY87" s="24">
        <v>5.0027621099999999</v>
      </c>
      <c r="AZ87" s="24">
        <v>4.6650911800000001</v>
      </c>
      <c r="BA87" s="24">
        <v>5.4557029200000002</v>
      </c>
      <c r="BB87" s="24">
        <v>6.2280371099999998</v>
      </c>
      <c r="BC87" s="24">
        <v>6.1501324400000001</v>
      </c>
      <c r="BD87" s="24">
        <v>6.3568958699999998</v>
      </c>
      <c r="BE87" s="24">
        <v>6.9072168500000002</v>
      </c>
      <c r="BF87" s="24">
        <v>7.3387590600000001</v>
      </c>
      <c r="BG87" s="24">
        <v>7.8788737400000004</v>
      </c>
      <c r="BH87" s="24">
        <v>8.2894047700000009</v>
      </c>
      <c r="BI87" s="24">
        <v>8.1401987200000008</v>
      </c>
      <c r="BJ87" s="24">
        <v>6.8724725199999996</v>
      </c>
      <c r="BK87" s="24">
        <v>6.8098200000000002</v>
      </c>
      <c r="BL87" s="24">
        <v>6.9324645299999998</v>
      </c>
      <c r="BM87" s="24">
        <v>6.4369706000000004</v>
      </c>
      <c r="BN87" s="24">
        <v>5.8073115499999997</v>
      </c>
      <c r="BO87" s="24">
        <v>4.9657833</v>
      </c>
      <c r="BP87" s="24">
        <v>5.1989707100000002</v>
      </c>
      <c r="BQ87" s="24">
        <v>6.1081919500000001</v>
      </c>
      <c r="BR87" s="24">
        <v>5.3462720299999997</v>
      </c>
      <c r="BS87" s="24">
        <v>5.6330492599999999</v>
      </c>
      <c r="BT87" s="24">
        <v>5.4332207800000001</v>
      </c>
      <c r="BU87" s="24">
        <v>5.9552176799999996</v>
      </c>
      <c r="BV87" s="24">
        <v>6.39210426</v>
      </c>
      <c r="BW87" s="24">
        <v>6.0262912100000001</v>
      </c>
      <c r="BX87" s="24">
        <v>6.4825256099999997</v>
      </c>
      <c r="BY87" s="24">
        <v>6.1985435600000001</v>
      </c>
      <c r="BZ87" s="24">
        <v>6.6726293600000002</v>
      </c>
      <c r="CA87" s="24">
        <v>6.7167068499999996</v>
      </c>
      <c r="CB87" s="24">
        <v>7.2412657300000003</v>
      </c>
      <c r="CC87" s="24">
        <v>7.2839293300000003</v>
      </c>
      <c r="CD87" s="24">
        <v>6.0264711200000001</v>
      </c>
      <c r="CE87" s="24">
        <v>5.5405828100000001</v>
      </c>
      <c r="CF87" s="24">
        <v>5.0822924699999996</v>
      </c>
      <c r="CG87" s="24">
        <v>5.6827830700000002</v>
      </c>
      <c r="CH87" s="24">
        <v>5.84210472</v>
      </c>
      <c r="CI87" s="24">
        <v>6.7159918300000001</v>
      </c>
      <c r="CJ87" s="24">
        <v>5.7258292300000004</v>
      </c>
      <c r="CK87" s="24">
        <v>6.1757177900000002</v>
      </c>
      <c r="CL87" s="24">
        <v>5.8699074700000002</v>
      </c>
      <c r="CM87" s="24">
        <v>6.1485104000000002</v>
      </c>
      <c r="CN87" s="24">
        <v>6.3613056800000001</v>
      </c>
      <c r="CO87" s="24">
        <v>5.3077269600000001</v>
      </c>
      <c r="CP87" s="24">
        <v>5.9728821400000003</v>
      </c>
      <c r="CQ87" s="24">
        <v>5.6970579299999997</v>
      </c>
      <c r="CR87" s="24">
        <v>5.9497139800000003</v>
      </c>
      <c r="CS87" s="24">
        <v>5.6638175200000003</v>
      </c>
      <c r="CT87" s="24">
        <v>5.9662038700000002</v>
      </c>
      <c r="CU87" s="24">
        <v>6.3143019200000001</v>
      </c>
      <c r="CV87" s="24">
        <v>5.6678014900000004</v>
      </c>
      <c r="CW87" s="24">
        <v>6.0488551700000004</v>
      </c>
      <c r="CX87" s="24">
        <v>5.9286980500000004</v>
      </c>
      <c r="CY87" s="24">
        <v>6.2149231800000004</v>
      </c>
      <c r="CZ87" s="24">
        <v>6.3719507499999999</v>
      </c>
      <c r="DA87" s="24">
        <v>6.2839612899999997</v>
      </c>
      <c r="DB87" s="24">
        <v>6.4350305499999996</v>
      </c>
      <c r="DC87" s="24">
        <v>6.5646402899999998</v>
      </c>
      <c r="DD87" s="24">
        <v>6.3891817800000004</v>
      </c>
      <c r="DE87" s="24">
        <v>6.2903908800000004</v>
      </c>
      <c r="DF87" s="24">
        <v>7.4475276399999997</v>
      </c>
      <c r="DG87" s="24">
        <v>6.1713844</v>
      </c>
      <c r="DH87" s="24">
        <v>6.8709696300000003</v>
      </c>
      <c r="DI87" s="24">
        <v>6.2204722099999996</v>
      </c>
      <c r="DJ87" s="24">
        <v>6.50969759</v>
      </c>
      <c r="DK87" s="24">
        <v>7.0978589599999999</v>
      </c>
      <c r="DL87" s="24">
        <v>7.1931887000000003</v>
      </c>
      <c r="DM87" s="24">
        <v>6.8951498600000001</v>
      </c>
      <c r="DN87" s="24">
        <v>7.02131566</v>
      </c>
      <c r="DO87" s="24">
        <v>6.5022315300000004</v>
      </c>
      <c r="DP87" s="24">
        <v>6.4365962899999998</v>
      </c>
      <c r="DQ87" s="24">
        <v>5.88819537</v>
      </c>
      <c r="DR87" s="24">
        <v>6.2737875699999996</v>
      </c>
      <c r="DS87" s="24">
        <v>6.5445037099999999</v>
      </c>
      <c r="DT87" s="24">
        <v>6.6819527799999996</v>
      </c>
      <c r="DU87" s="24">
        <v>6.6469936699999996</v>
      </c>
      <c r="DV87" s="24">
        <v>7.0849932500000001</v>
      </c>
      <c r="DW87" s="24">
        <v>6.4933808400000004</v>
      </c>
      <c r="DX87" s="24">
        <v>7.1104309900000002</v>
      </c>
      <c r="DY87" s="24">
        <v>6.7146888499999999</v>
      </c>
      <c r="DZ87" s="24">
        <v>6.5092047700000002</v>
      </c>
      <c r="EA87" s="24">
        <v>6.8409798400000001</v>
      </c>
      <c r="EB87" s="24">
        <v>6.6436487800000004</v>
      </c>
      <c r="EC87" s="24">
        <v>7.8293790799999998</v>
      </c>
      <c r="ED87" s="24">
        <v>7.2193774299999998</v>
      </c>
      <c r="EE87" s="24">
        <v>7.4652548599999999</v>
      </c>
      <c r="EF87" s="24">
        <v>7.7533586799999998</v>
      </c>
      <c r="EG87" s="24">
        <v>7.1968180100000003</v>
      </c>
      <c r="EH87" s="24">
        <v>7.3993788299999999</v>
      </c>
      <c r="EI87" s="24">
        <v>7.7797383199999999</v>
      </c>
      <c r="EJ87" s="24">
        <v>8.2693092900000007</v>
      </c>
      <c r="EK87" s="24">
        <v>8.0754684999999995</v>
      </c>
      <c r="EL87" s="24">
        <v>7.8320933400000001</v>
      </c>
      <c r="EM87" s="24">
        <v>8.0146056300000001</v>
      </c>
      <c r="EN87" s="24">
        <v>7.7424239200000002</v>
      </c>
      <c r="EO87" s="24">
        <v>8.54745314</v>
      </c>
      <c r="EP87" s="24">
        <v>8.8118110299999994</v>
      </c>
      <c r="EQ87" s="24">
        <v>8.0727887599999999</v>
      </c>
      <c r="ER87" s="24">
        <v>9.2830179200000007</v>
      </c>
      <c r="ES87" s="24">
        <v>7.7820261100000003</v>
      </c>
      <c r="ET87" s="24">
        <v>7.6199916600000002</v>
      </c>
      <c r="EU87" s="24">
        <v>8.07405112</v>
      </c>
      <c r="EV87" s="24">
        <v>8.3790930699999997</v>
      </c>
      <c r="EW87" s="24">
        <v>8.8822665900000004</v>
      </c>
      <c r="EX87" s="24">
        <v>7.8746696500000004</v>
      </c>
      <c r="EY87" s="24">
        <v>7.1858107100000002</v>
      </c>
      <c r="EZ87" s="24">
        <v>7.4185585100000004</v>
      </c>
      <c r="FA87" s="24">
        <v>7.8879555100000003</v>
      </c>
      <c r="FB87" s="24">
        <v>7.03639014</v>
      </c>
      <c r="FC87" s="24">
        <v>6.3696003899999996</v>
      </c>
      <c r="FD87" s="24">
        <v>7.4784078999999997</v>
      </c>
      <c r="FE87" s="24">
        <v>6.6577720200000003</v>
      </c>
      <c r="FF87" s="24">
        <v>7.9059919799999996</v>
      </c>
      <c r="FG87" s="24">
        <v>7.1423350599999997</v>
      </c>
      <c r="FH87" s="24">
        <v>8.9735524200000008</v>
      </c>
      <c r="FI87" s="24">
        <v>7.9756373500000004</v>
      </c>
    </row>
    <row r="88" spans="1:165" s="24" customFormat="1" ht="11.25" customHeight="1" x14ac:dyDescent="0.2">
      <c r="A88" s="15" t="s">
        <v>79</v>
      </c>
      <c r="B88" s="24">
        <v>3.8043176500000002</v>
      </c>
      <c r="C88" s="24">
        <v>3.9476187399999998</v>
      </c>
      <c r="D88" s="24">
        <v>3.6268390799999999</v>
      </c>
      <c r="E88" s="24">
        <v>3.6403120800000002</v>
      </c>
      <c r="F88" s="24">
        <v>3.59928772</v>
      </c>
      <c r="G88" s="24">
        <v>3.9318710700000001</v>
      </c>
      <c r="H88" s="24">
        <v>4.0514709499999997</v>
      </c>
      <c r="I88" s="24">
        <v>3.8712193799999999</v>
      </c>
      <c r="J88" s="24">
        <v>3.7909248299999998</v>
      </c>
      <c r="K88" s="24">
        <v>3.60458196</v>
      </c>
      <c r="L88" s="24">
        <v>3.9468075100000002</v>
      </c>
      <c r="M88" s="24">
        <v>3.9390037800000002</v>
      </c>
      <c r="N88" s="24">
        <v>4.6306975599999998</v>
      </c>
      <c r="O88" s="24">
        <v>4.4835724800000003</v>
      </c>
      <c r="P88" s="24">
        <v>3.7839730999999999</v>
      </c>
      <c r="Q88" s="24">
        <v>3.95994884</v>
      </c>
      <c r="R88" s="24">
        <v>3.9836559500000002</v>
      </c>
      <c r="S88" s="24">
        <v>3.9188590699999999</v>
      </c>
      <c r="T88" s="24">
        <v>4.3796287500000002</v>
      </c>
      <c r="U88" s="24">
        <v>4.50072516</v>
      </c>
      <c r="V88" s="24">
        <v>3.6028072099999999</v>
      </c>
      <c r="W88" s="24">
        <v>3.55434698</v>
      </c>
      <c r="X88" s="24">
        <v>3.7568401599999999</v>
      </c>
      <c r="Y88" s="24">
        <v>4.2216005299999999</v>
      </c>
      <c r="Z88" s="24">
        <v>4.3242812600000002</v>
      </c>
      <c r="AA88" s="24">
        <v>4.4120672900000004</v>
      </c>
      <c r="AB88" s="24">
        <v>3.5101835600000002</v>
      </c>
      <c r="AC88" s="24">
        <v>3.87182373</v>
      </c>
      <c r="AD88" s="24">
        <v>3.90334578</v>
      </c>
      <c r="AE88" s="24">
        <v>4.08690642</v>
      </c>
      <c r="AF88" s="24">
        <v>3.8207199300000001</v>
      </c>
      <c r="AG88" s="24">
        <v>4.0915203199999999</v>
      </c>
      <c r="AH88" s="24">
        <v>3.5849858499999998</v>
      </c>
      <c r="AI88" s="24">
        <v>3.6109553399999998</v>
      </c>
      <c r="AJ88" s="24">
        <v>3.7807279500000002</v>
      </c>
      <c r="AK88" s="24">
        <v>4.1577537600000003</v>
      </c>
      <c r="AL88" s="24">
        <v>4.5280083700000002</v>
      </c>
      <c r="AM88" s="24">
        <v>3.94603875</v>
      </c>
      <c r="AN88" s="24">
        <v>4.2107125999999999</v>
      </c>
      <c r="AO88" s="24">
        <v>3.99104021</v>
      </c>
      <c r="AP88" s="24">
        <v>3.7933280200000001</v>
      </c>
      <c r="AQ88" s="24">
        <v>4.2255022599999998</v>
      </c>
      <c r="AR88" s="24">
        <v>3.9972189600000001</v>
      </c>
      <c r="AS88" s="24">
        <v>3.9947529199999998</v>
      </c>
      <c r="AT88" s="24">
        <v>3.9006186</v>
      </c>
      <c r="AU88" s="24">
        <v>4.6387028499999996</v>
      </c>
      <c r="AV88" s="24">
        <v>4.6903646500000002</v>
      </c>
      <c r="AW88" s="24">
        <v>4.56498077</v>
      </c>
      <c r="AX88" s="24">
        <v>4.7796906400000001</v>
      </c>
      <c r="AY88" s="24">
        <v>4.8225433500000001</v>
      </c>
      <c r="AZ88" s="24">
        <v>4.7792549400000004</v>
      </c>
      <c r="BA88" s="24">
        <v>5.4252181500000001</v>
      </c>
      <c r="BB88" s="24">
        <v>5.7856840099999998</v>
      </c>
      <c r="BC88" s="24">
        <v>5.9310070799999997</v>
      </c>
      <c r="BD88" s="24">
        <v>6.1791609599999999</v>
      </c>
      <c r="BE88" s="24">
        <v>6.7118689500000004</v>
      </c>
      <c r="BF88" s="24">
        <v>6.8858243200000002</v>
      </c>
      <c r="BG88" s="24">
        <v>7.4488938300000003</v>
      </c>
      <c r="BH88" s="24">
        <v>7.45113833</v>
      </c>
      <c r="BI88" s="24">
        <v>7.6542746299999997</v>
      </c>
      <c r="BJ88" s="24">
        <v>7.00082541</v>
      </c>
      <c r="BK88" s="24">
        <v>6.6113679999999997</v>
      </c>
      <c r="BL88" s="24">
        <v>6.6693878099999999</v>
      </c>
      <c r="BM88" s="24">
        <v>6.7430451600000003</v>
      </c>
      <c r="BN88" s="24">
        <v>5.3397758700000004</v>
      </c>
      <c r="BO88" s="24">
        <v>4.8186326099999999</v>
      </c>
      <c r="BP88" s="24">
        <v>4.7622979900000004</v>
      </c>
      <c r="BQ88" s="24">
        <v>5.3211128499999996</v>
      </c>
      <c r="BR88" s="24">
        <v>4.7065422899999998</v>
      </c>
      <c r="BS88" s="24">
        <v>4.8913831800000001</v>
      </c>
      <c r="BT88" s="24">
        <v>4.8212566499999996</v>
      </c>
      <c r="BU88" s="24">
        <v>5.1421578800000001</v>
      </c>
      <c r="BV88" s="24">
        <v>5.3393557700000001</v>
      </c>
      <c r="BW88" s="24">
        <v>5.4564575299999998</v>
      </c>
      <c r="BX88" s="24">
        <v>5.4037707800000003</v>
      </c>
      <c r="BY88" s="24">
        <v>5.3387345899999996</v>
      </c>
      <c r="BZ88" s="24">
        <v>5.5712237199999999</v>
      </c>
      <c r="CA88" s="24">
        <v>5.4945788699999998</v>
      </c>
      <c r="CB88" s="24">
        <v>5.8527285899999999</v>
      </c>
      <c r="CC88" s="24">
        <v>5.8144390699999997</v>
      </c>
      <c r="CD88" s="24">
        <v>4.7998975899999996</v>
      </c>
      <c r="CE88" s="24">
        <v>4.6577742500000001</v>
      </c>
      <c r="CF88" s="24">
        <v>4.5499106600000001</v>
      </c>
      <c r="CG88" s="24">
        <v>4.8648453099999998</v>
      </c>
      <c r="CH88" s="24">
        <v>5.1203658399999998</v>
      </c>
      <c r="CI88" s="24">
        <v>5.3476798800000003</v>
      </c>
      <c r="CJ88" s="24">
        <v>4.9417058200000001</v>
      </c>
      <c r="CK88" s="24">
        <v>5.37328618</v>
      </c>
      <c r="CL88" s="24">
        <v>5.0991084100000004</v>
      </c>
      <c r="CM88" s="24">
        <v>5.3734306199999997</v>
      </c>
      <c r="CN88" s="24">
        <v>5.4109473299999999</v>
      </c>
      <c r="CO88" s="24">
        <v>5.0829258399999997</v>
      </c>
      <c r="CP88" s="24">
        <v>5.2020773599999997</v>
      </c>
      <c r="CQ88" s="24">
        <v>4.9928939799999998</v>
      </c>
      <c r="CR88" s="24">
        <v>5.2317292100000001</v>
      </c>
      <c r="CS88" s="24">
        <v>4.9440788299999996</v>
      </c>
      <c r="CT88" s="24">
        <v>5.5118818100000002</v>
      </c>
      <c r="CU88" s="24">
        <v>5.4987109199999997</v>
      </c>
      <c r="CV88" s="24">
        <v>5.0264768599999998</v>
      </c>
      <c r="CW88" s="24">
        <v>5.0860768399999996</v>
      </c>
      <c r="CX88" s="24">
        <v>5.3920947300000002</v>
      </c>
      <c r="CY88" s="24">
        <v>5.6342177800000002</v>
      </c>
      <c r="CZ88" s="24">
        <v>5.91410927</v>
      </c>
      <c r="DA88" s="24">
        <v>5.8896564900000001</v>
      </c>
      <c r="DB88" s="24">
        <v>5.5991545299999999</v>
      </c>
      <c r="DC88" s="24">
        <v>5.8340815900000003</v>
      </c>
      <c r="DD88" s="24">
        <v>5.7554098400000004</v>
      </c>
      <c r="DE88" s="24">
        <v>5.9595900200000003</v>
      </c>
      <c r="DF88" s="24">
        <v>6.5715248700000002</v>
      </c>
      <c r="DG88" s="24">
        <v>5.6961057400000001</v>
      </c>
      <c r="DH88" s="24">
        <v>6.0438382199999996</v>
      </c>
      <c r="DI88" s="24">
        <v>5.9653680299999996</v>
      </c>
      <c r="DJ88" s="24">
        <v>6.1788967399999999</v>
      </c>
      <c r="DK88" s="24">
        <v>6.3429242700000001</v>
      </c>
      <c r="DL88" s="24">
        <v>6.5586388500000004</v>
      </c>
      <c r="DM88" s="24">
        <v>6.2433668100000004</v>
      </c>
      <c r="DN88" s="24">
        <v>6.1932656499999998</v>
      </c>
      <c r="DO88" s="24">
        <v>5.8930532800000002</v>
      </c>
      <c r="DP88" s="24">
        <v>5.9390021600000003</v>
      </c>
      <c r="DQ88" s="24">
        <v>5.8593880499999997</v>
      </c>
      <c r="DR88" s="24">
        <v>5.9747528900000004</v>
      </c>
      <c r="DS88" s="24">
        <v>5.7475462799999999</v>
      </c>
      <c r="DT88" s="24">
        <v>5.6037145800000001</v>
      </c>
      <c r="DU88" s="24">
        <v>5.6772333100000001</v>
      </c>
      <c r="DV88" s="24">
        <v>6.1256453999999998</v>
      </c>
      <c r="DW88" s="24">
        <v>5.8390895499999997</v>
      </c>
      <c r="DX88" s="24">
        <v>6.13979125</v>
      </c>
      <c r="DY88" s="24">
        <v>6.1741408099999999</v>
      </c>
      <c r="DZ88" s="24">
        <v>5.9724412500000001</v>
      </c>
      <c r="EA88" s="24">
        <v>6.1800974699999998</v>
      </c>
      <c r="EB88" s="24">
        <v>6.0851248299999998</v>
      </c>
      <c r="EC88" s="24">
        <v>6.7055676599999998</v>
      </c>
      <c r="ED88" s="24">
        <v>6.4053026300000004</v>
      </c>
      <c r="EE88" s="24">
        <v>6.3079555599999999</v>
      </c>
      <c r="EF88" s="24">
        <v>6.4619849</v>
      </c>
      <c r="EG88" s="24">
        <v>6.4451390599999998</v>
      </c>
      <c r="EH88" s="24">
        <v>6.5971697000000002</v>
      </c>
      <c r="EI88" s="24">
        <v>6.8881965300000001</v>
      </c>
      <c r="EJ88" s="24">
        <v>6.9777553899999996</v>
      </c>
      <c r="EK88" s="24">
        <v>6.9777967299999997</v>
      </c>
      <c r="EL88" s="24">
        <v>6.4069370299999999</v>
      </c>
      <c r="EM88" s="24">
        <v>6.5445452399999997</v>
      </c>
      <c r="EN88" s="24">
        <v>6.6219129600000004</v>
      </c>
      <c r="EO88" s="24">
        <v>7.4292344999999997</v>
      </c>
      <c r="EP88" s="24">
        <v>7.5137018299999996</v>
      </c>
      <c r="EQ88" s="24">
        <v>7.1391527300000002</v>
      </c>
      <c r="ER88" s="24">
        <v>7.7228229400000004</v>
      </c>
      <c r="ES88" s="24">
        <v>6.7838737599999996</v>
      </c>
      <c r="ET88" s="24">
        <v>6.7832146</v>
      </c>
      <c r="EU88" s="24">
        <v>6.8395199</v>
      </c>
      <c r="EV88" s="24">
        <v>7.3062809299999998</v>
      </c>
      <c r="EW88" s="24">
        <v>7.1641857599999996</v>
      </c>
      <c r="EX88" s="24">
        <v>6.8043317500000002</v>
      </c>
      <c r="EY88" s="24">
        <v>6.5053266299999999</v>
      </c>
      <c r="EZ88" s="24">
        <v>6.3120767000000004</v>
      </c>
      <c r="FA88" s="24">
        <v>6.7091502299999997</v>
      </c>
      <c r="FB88" s="24">
        <v>6.5153525099999996</v>
      </c>
      <c r="FC88" s="24">
        <v>6.0808259299999996</v>
      </c>
      <c r="FD88" s="24">
        <v>6.5340726499999997</v>
      </c>
      <c r="FE88" s="24">
        <v>6.4603900699999999</v>
      </c>
      <c r="FF88" s="24">
        <v>7.1674000299999996</v>
      </c>
      <c r="FG88" s="24">
        <v>6.6418889500000002</v>
      </c>
      <c r="FH88" s="24">
        <v>7.4718544700000002</v>
      </c>
      <c r="FI88" s="24">
        <v>7.09462847</v>
      </c>
    </row>
    <row r="89" spans="1:165" s="24" customFormat="1" ht="11.25" customHeight="1" x14ac:dyDescent="0.2">
      <c r="A89" s="15" t="s">
        <v>80</v>
      </c>
      <c r="B89" s="24">
        <v>3.8249579800000002</v>
      </c>
      <c r="C89" s="24">
        <v>4.4237165599999999</v>
      </c>
      <c r="D89" s="24">
        <v>4.0642874600000001</v>
      </c>
      <c r="E89" s="24">
        <v>4.0170750699999997</v>
      </c>
      <c r="F89" s="24">
        <v>3.8148360600000002</v>
      </c>
      <c r="G89" s="24">
        <v>3.862155</v>
      </c>
      <c r="H89" s="24">
        <v>4.4849522899999998</v>
      </c>
      <c r="I89" s="24">
        <v>4.0777344600000003</v>
      </c>
      <c r="J89" s="24">
        <v>3.8724677299999999</v>
      </c>
      <c r="K89" s="24">
        <v>3.86534142</v>
      </c>
      <c r="L89" s="24">
        <v>4.2589167000000003</v>
      </c>
      <c r="M89" s="24">
        <v>4.2665819699999998</v>
      </c>
      <c r="N89" s="24">
        <v>5.2679528099999997</v>
      </c>
      <c r="O89" s="24">
        <v>4.7569421199999997</v>
      </c>
      <c r="P89" s="24">
        <v>3.7545535800000001</v>
      </c>
      <c r="Q89" s="24">
        <v>4.1377550100000002</v>
      </c>
      <c r="R89" s="24">
        <v>4.1031546900000002</v>
      </c>
      <c r="S89" s="24">
        <v>3.9770349299999999</v>
      </c>
      <c r="T89" s="24">
        <v>4.6069615199999996</v>
      </c>
      <c r="U89" s="24">
        <v>4.8121323800000004</v>
      </c>
      <c r="V89" s="24">
        <v>3.6464499500000001</v>
      </c>
      <c r="W89" s="24">
        <v>3.7928955100000001</v>
      </c>
      <c r="X89" s="24">
        <v>4.0808803400000002</v>
      </c>
      <c r="Y89" s="24">
        <v>4.5637920300000001</v>
      </c>
      <c r="Z89" s="24">
        <v>4.9375621699999996</v>
      </c>
      <c r="AA89" s="24">
        <v>4.8854808600000004</v>
      </c>
      <c r="AB89" s="24">
        <v>3.85899371</v>
      </c>
      <c r="AC89" s="24">
        <v>4.0926342599999996</v>
      </c>
      <c r="AD89" s="24">
        <v>4.2102481100000002</v>
      </c>
      <c r="AE89" s="24">
        <v>4.4487780499999996</v>
      </c>
      <c r="AF89" s="24">
        <v>4.05499835</v>
      </c>
      <c r="AG89" s="24">
        <v>4.83359775</v>
      </c>
      <c r="AH89" s="24">
        <v>3.4952548600000002</v>
      </c>
      <c r="AI89" s="24">
        <v>3.9571684299999998</v>
      </c>
      <c r="AJ89" s="24">
        <v>4.4595413099999996</v>
      </c>
      <c r="AK89" s="24">
        <v>4.5137124499999999</v>
      </c>
      <c r="AL89" s="24">
        <v>5.1868747500000003</v>
      </c>
      <c r="AM89" s="24">
        <v>4.51697199</v>
      </c>
      <c r="AN89" s="24">
        <v>4.5341618600000002</v>
      </c>
      <c r="AO89" s="24">
        <v>4.6643269900000002</v>
      </c>
      <c r="AP89" s="24">
        <v>4.2658500200000002</v>
      </c>
      <c r="AQ89" s="24">
        <v>4.79525443</v>
      </c>
      <c r="AR89" s="24">
        <v>4.22833375</v>
      </c>
      <c r="AS89" s="24">
        <v>4.5032622800000004</v>
      </c>
      <c r="AT89" s="24">
        <v>4.3291161300000001</v>
      </c>
      <c r="AU89" s="24">
        <v>5.3347748099999999</v>
      </c>
      <c r="AV89" s="24">
        <v>5.22938934</v>
      </c>
      <c r="AW89" s="24">
        <v>5.3361487299999997</v>
      </c>
      <c r="AX89" s="24">
        <v>5.9648374999999998</v>
      </c>
      <c r="AY89" s="24">
        <v>5.4818209400000004</v>
      </c>
      <c r="AZ89" s="24">
        <v>5.2131707199999999</v>
      </c>
      <c r="BA89" s="24">
        <v>5.9074588500000003</v>
      </c>
      <c r="BB89" s="24">
        <v>6.6013442400000004</v>
      </c>
      <c r="BC89" s="24">
        <v>6.4804328099999999</v>
      </c>
      <c r="BD89" s="24">
        <v>6.7783765499999999</v>
      </c>
      <c r="BE89" s="24">
        <v>7.53998306</v>
      </c>
      <c r="BF89" s="24">
        <v>7.7913216600000004</v>
      </c>
      <c r="BG89" s="24">
        <v>8.1227163699999991</v>
      </c>
      <c r="BH89" s="24">
        <v>8.4673192099999994</v>
      </c>
      <c r="BI89" s="24">
        <v>8.6284684600000006</v>
      </c>
      <c r="BJ89" s="24">
        <v>7.4749209700000003</v>
      </c>
      <c r="BK89" s="24">
        <v>7.2492669100000002</v>
      </c>
      <c r="BL89" s="24">
        <v>7.1719421700000003</v>
      </c>
      <c r="BM89" s="24">
        <v>7.0125950799999996</v>
      </c>
      <c r="BN89" s="24">
        <v>6.4123832700000003</v>
      </c>
      <c r="BO89" s="24">
        <v>5.5431969700000003</v>
      </c>
      <c r="BP89" s="24">
        <v>5.5365255099999997</v>
      </c>
      <c r="BQ89" s="24">
        <v>6.6053181600000004</v>
      </c>
      <c r="BR89" s="24">
        <v>5.86745027</v>
      </c>
      <c r="BS89" s="24">
        <v>6.2151757700000001</v>
      </c>
      <c r="BT89" s="24">
        <v>5.8102472199999999</v>
      </c>
      <c r="BU89" s="24">
        <v>6.2995725599999997</v>
      </c>
      <c r="BV89" s="24">
        <v>6.6875390399999999</v>
      </c>
      <c r="BW89" s="24">
        <v>6.69937147</v>
      </c>
      <c r="BX89" s="24">
        <v>6.8673434999999996</v>
      </c>
      <c r="BY89" s="24">
        <v>6.1723267000000002</v>
      </c>
      <c r="BZ89" s="24">
        <v>6.5099127899999996</v>
      </c>
      <c r="CA89" s="24">
        <v>7.1130554200000002</v>
      </c>
      <c r="CB89" s="24">
        <v>7.2776195699999997</v>
      </c>
      <c r="CC89" s="24">
        <v>7.4977327899999997</v>
      </c>
      <c r="CD89" s="24">
        <v>6.0369574400000001</v>
      </c>
      <c r="CE89" s="24">
        <v>5.5201022000000002</v>
      </c>
      <c r="CF89" s="24">
        <v>5.4602043299999998</v>
      </c>
      <c r="CG89" s="24">
        <v>5.9472009899999998</v>
      </c>
      <c r="CH89" s="24">
        <v>6.1574622799999998</v>
      </c>
      <c r="CI89" s="24">
        <v>6.4257188300000001</v>
      </c>
      <c r="CJ89" s="24">
        <v>5.8908558700000002</v>
      </c>
      <c r="CK89" s="24">
        <v>6.2376451099999999</v>
      </c>
      <c r="CL89" s="24">
        <v>5.9639807999999999</v>
      </c>
      <c r="CM89" s="24">
        <v>6.4674315199999999</v>
      </c>
      <c r="CN89" s="24">
        <v>6.4068271899999996</v>
      </c>
      <c r="CO89" s="24">
        <v>5.69785992</v>
      </c>
      <c r="CP89" s="24">
        <v>6.2907593400000001</v>
      </c>
      <c r="CQ89" s="24">
        <v>5.9817059600000002</v>
      </c>
      <c r="CR89" s="24">
        <v>5.9519556099999997</v>
      </c>
      <c r="CS89" s="24">
        <v>5.8234087700000003</v>
      </c>
      <c r="CT89" s="24">
        <v>6.5817771599999997</v>
      </c>
      <c r="CU89" s="24">
        <v>6.2970986199999999</v>
      </c>
      <c r="CV89" s="24">
        <v>5.3953463299999997</v>
      </c>
      <c r="CW89" s="24">
        <v>5.8512390600000002</v>
      </c>
      <c r="CX89" s="24">
        <v>5.8688662999999996</v>
      </c>
      <c r="CY89" s="24">
        <v>6.28281841</v>
      </c>
      <c r="CZ89" s="24">
        <v>6.4511366199999998</v>
      </c>
      <c r="DA89" s="24">
        <v>6.29252287</v>
      </c>
      <c r="DB89" s="24">
        <v>6.8447820799999999</v>
      </c>
      <c r="DC89" s="24">
        <v>6.6778503200000001</v>
      </c>
      <c r="DD89" s="24">
        <v>6.3149960199999997</v>
      </c>
      <c r="DE89" s="24">
        <v>6.8387612999999998</v>
      </c>
      <c r="DF89" s="24">
        <v>7.6999458699999996</v>
      </c>
      <c r="DG89" s="24">
        <v>6.7230105699999996</v>
      </c>
      <c r="DH89" s="24">
        <v>6.9131177900000003</v>
      </c>
      <c r="DI89" s="24">
        <v>6.8889184999999999</v>
      </c>
      <c r="DJ89" s="24">
        <v>6.7521252799999996</v>
      </c>
      <c r="DK89" s="24">
        <v>7.2605522699999998</v>
      </c>
      <c r="DL89" s="24">
        <v>7.5463296700000004</v>
      </c>
      <c r="DM89" s="24">
        <v>7.4446867599999997</v>
      </c>
      <c r="DN89" s="24">
        <v>7.4751775299999998</v>
      </c>
      <c r="DO89" s="24">
        <v>7.2233632099999996</v>
      </c>
      <c r="DP89" s="24">
        <v>6.8519412099999997</v>
      </c>
      <c r="DQ89" s="24">
        <v>6.7249144899999997</v>
      </c>
      <c r="DR89" s="24">
        <v>7.4132503099999996</v>
      </c>
      <c r="DS89" s="24">
        <v>7.21506662</v>
      </c>
      <c r="DT89" s="24">
        <v>7.4762651599999996</v>
      </c>
      <c r="DU89" s="24">
        <v>7.3911045499999997</v>
      </c>
      <c r="DV89" s="24">
        <v>7.9704822899999996</v>
      </c>
      <c r="DW89" s="24">
        <v>7.4080508800000002</v>
      </c>
      <c r="DX89" s="24">
        <v>7.4472043899999996</v>
      </c>
      <c r="DY89" s="24">
        <v>8.2433641800000004</v>
      </c>
      <c r="DZ89" s="24">
        <v>7.63281002</v>
      </c>
      <c r="EA89" s="24">
        <v>7.8459395900000004</v>
      </c>
      <c r="EB89" s="24">
        <v>7.6435399500000001</v>
      </c>
      <c r="EC89" s="24">
        <v>8.4586648600000007</v>
      </c>
      <c r="ED89" s="24">
        <v>8.0807528800000004</v>
      </c>
      <c r="EE89" s="24">
        <v>7.9921611800000001</v>
      </c>
      <c r="EF89" s="24">
        <v>8.31528752</v>
      </c>
      <c r="EG89" s="24">
        <v>7.9651301099999996</v>
      </c>
      <c r="EH89" s="24">
        <v>8.5311949400000007</v>
      </c>
      <c r="EI89" s="24">
        <v>8.8226388399999998</v>
      </c>
      <c r="EJ89" s="24">
        <v>9.5576550600000001</v>
      </c>
      <c r="EK89" s="24">
        <v>9.7373346600000001</v>
      </c>
      <c r="EL89" s="24">
        <v>8.9761159300000006</v>
      </c>
      <c r="EM89" s="24">
        <v>8.9671890699999999</v>
      </c>
      <c r="EN89" s="24">
        <v>8.7377939300000005</v>
      </c>
      <c r="EO89" s="24">
        <v>9.3071944799999997</v>
      </c>
      <c r="EP89" s="24">
        <v>9.3520227299999998</v>
      </c>
      <c r="EQ89" s="24">
        <v>9.1549559800000004</v>
      </c>
      <c r="ER89" s="24">
        <v>9.8214731499999992</v>
      </c>
      <c r="ES89" s="24">
        <v>8.20033353</v>
      </c>
      <c r="ET89" s="24">
        <v>7.8862580299999996</v>
      </c>
      <c r="EU89" s="24">
        <v>8.66815961</v>
      </c>
      <c r="EV89" s="24">
        <v>8.97079323</v>
      </c>
      <c r="EW89" s="24">
        <v>8.9034557299999992</v>
      </c>
      <c r="EX89" s="24">
        <v>8.5507279199999999</v>
      </c>
      <c r="EY89" s="24">
        <v>7.9761326300000004</v>
      </c>
      <c r="EZ89" s="24">
        <v>7.6491914699999999</v>
      </c>
      <c r="FA89" s="24">
        <v>8.2186246000000001</v>
      </c>
      <c r="FB89" s="24">
        <v>7.8028965000000001</v>
      </c>
      <c r="FC89" s="24">
        <v>6.6614265000000001</v>
      </c>
      <c r="FD89" s="24">
        <v>7.55954427</v>
      </c>
      <c r="FE89" s="24">
        <v>7.21592214</v>
      </c>
      <c r="FF89" s="24">
        <v>8.2085281999999999</v>
      </c>
      <c r="FG89" s="24">
        <v>7.9781961099999998</v>
      </c>
      <c r="FH89" s="24">
        <v>9.3573463100000005</v>
      </c>
      <c r="FI89" s="24">
        <v>8.3330796800000009</v>
      </c>
    </row>
    <row r="90" spans="1:165" s="24" customFormat="1" ht="11.25" customHeight="1" x14ac:dyDescent="0.2">
      <c r="A90" s="15" t="s">
        <v>81</v>
      </c>
      <c r="B90" s="24">
        <v>3.6946202700000002</v>
      </c>
      <c r="C90" s="24">
        <v>3.8552955099999999</v>
      </c>
      <c r="D90" s="24">
        <v>3.12160832</v>
      </c>
      <c r="E90" s="24">
        <v>3.0835137700000002</v>
      </c>
      <c r="F90" s="24">
        <v>3.2692412900000001</v>
      </c>
      <c r="G90" s="24">
        <v>2.9090709100000001</v>
      </c>
      <c r="H90" s="24">
        <v>3.4473336099999998</v>
      </c>
      <c r="I90" s="24">
        <v>3.6892420700000002</v>
      </c>
      <c r="J90" s="24">
        <v>3.4249427699999999</v>
      </c>
      <c r="K90" s="24">
        <v>2.6158235400000001</v>
      </c>
      <c r="L90" s="24">
        <v>3.44130688</v>
      </c>
      <c r="M90" s="24">
        <v>2.9341842900000001</v>
      </c>
      <c r="N90" s="24">
        <v>3.2348388400000001</v>
      </c>
      <c r="O90" s="24">
        <v>3.2369945900000001</v>
      </c>
      <c r="P90" s="24">
        <v>3.7503032300000001</v>
      </c>
      <c r="Q90" s="24">
        <v>2.9630021599999998</v>
      </c>
      <c r="R90" s="24">
        <v>3.2075837100000002</v>
      </c>
      <c r="S90" s="24">
        <v>2.9591490600000001</v>
      </c>
      <c r="T90" s="24">
        <v>3.8380066300000002</v>
      </c>
      <c r="U90" s="24">
        <v>3.5420481499999998</v>
      </c>
      <c r="V90" s="24">
        <v>3.29874409</v>
      </c>
      <c r="W90" s="24">
        <v>3.76447003</v>
      </c>
      <c r="X90" s="24">
        <v>3.2886927300000002</v>
      </c>
      <c r="Y90" s="24">
        <v>3.2502697600000001</v>
      </c>
      <c r="Z90" s="24">
        <v>4.0583596699999998</v>
      </c>
      <c r="AA90" s="24">
        <v>3.63429029</v>
      </c>
      <c r="AB90" s="24">
        <v>3.22400507</v>
      </c>
      <c r="AC90" s="24">
        <v>3.05670318</v>
      </c>
      <c r="AD90" s="24">
        <v>3.2711291899999999</v>
      </c>
      <c r="AE90" s="24">
        <v>3.7563149299999998</v>
      </c>
      <c r="AF90" s="24">
        <v>4.7956387500000002</v>
      </c>
      <c r="AG90" s="24">
        <v>3.3692787800000001</v>
      </c>
      <c r="AH90" s="24">
        <v>3.5306853</v>
      </c>
      <c r="AI90" s="24">
        <v>2.8661757699999999</v>
      </c>
      <c r="AJ90" s="24">
        <v>2.6491786300000002</v>
      </c>
      <c r="AK90" s="24">
        <v>2.8919715199999998</v>
      </c>
      <c r="AL90" s="24">
        <v>3.3264150300000002</v>
      </c>
      <c r="AM90" s="24">
        <v>3.1685523600000001</v>
      </c>
      <c r="AN90" s="24">
        <v>3.6527479299999999</v>
      </c>
      <c r="AO90" s="24">
        <v>3.5199698399999999</v>
      </c>
      <c r="AP90" s="24">
        <v>4.04041373</v>
      </c>
      <c r="AQ90" s="24">
        <v>4.3267953400000003</v>
      </c>
      <c r="AR90" s="24">
        <v>3.1961594799999999</v>
      </c>
      <c r="AS90" s="24">
        <v>3.6028497900000001</v>
      </c>
      <c r="AT90" s="24">
        <v>4.0043608900000001</v>
      </c>
      <c r="AU90" s="24">
        <v>3.3827650299999998</v>
      </c>
      <c r="AV90" s="24">
        <v>3.38140931</v>
      </c>
      <c r="AW90" s="24">
        <v>4.0446973499999999</v>
      </c>
      <c r="AX90" s="24">
        <v>4.2500963299999999</v>
      </c>
      <c r="AY90" s="24">
        <v>5.1422739999999996</v>
      </c>
      <c r="AZ90" s="24">
        <v>4.8575765000000004</v>
      </c>
      <c r="BA90" s="24">
        <v>4.1078169400000002</v>
      </c>
      <c r="BB90" s="24">
        <v>4.0288911799999996</v>
      </c>
      <c r="BC90" s="24">
        <v>6.1508521299999996</v>
      </c>
      <c r="BD90" s="24">
        <v>5.2684299299999999</v>
      </c>
      <c r="BE90" s="24">
        <v>5.0728158299999997</v>
      </c>
      <c r="BF90" s="24">
        <v>4.5696447200000003</v>
      </c>
      <c r="BG90" s="24">
        <v>5.5753229900000001</v>
      </c>
      <c r="BH90" s="24">
        <v>6.3316770699999996</v>
      </c>
      <c r="BI90" s="24">
        <v>5.40308236</v>
      </c>
      <c r="BJ90" s="24">
        <v>5.6810175300000001</v>
      </c>
      <c r="BK90" s="24">
        <v>8.5776157899999994</v>
      </c>
      <c r="BL90" s="24">
        <v>7.0744097300000002</v>
      </c>
      <c r="BM90" s="24">
        <v>8.2879588799999997</v>
      </c>
      <c r="BN90" s="24">
        <v>6.7220626499999998</v>
      </c>
      <c r="BO90" s="24">
        <v>6.4613781100000001</v>
      </c>
      <c r="BP90" s="24">
        <v>6.5452852500000001</v>
      </c>
      <c r="BQ90" s="24">
        <v>5.03310602</v>
      </c>
      <c r="BR90" s="24">
        <v>4.1113473100000002</v>
      </c>
      <c r="BS90" s="24">
        <v>4.9879118599999996</v>
      </c>
      <c r="BT90" s="24">
        <v>4.9685312699999997</v>
      </c>
      <c r="BU90" s="24">
        <v>5.3278236400000001</v>
      </c>
      <c r="BV90" s="24">
        <v>5.0893655300000002</v>
      </c>
      <c r="BW90" s="24">
        <v>4.8323987700000002</v>
      </c>
      <c r="BX90" s="24">
        <v>4.66856852</v>
      </c>
      <c r="BY90" s="24">
        <v>5.23590803</v>
      </c>
      <c r="BZ90" s="24">
        <v>4.8915324099999999</v>
      </c>
      <c r="CA90" s="24">
        <v>4.2616970500000004</v>
      </c>
      <c r="CB90" s="24">
        <v>5.8084062999999997</v>
      </c>
      <c r="CC90" s="24">
        <v>5.0971114499999999</v>
      </c>
      <c r="CD90" s="24">
        <v>4.5334486099999998</v>
      </c>
      <c r="CE90" s="24">
        <v>4.2535538199999996</v>
      </c>
      <c r="CF90" s="24">
        <v>4.8256608600000002</v>
      </c>
      <c r="CG90" s="24">
        <v>4.0374938499999997</v>
      </c>
      <c r="CH90" s="24">
        <v>3.8179963799999999</v>
      </c>
      <c r="CI90" s="24">
        <v>4.8840935200000004</v>
      </c>
      <c r="CJ90" s="24">
        <v>4.8785565000000002</v>
      </c>
      <c r="CK90" s="24">
        <v>3.67018457</v>
      </c>
      <c r="CL90" s="24">
        <v>4.7943528300000002</v>
      </c>
      <c r="CM90" s="24">
        <v>4.4901151600000002</v>
      </c>
      <c r="CN90" s="24">
        <v>4.4362499700000004</v>
      </c>
      <c r="CO90" s="24">
        <v>3.7391838100000001</v>
      </c>
      <c r="CP90" s="24">
        <v>4.6751378499999996</v>
      </c>
      <c r="CQ90" s="24">
        <v>4.3543889399999998</v>
      </c>
      <c r="CR90" s="24">
        <v>3.1266249699999999</v>
      </c>
      <c r="CS90" s="24">
        <v>3.63852603</v>
      </c>
      <c r="CT90" s="24">
        <v>3.7746799000000002</v>
      </c>
      <c r="CU90" s="24">
        <v>3.8540979700000002</v>
      </c>
      <c r="CV90" s="24">
        <v>3.7257510599999999</v>
      </c>
      <c r="CW90" s="24">
        <v>3.1770218400000001</v>
      </c>
      <c r="CX90" s="24">
        <v>5.0395917199999998</v>
      </c>
      <c r="CY90" s="24">
        <v>4.8314094000000001</v>
      </c>
      <c r="CZ90" s="24">
        <v>3.7762062300000001</v>
      </c>
      <c r="DA90" s="24">
        <v>4.4954120700000004</v>
      </c>
      <c r="DB90" s="24">
        <v>3.5455296199999999</v>
      </c>
      <c r="DC90" s="24">
        <v>3.369354</v>
      </c>
      <c r="DD90" s="24">
        <v>3.11881363</v>
      </c>
      <c r="DE90" s="24">
        <v>2.8105340600000002</v>
      </c>
      <c r="DF90" s="24">
        <v>2.9633308199999999</v>
      </c>
      <c r="DG90" s="24">
        <v>2.4864550599999999</v>
      </c>
      <c r="DH90" s="24">
        <v>2.6320725</v>
      </c>
      <c r="DI90" s="24">
        <v>2.6815817499999999</v>
      </c>
      <c r="DJ90" s="24">
        <v>3.58094058</v>
      </c>
      <c r="DK90" s="24">
        <v>4.0244147200000002</v>
      </c>
      <c r="DL90" s="24">
        <v>4.3597445700000002</v>
      </c>
      <c r="DM90" s="24">
        <v>3.0286098300000002</v>
      </c>
      <c r="DN90" s="24">
        <v>2.3826608500000002</v>
      </c>
      <c r="DO90" s="24">
        <v>2.6342262399999998</v>
      </c>
      <c r="DP90" s="24">
        <v>2.36884169</v>
      </c>
      <c r="DQ90" s="24">
        <v>3.1397771699999999</v>
      </c>
      <c r="DR90" s="24">
        <v>2.7466775399999999</v>
      </c>
      <c r="DS90" s="24">
        <v>2.6291467000000002</v>
      </c>
      <c r="DT90" s="24">
        <v>3.2756880599999998</v>
      </c>
      <c r="DU90" s="24">
        <v>3.1626598499999998</v>
      </c>
      <c r="DV90" s="24">
        <v>3.1111483099999999</v>
      </c>
      <c r="DW90" s="24">
        <v>3.2003574600000002</v>
      </c>
      <c r="DX90" s="24">
        <v>2.8209414599999998</v>
      </c>
      <c r="DY90" s="24">
        <v>2.8291739100000002</v>
      </c>
      <c r="DZ90" s="24">
        <v>2.2330527600000001</v>
      </c>
      <c r="EA90" s="24">
        <v>2.5300284400000002</v>
      </c>
      <c r="EB90" s="24">
        <v>2.1413199700000001</v>
      </c>
      <c r="EC90" s="24">
        <v>2.8466993600000001</v>
      </c>
      <c r="ED90" s="24">
        <v>3.21969291</v>
      </c>
      <c r="EE90" s="24">
        <v>3.3250956899999999</v>
      </c>
      <c r="EF90" s="24">
        <v>3.6697295400000001</v>
      </c>
      <c r="EG90" s="24">
        <v>2.1767864299999999</v>
      </c>
      <c r="EH90" s="24">
        <v>2.2139405999999999</v>
      </c>
      <c r="EI90" s="24">
        <v>2.5973135599999999</v>
      </c>
      <c r="EJ90" s="24">
        <v>2.7966770099999998</v>
      </c>
      <c r="EK90" s="24">
        <v>2.4411207699999999</v>
      </c>
      <c r="EL90" s="24">
        <v>2.3219746699999999</v>
      </c>
      <c r="EM90" s="24">
        <v>2.41098459</v>
      </c>
      <c r="EN90" s="24">
        <v>2.6031987299999999</v>
      </c>
      <c r="EO90" s="24">
        <v>2.9165600199999999</v>
      </c>
      <c r="EP90" s="24">
        <v>2.9953805299999998</v>
      </c>
      <c r="EQ90" s="24">
        <v>3.0916489600000001</v>
      </c>
      <c r="ER90" s="24">
        <v>3.58595898</v>
      </c>
      <c r="ES90" s="24">
        <v>3.0423690099999998</v>
      </c>
      <c r="ET90" s="24">
        <v>3.0143869900000002</v>
      </c>
      <c r="EU90" s="24">
        <v>3.05490482</v>
      </c>
      <c r="EV90" s="24">
        <v>2.8422576199999998</v>
      </c>
      <c r="EW90" s="24">
        <v>2.8211848800000001</v>
      </c>
      <c r="EX90" s="24">
        <v>2.4512197200000001</v>
      </c>
      <c r="EY90" s="24">
        <v>1.68312956</v>
      </c>
      <c r="EZ90" s="24">
        <v>3.9764253699999998</v>
      </c>
      <c r="FA90" s="24">
        <v>2.2341842000000001</v>
      </c>
      <c r="FB90" s="24">
        <v>2.18300837</v>
      </c>
      <c r="FC90" s="24">
        <v>2.3864301299999999</v>
      </c>
      <c r="FD90" s="24">
        <v>3.3172689900000001</v>
      </c>
      <c r="FE90" s="24">
        <v>3.1999737700000002</v>
      </c>
      <c r="FF90" s="24">
        <v>3.06824049</v>
      </c>
      <c r="FG90" s="24">
        <v>2.7560836100000001</v>
      </c>
      <c r="FH90" s="24">
        <v>4.0383175299999996</v>
      </c>
      <c r="FI90" s="24">
        <v>3.3192200399999998</v>
      </c>
    </row>
    <row r="91" spans="1:165" s="24" customFormat="1" ht="11.25" customHeight="1" x14ac:dyDescent="0.2">
      <c r="A91" s="15" t="s">
        <v>82</v>
      </c>
      <c r="B91" s="24">
        <v>5.9347116900000003</v>
      </c>
      <c r="C91" s="24">
        <v>5.7882327499999997</v>
      </c>
      <c r="D91" s="24">
        <v>5.0878268699999998</v>
      </c>
      <c r="E91" s="24">
        <v>5.4382486700000001</v>
      </c>
      <c r="F91" s="24">
        <v>5.4319974499999999</v>
      </c>
      <c r="G91" s="24">
        <v>5.2129444600000001</v>
      </c>
      <c r="H91" s="24">
        <v>6.3924250100000002</v>
      </c>
      <c r="I91" s="24">
        <v>6.2043689100000003</v>
      </c>
      <c r="J91" s="24">
        <v>5.2232725000000002</v>
      </c>
      <c r="K91" s="24">
        <v>5.2264228700000004</v>
      </c>
      <c r="L91" s="24">
        <v>5.5761561000000004</v>
      </c>
      <c r="M91" s="24">
        <v>5.5286943400000004</v>
      </c>
      <c r="N91" s="24">
        <v>5.6457357999999997</v>
      </c>
      <c r="O91" s="24">
        <v>5.9287166899999999</v>
      </c>
      <c r="P91" s="24">
        <v>6.0839897000000001</v>
      </c>
      <c r="Q91" s="24">
        <v>5.5474097899999997</v>
      </c>
      <c r="R91" s="24">
        <v>5.6572993699999996</v>
      </c>
      <c r="S91" s="24">
        <v>5.7622952500000002</v>
      </c>
      <c r="T91" s="24">
        <v>5.6334754199999999</v>
      </c>
      <c r="U91" s="24">
        <v>5.5099011600000001</v>
      </c>
      <c r="V91" s="24">
        <v>5.9684348099999998</v>
      </c>
      <c r="W91" s="24">
        <v>5.8489577300000004</v>
      </c>
      <c r="X91" s="24">
        <v>5.4029694700000004</v>
      </c>
      <c r="Y91" s="24">
        <v>5.72407281</v>
      </c>
      <c r="Z91" s="24">
        <v>6.04295472</v>
      </c>
      <c r="AA91" s="24">
        <v>6.3101777400000003</v>
      </c>
      <c r="AB91" s="24">
        <v>5.4754413800000004</v>
      </c>
      <c r="AC91" s="24">
        <v>5.3009074399999996</v>
      </c>
      <c r="AD91" s="24">
        <v>5.4929310200000003</v>
      </c>
      <c r="AE91" s="24">
        <v>6.5797884900000003</v>
      </c>
      <c r="AF91" s="24">
        <v>7.0223952299999999</v>
      </c>
      <c r="AG91" s="24">
        <v>5.9012400300000003</v>
      </c>
      <c r="AH91" s="24">
        <v>6.41324585</v>
      </c>
      <c r="AI91" s="24">
        <v>5.2802788999999999</v>
      </c>
      <c r="AJ91" s="24">
        <v>5.6442161000000004</v>
      </c>
      <c r="AK91" s="24">
        <v>5.3797941299999996</v>
      </c>
      <c r="AL91" s="24">
        <v>5.8112600800000003</v>
      </c>
      <c r="AM91" s="24">
        <v>5.8159645199999996</v>
      </c>
      <c r="AN91" s="24">
        <v>6.3383841900000002</v>
      </c>
      <c r="AO91" s="24">
        <v>6.2083774399999996</v>
      </c>
      <c r="AP91" s="24">
        <v>5.9299322099999996</v>
      </c>
      <c r="AQ91" s="24">
        <v>6.7858159499999999</v>
      </c>
      <c r="AR91" s="24">
        <v>6.6493682999999999</v>
      </c>
      <c r="AS91" s="24">
        <v>6.3502069499999996</v>
      </c>
      <c r="AT91" s="24">
        <v>6.1707500299999998</v>
      </c>
      <c r="AU91" s="24">
        <v>6.4185140699999996</v>
      </c>
      <c r="AV91" s="24">
        <v>6.95938064</v>
      </c>
      <c r="AW91" s="24">
        <v>7.0175560600000004</v>
      </c>
      <c r="AX91" s="24">
        <v>7.4181458600000001</v>
      </c>
      <c r="AY91" s="24">
        <v>7.7921436399999999</v>
      </c>
      <c r="AZ91" s="24">
        <v>8.42319891</v>
      </c>
      <c r="BA91" s="24">
        <v>8.7273497199999994</v>
      </c>
      <c r="BB91" s="24">
        <v>8.1216196600000004</v>
      </c>
      <c r="BC91" s="24">
        <v>8.6304604000000005</v>
      </c>
      <c r="BD91" s="24">
        <v>8.0276624699999992</v>
      </c>
      <c r="BE91" s="24">
        <v>7.6652747899999998</v>
      </c>
      <c r="BF91" s="24">
        <v>7.3085612800000002</v>
      </c>
      <c r="BG91" s="24">
        <v>7.0046880600000003</v>
      </c>
      <c r="BH91" s="24">
        <v>7.2838726400000002</v>
      </c>
      <c r="BI91" s="24">
        <v>6.6774334800000004</v>
      </c>
      <c r="BJ91" s="24">
        <v>7.1247192000000004</v>
      </c>
      <c r="BK91" s="24">
        <v>8.0685318899999992</v>
      </c>
      <c r="BL91" s="24">
        <v>7.2094315599999996</v>
      </c>
      <c r="BM91" s="24">
        <v>7.9448385999999998</v>
      </c>
      <c r="BN91" s="24">
        <v>8.1497692799999992</v>
      </c>
      <c r="BO91" s="24">
        <v>8.2165294499999995</v>
      </c>
      <c r="BP91" s="24">
        <v>8.5331215599999997</v>
      </c>
      <c r="BQ91" s="24">
        <v>8.2117254499999994</v>
      </c>
      <c r="BR91" s="24">
        <v>7.5702253300000004</v>
      </c>
      <c r="BS91" s="24">
        <v>7.77351116</v>
      </c>
      <c r="BT91" s="24">
        <v>8.8280625599999993</v>
      </c>
      <c r="BU91" s="24">
        <v>9.0375438199999998</v>
      </c>
      <c r="BV91" s="24">
        <v>8.0285012099999999</v>
      </c>
      <c r="BW91" s="24">
        <v>8.7336600700000009</v>
      </c>
      <c r="BX91" s="24">
        <v>7.8150550900000004</v>
      </c>
      <c r="BY91" s="24">
        <v>7.59692349</v>
      </c>
      <c r="BZ91" s="24">
        <v>7.7748625799999997</v>
      </c>
      <c r="CA91" s="24">
        <v>7.23380622</v>
      </c>
      <c r="CB91" s="24">
        <v>8.0211435899999994</v>
      </c>
      <c r="CC91" s="24">
        <v>7.0703856399999996</v>
      </c>
      <c r="CD91" s="24">
        <v>7.11967222</v>
      </c>
      <c r="CE91" s="24">
        <v>7.0926741199999999</v>
      </c>
      <c r="CF91" s="24">
        <v>7.2139179799999997</v>
      </c>
      <c r="CG91" s="24">
        <v>6.7533162600000001</v>
      </c>
      <c r="CH91" s="24">
        <v>7.2426481699999998</v>
      </c>
      <c r="CI91" s="24">
        <v>7.2081157300000003</v>
      </c>
      <c r="CJ91" s="24">
        <v>7.0373506299999997</v>
      </c>
      <c r="CK91" s="24">
        <v>7.5865553800000001</v>
      </c>
      <c r="CL91" s="24">
        <v>7.2400339799999998</v>
      </c>
      <c r="CM91" s="24">
        <v>7.50488848</v>
      </c>
      <c r="CN91" s="24">
        <v>7.7660120099999999</v>
      </c>
      <c r="CO91" s="24">
        <v>7.4617070999999999</v>
      </c>
      <c r="CP91" s="24">
        <v>7.5786805800000003</v>
      </c>
      <c r="CQ91" s="24">
        <v>7.6829763800000004</v>
      </c>
      <c r="CR91" s="24">
        <v>7.3562188700000002</v>
      </c>
      <c r="CS91" s="24">
        <v>7.7700222400000003</v>
      </c>
      <c r="CT91" s="24">
        <v>7.3044302600000002</v>
      </c>
      <c r="CU91" s="24">
        <v>7.0187391200000002</v>
      </c>
      <c r="CV91" s="24">
        <v>7.4696058699999996</v>
      </c>
      <c r="CW91" s="24">
        <v>6.7231688800000002</v>
      </c>
      <c r="CX91" s="24">
        <v>7.0062224200000003</v>
      </c>
      <c r="CY91" s="24">
        <v>7.0934898400000002</v>
      </c>
      <c r="CZ91" s="24">
        <v>6.3304291700000004</v>
      </c>
      <c r="DA91" s="24">
        <v>6.5662765600000004</v>
      </c>
      <c r="DB91" s="24">
        <v>5.5397889200000003</v>
      </c>
      <c r="DC91" s="24">
        <v>5.4561181000000003</v>
      </c>
      <c r="DD91" s="24">
        <v>5.3385111399999996</v>
      </c>
      <c r="DE91" s="24">
        <v>4.8422929999999997</v>
      </c>
      <c r="DF91" s="24">
        <v>5.5641768300000001</v>
      </c>
      <c r="DG91" s="24">
        <v>5.0385752100000003</v>
      </c>
      <c r="DH91" s="24">
        <v>5.2797141500000002</v>
      </c>
      <c r="DI91" s="24">
        <v>5.2227888099999999</v>
      </c>
      <c r="DJ91" s="24">
        <v>5.0506115500000002</v>
      </c>
      <c r="DK91" s="24">
        <v>6.1373237600000001</v>
      </c>
      <c r="DL91" s="24">
        <v>6.3214669800000003</v>
      </c>
      <c r="DM91" s="24">
        <v>6.6128044600000004</v>
      </c>
      <c r="DN91" s="24">
        <v>4.7453822900000002</v>
      </c>
      <c r="DO91" s="24">
        <v>5.2856473900000003</v>
      </c>
      <c r="DP91" s="24">
        <v>5.1789719700000001</v>
      </c>
      <c r="DQ91" s="24">
        <v>7.9682091000000002</v>
      </c>
      <c r="DR91" s="24">
        <v>8.4891419100000007</v>
      </c>
      <c r="DS91" s="24">
        <v>5.8269374599999999</v>
      </c>
      <c r="DT91" s="24">
        <v>7.1882606200000003</v>
      </c>
      <c r="DU91" s="24">
        <v>6.54121899</v>
      </c>
      <c r="DV91" s="24">
        <v>6.8968410000000002</v>
      </c>
      <c r="DW91" s="24">
        <v>6.2105979299999996</v>
      </c>
      <c r="DX91" s="24">
        <v>7.1828436900000003</v>
      </c>
      <c r="DY91" s="24">
        <v>5.8937484299999996</v>
      </c>
      <c r="DZ91" s="24">
        <v>4.9306818300000002</v>
      </c>
      <c r="EA91" s="24">
        <v>5.6505002299999996</v>
      </c>
      <c r="EB91" s="24">
        <v>4.1942484599999998</v>
      </c>
      <c r="EC91" s="24">
        <v>4.5431398099999996</v>
      </c>
      <c r="ED91" s="24">
        <v>5.2595297800000003</v>
      </c>
      <c r="EE91" s="24">
        <v>8.9171868100000005</v>
      </c>
      <c r="EF91" s="24">
        <v>7.3725381399999996</v>
      </c>
      <c r="EG91" s="24">
        <v>4.0893756100000003</v>
      </c>
      <c r="EH91" s="24">
        <v>6.43548352</v>
      </c>
      <c r="EI91" s="24">
        <v>6.8268706200000002</v>
      </c>
      <c r="EJ91" s="24">
        <v>5.6365714899999997</v>
      </c>
      <c r="EK91" s="24">
        <v>7.1297166699999996</v>
      </c>
      <c r="EL91" s="24">
        <v>5.9480357499999998</v>
      </c>
      <c r="EM91" s="24">
        <v>6.3592697899999999</v>
      </c>
      <c r="EN91" s="24">
        <v>7.5365753099999999</v>
      </c>
      <c r="EO91" s="24">
        <v>8.4560298300000003</v>
      </c>
      <c r="EP91" s="24">
        <v>9.6309339600000001</v>
      </c>
      <c r="EQ91" s="24">
        <v>8.3954730499999997</v>
      </c>
      <c r="ER91" s="24">
        <v>9.2483947400000002</v>
      </c>
      <c r="ES91" s="24">
        <v>10.598174180000001</v>
      </c>
      <c r="ET91" s="24">
        <v>9.8139102699999992</v>
      </c>
      <c r="EU91" s="24">
        <v>7.6119473400000004</v>
      </c>
      <c r="EV91" s="24">
        <v>8.6291779599999998</v>
      </c>
      <c r="EW91" s="24">
        <v>8.5759912099999998</v>
      </c>
      <c r="EX91" s="24">
        <v>6.4444248799999997</v>
      </c>
      <c r="EY91" s="24">
        <v>4.31901694</v>
      </c>
      <c r="EZ91" s="24">
        <v>6.6070713999999997</v>
      </c>
      <c r="FA91" s="24">
        <v>3.7836702799999999</v>
      </c>
      <c r="FB91" s="24">
        <v>7.1354555399999997</v>
      </c>
      <c r="FC91" s="24">
        <v>6.2379128399999999</v>
      </c>
      <c r="FD91" s="24">
        <v>5.8246810800000004</v>
      </c>
      <c r="FE91" s="24">
        <v>7.1366946899999997</v>
      </c>
      <c r="FF91" s="24">
        <v>6.2366350099999996</v>
      </c>
      <c r="FG91" s="24">
        <v>5.5029558700000001</v>
      </c>
      <c r="FH91" s="24">
        <v>6.7588107700000002</v>
      </c>
      <c r="FI91" s="24">
        <v>7.83739702</v>
      </c>
    </row>
    <row r="92" spans="1:165" ht="11.25" customHeight="1" x14ac:dyDescent="0.25">
      <c r="A92" s="15" t="s">
        <v>93</v>
      </c>
      <c r="B92" s="24">
        <v>4.6475746899999999</v>
      </c>
      <c r="C92" s="24">
        <v>4.3456185300000003</v>
      </c>
      <c r="D92" s="24">
        <v>3.28765683</v>
      </c>
      <c r="E92" s="24">
        <v>4.1274409399999996</v>
      </c>
      <c r="F92" s="24">
        <v>3.8895575600000001</v>
      </c>
      <c r="G92" s="24">
        <v>2.95749453</v>
      </c>
      <c r="H92" s="24">
        <v>3.0959946299999999</v>
      </c>
      <c r="I92" s="24">
        <v>3.6669170000000002</v>
      </c>
      <c r="J92" s="24">
        <v>3.0495820500000002</v>
      </c>
      <c r="K92" s="24">
        <v>2.6166428900000001</v>
      </c>
      <c r="L92" s="24">
        <v>3.0011121900000002</v>
      </c>
      <c r="M92" s="24">
        <v>3.3898226299999998</v>
      </c>
      <c r="N92" s="24">
        <v>3.9177656999999999</v>
      </c>
      <c r="O92" s="24">
        <v>3.98796492</v>
      </c>
      <c r="P92" s="24">
        <v>2.7162440499999998</v>
      </c>
      <c r="Q92" s="24">
        <v>3.6117558600000002</v>
      </c>
      <c r="R92" s="24">
        <v>3.8014907500000001</v>
      </c>
      <c r="S92" s="24">
        <v>3.1872689300000001</v>
      </c>
      <c r="T92" s="24">
        <v>4.86034802</v>
      </c>
      <c r="U92" s="24">
        <v>4.7677048400000004</v>
      </c>
      <c r="V92" s="24">
        <v>3.88668623</v>
      </c>
      <c r="W92" s="24">
        <v>3.3961757299999999</v>
      </c>
      <c r="X92" s="24">
        <v>3.8275171700000001</v>
      </c>
      <c r="Y92" s="24">
        <v>4.013897</v>
      </c>
      <c r="Z92" s="24">
        <v>3.2597931500000001</v>
      </c>
      <c r="AA92" s="24">
        <v>3.9136230200000002</v>
      </c>
      <c r="AB92" s="24">
        <v>3.5658484600000002</v>
      </c>
      <c r="AC92" s="24">
        <v>2.97330213</v>
      </c>
      <c r="AD92" s="24">
        <v>3.1190471199999998</v>
      </c>
      <c r="AE92" s="24">
        <v>3.1304415099999998</v>
      </c>
      <c r="AF92" s="24">
        <v>3.4497073600000001</v>
      </c>
      <c r="AG92" s="24">
        <v>3.7904896099999998</v>
      </c>
      <c r="AH92" s="24">
        <v>2.82680401</v>
      </c>
      <c r="AI92" s="24">
        <v>2.3197128400000002</v>
      </c>
      <c r="AJ92" s="24">
        <v>3.0483570699999998</v>
      </c>
      <c r="AK92" s="24">
        <v>3.2079814299999998</v>
      </c>
      <c r="AL92" s="24">
        <v>2.8632894699999998</v>
      </c>
      <c r="AM92" s="24">
        <v>3.32475874</v>
      </c>
      <c r="AN92" s="24">
        <v>2.96512281</v>
      </c>
      <c r="AO92" s="24">
        <v>3.2891801300000001</v>
      </c>
      <c r="AP92" s="24">
        <v>3.3288892300000001</v>
      </c>
      <c r="AQ92" s="24">
        <v>3.89280172</v>
      </c>
      <c r="AR92" s="24">
        <v>3.5407472200000001</v>
      </c>
      <c r="AS92" s="24">
        <v>3.7228297499999998</v>
      </c>
      <c r="AT92" s="24">
        <v>4.3975041299999997</v>
      </c>
      <c r="AU92" s="24">
        <v>3.5661511899999998</v>
      </c>
      <c r="AV92" s="24">
        <v>6.2549325900000001</v>
      </c>
      <c r="AW92" s="24">
        <v>4.0638023800000003</v>
      </c>
      <c r="AX92" s="24">
        <v>3.8012919900000002</v>
      </c>
      <c r="AY92" s="24">
        <v>4.3785135799999999</v>
      </c>
      <c r="AZ92" s="24">
        <v>4.4344711200000004</v>
      </c>
      <c r="BA92" s="24">
        <v>3.6303621599999998</v>
      </c>
      <c r="BB92" s="24">
        <v>3.63798143</v>
      </c>
      <c r="BC92" s="24">
        <v>3.9778012199999999</v>
      </c>
      <c r="BD92" s="24">
        <v>4.9621509599999998</v>
      </c>
      <c r="BE92" s="24">
        <v>4.9192574599999999</v>
      </c>
      <c r="BF92" s="24">
        <v>3.7212102800000002</v>
      </c>
      <c r="BG92" s="24">
        <v>3.7355273699999998</v>
      </c>
      <c r="BH92" s="24">
        <v>3.8381177700000002</v>
      </c>
      <c r="BI92" s="24">
        <v>3.9071847499999999</v>
      </c>
      <c r="BJ92" s="24">
        <v>4.5194704699999999</v>
      </c>
      <c r="BK92" s="24">
        <v>4.61670742</v>
      </c>
      <c r="BL92" s="24">
        <v>4.2780541300000001</v>
      </c>
      <c r="BM92" s="24">
        <v>3.9335327000000002</v>
      </c>
      <c r="BN92" s="24">
        <v>4.1865176699999997</v>
      </c>
      <c r="BO92" s="24">
        <v>3.6072476400000002</v>
      </c>
      <c r="BP92" s="24">
        <v>3.28849729</v>
      </c>
      <c r="BQ92" s="24">
        <v>3.3835533</v>
      </c>
      <c r="BR92" s="24">
        <v>2.9796165100000001</v>
      </c>
      <c r="BS92" s="24">
        <v>2.8849704200000001</v>
      </c>
      <c r="BT92" s="24">
        <v>2.95662023</v>
      </c>
      <c r="BU92" s="24">
        <v>3.3617494899999998</v>
      </c>
      <c r="BV92" s="24">
        <v>4.0456976899999999</v>
      </c>
      <c r="BW92" s="24">
        <v>3.4358383099999998</v>
      </c>
      <c r="BX92" s="24">
        <v>2.5546477099999998</v>
      </c>
      <c r="BY92" s="24">
        <v>4.1913677399999996</v>
      </c>
      <c r="BZ92" s="24">
        <v>4.7178609199999997</v>
      </c>
      <c r="CA92" s="24">
        <v>4.1140167500000002</v>
      </c>
      <c r="CB92" s="24">
        <v>3.7354731600000002</v>
      </c>
      <c r="CC92" s="24">
        <v>3.7854494700000001</v>
      </c>
      <c r="CD92" s="24">
        <v>3.6630517399999998</v>
      </c>
      <c r="CE92" s="24">
        <v>2.5208205700000001</v>
      </c>
      <c r="CF92" s="24">
        <v>3.5100859500000001</v>
      </c>
      <c r="CG92" s="24">
        <v>3.4759823999999999</v>
      </c>
      <c r="CH92" s="24">
        <v>3.9765615599999999</v>
      </c>
      <c r="CI92" s="24">
        <v>3.6431985600000001</v>
      </c>
      <c r="CJ92" s="24">
        <v>3.3551429499999998</v>
      </c>
      <c r="CK92" s="24">
        <v>3.5200133999999998</v>
      </c>
      <c r="CL92" s="24">
        <v>3.75447212</v>
      </c>
      <c r="CM92" s="24">
        <v>4.28264406</v>
      </c>
      <c r="CN92" s="24">
        <v>4.7235577099999997</v>
      </c>
      <c r="CO92" s="24">
        <v>4.78158159</v>
      </c>
      <c r="CP92" s="24">
        <v>4.1119519699999998</v>
      </c>
      <c r="CQ92" s="24">
        <v>3.9564252500000001</v>
      </c>
      <c r="CR92" s="24">
        <v>3.5283973300000002</v>
      </c>
      <c r="CS92" s="24">
        <v>4.1412791000000002</v>
      </c>
      <c r="CT92" s="24">
        <v>4.1812212500000001</v>
      </c>
      <c r="CU92" s="24">
        <v>4.4957168799999998</v>
      </c>
      <c r="CV92" s="24">
        <v>4.78733582</v>
      </c>
      <c r="CW92" s="24">
        <v>3.6975335500000002</v>
      </c>
      <c r="CX92" s="24">
        <v>3.6544913600000002</v>
      </c>
      <c r="CY92" s="24">
        <v>4.1223698200000003</v>
      </c>
      <c r="CZ92" s="24">
        <v>4.7389193699999996</v>
      </c>
      <c r="DA92" s="24">
        <v>4.0725732399999997</v>
      </c>
      <c r="DB92" s="24">
        <v>3.4816482899999999</v>
      </c>
      <c r="DC92" s="24">
        <v>4.0193282100000003</v>
      </c>
      <c r="DD92" s="24">
        <v>3.6441705099999999</v>
      </c>
      <c r="DE92" s="24">
        <v>3.4509380900000002</v>
      </c>
      <c r="DF92" s="24">
        <v>3.6305705700000002</v>
      </c>
      <c r="DG92" s="24">
        <v>3.5269962800000001</v>
      </c>
      <c r="DH92" s="24">
        <v>3.0720074099999999</v>
      </c>
      <c r="DI92" s="24">
        <v>3.7509885600000001</v>
      </c>
      <c r="DJ92" s="24">
        <v>3.9702825100000001</v>
      </c>
      <c r="DK92" s="24">
        <v>3.9990622400000002</v>
      </c>
      <c r="DL92" s="24">
        <v>5.4260160500000003</v>
      </c>
      <c r="DM92" s="24">
        <v>5.1778957999999999</v>
      </c>
      <c r="DN92" s="24">
        <v>4.7939243100000004</v>
      </c>
      <c r="DO92" s="24">
        <v>4.6656556</v>
      </c>
      <c r="DP92" s="24">
        <v>4.9559916099999999</v>
      </c>
      <c r="DQ92" s="24">
        <v>5.0802883999999997</v>
      </c>
      <c r="DR92" s="24">
        <v>5.4197570600000002</v>
      </c>
      <c r="DS92" s="24">
        <v>4.5314631800000003</v>
      </c>
      <c r="DT92" s="24">
        <v>3.6035959800000001</v>
      </c>
      <c r="DU92" s="24">
        <v>4.3408368599999996</v>
      </c>
      <c r="DV92" s="24">
        <v>4.29491026</v>
      </c>
      <c r="DW92" s="24">
        <v>4.9066954200000001</v>
      </c>
      <c r="DX92" s="24">
        <v>5.5041051300000001</v>
      </c>
      <c r="DY92" s="24">
        <v>4.9514956999999997</v>
      </c>
      <c r="DZ92" s="24">
        <v>4.0443082099999996</v>
      </c>
      <c r="EA92" s="24">
        <v>4.0553276</v>
      </c>
      <c r="EB92" s="24">
        <v>5.6639754900000003</v>
      </c>
      <c r="EC92" s="24">
        <v>4.81082082</v>
      </c>
      <c r="ED92" s="24">
        <v>5.0798891599999996</v>
      </c>
      <c r="EE92" s="24">
        <v>3.91929149</v>
      </c>
      <c r="EF92" s="24">
        <v>3.3636512399999998</v>
      </c>
      <c r="EG92" s="24">
        <v>4.3966781199999998</v>
      </c>
      <c r="EH92" s="24">
        <v>3.8238977099999998</v>
      </c>
      <c r="EI92" s="24">
        <v>4.3030430800000001</v>
      </c>
      <c r="EJ92" s="24">
        <v>3.65752275</v>
      </c>
      <c r="EK92" s="24">
        <v>4.2309016100000001</v>
      </c>
      <c r="EL92" s="24">
        <v>3.5584163200000001</v>
      </c>
      <c r="EM92" s="24">
        <v>3.30758324</v>
      </c>
      <c r="EN92" s="24">
        <v>4.0361759599999996</v>
      </c>
      <c r="EO92" s="24">
        <v>4.5241498399999998</v>
      </c>
      <c r="EP92" s="24">
        <v>3.6998529800000002</v>
      </c>
      <c r="EQ92" s="24">
        <v>3.5403095599999999</v>
      </c>
      <c r="ER92" s="24">
        <v>3.64912357</v>
      </c>
      <c r="ES92" s="24">
        <v>3.8996424200000002</v>
      </c>
      <c r="ET92" s="24">
        <v>4.7793718800000002</v>
      </c>
      <c r="EU92" s="24">
        <v>4.8306455799999997</v>
      </c>
      <c r="EV92" s="24">
        <v>5.2144791799999997</v>
      </c>
      <c r="EW92" s="24">
        <v>5.4246951699999997</v>
      </c>
      <c r="EX92" s="24">
        <v>4.0107407400000001</v>
      </c>
      <c r="EY92" s="24">
        <v>3.8438705899999999</v>
      </c>
      <c r="EZ92" s="24">
        <v>3.9149290400000001</v>
      </c>
      <c r="FA92" s="24">
        <v>3.8153477800000002</v>
      </c>
      <c r="FB92" s="24">
        <v>3.3536717399999998</v>
      </c>
      <c r="FC92" s="24">
        <v>3.44804697</v>
      </c>
      <c r="FD92" s="24">
        <v>3.81938508</v>
      </c>
      <c r="FE92" s="24">
        <v>4.1821549600000001</v>
      </c>
      <c r="FF92" s="24">
        <v>2.94091681</v>
      </c>
      <c r="FG92" s="24">
        <v>4.4689907099999999</v>
      </c>
      <c r="FH92" s="24">
        <v>4.0031764799999996</v>
      </c>
      <c r="FI92" s="24">
        <v>3.7789764699999999</v>
      </c>
    </row>
    <row r="94" spans="1:165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I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42578125" style="26" bestFit="1" customWidth="1"/>
    <col min="3" max="3" width="5.5703125" style="26" bestFit="1" customWidth="1"/>
    <col min="4" max="4" width="6.140625" style="26" bestFit="1" customWidth="1"/>
    <col min="5" max="5" width="6.42578125" style="26" bestFit="1" customWidth="1"/>
    <col min="6" max="6" width="6.140625" style="26" bestFit="1" customWidth="1"/>
    <col min="7" max="7" width="6.28515625" style="26" bestFit="1" customWidth="1"/>
    <col min="8" max="8" width="6.140625" style="26" bestFit="1" customWidth="1"/>
    <col min="9" max="9" width="6" style="26" bestFit="1" customWidth="1"/>
    <col min="10" max="11" width="6.140625" style="26" bestFit="1" customWidth="1"/>
    <col min="12" max="12" width="5.85546875" style="26" bestFit="1" customWidth="1"/>
    <col min="13" max="13" width="6.28515625" style="26" bestFit="1" customWidth="1"/>
    <col min="14" max="14" width="6.42578125" style="26" bestFit="1" customWidth="1"/>
    <col min="15" max="15" width="5.5703125" style="26" bestFit="1" customWidth="1"/>
    <col min="16" max="16" width="6.140625" style="26" bestFit="1" customWidth="1"/>
    <col min="17" max="17" width="6.42578125" style="26" bestFit="1" customWidth="1"/>
    <col min="18" max="18" width="6.140625" style="26" bestFit="1" customWidth="1"/>
    <col min="19" max="19" width="6.28515625" style="26" bestFit="1" customWidth="1"/>
    <col min="20" max="20" width="6.140625" style="26" bestFit="1" customWidth="1"/>
    <col min="21" max="21" width="6" style="26" bestFit="1" customWidth="1"/>
    <col min="22" max="23" width="6.140625" style="26" bestFit="1" customWidth="1"/>
    <col min="24" max="24" width="5.85546875" style="26" bestFit="1" customWidth="1"/>
    <col min="25" max="25" width="6.28515625" style="26" bestFit="1" customWidth="1"/>
    <col min="26" max="26" width="6.42578125" style="26" bestFit="1" customWidth="1"/>
    <col min="27" max="27" width="5.5703125" style="26" bestFit="1" customWidth="1"/>
    <col min="28" max="28" width="6.140625" style="26" bestFit="1" customWidth="1"/>
    <col min="29" max="29" width="6.42578125" style="26" bestFit="1" customWidth="1"/>
    <col min="30" max="30" width="6.140625" style="26" bestFit="1" customWidth="1"/>
    <col min="31" max="31" width="6.28515625" style="26" bestFit="1" customWidth="1"/>
    <col min="32" max="32" width="6.140625" style="26" bestFit="1" customWidth="1"/>
    <col min="33" max="33" width="6" style="26" bestFit="1" customWidth="1"/>
    <col min="34" max="35" width="6.140625" style="26" bestFit="1" customWidth="1"/>
    <col min="36" max="36" width="5.85546875" style="26" bestFit="1" customWidth="1"/>
    <col min="37" max="37" width="6.28515625" style="26" bestFit="1" customWidth="1"/>
    <col min="38" max="38" width="6.42578125" style="26" bestFit="1" customWidth="1"/>
    <col min="39" max="39" width="5.5703125" style="26" bestFit="1" customWidth="1"/>
    <col min="40" max="40" width="6.140625" style="26" bestFit="1" customWidth="1"/>
    <col min="41" max="41" width="6.42578125" style="26" bestFit="1" customWidth="1"/>
    <col min="42" max="42" width="6.140625" style="26" bestFit="1" customWidth="1"/>
    <col min="43" max="43" width="6.28515625" style="26" bestFit="1" customWidth="1"/>
    <col min="44" max="44" width="6.140625" style="26" bestFit="1" customWidth="1"/>
    <col min="45" max="45" width="6" style="26" bestFit="1" customWidth="1"/>
    <col min="46" max="47" width="6.140625" style="26" bestFit="1" customWidth="1"/>
    <col min="48" max="48" width="5.85546875" style="26" bestFit="1" customWidth="1"/>
    <col min="49" max="49" width="6.28515625" style="26" bestFit="1" customWidth="1"/>
    <col min="50" max="50" width="6.42578125" style="26" bestFit="1" customWidth="1"/>
    <col min="51" max="51" width="5.5703125" style="26" bestFit="1" customWidth="1"/>
    <col min="52" max="52" width="6.140625" style="26" bestFit="1" customWidth="1"/>
    <col min="53" max="53" width="6.42578125" style="26" bestFit="1" customWidth="1"/>
    <col min="54" max="54" width="6.140625" style="26" bestFit="1" customWidth="1"/>
    <col min="55" max="55" width="6.28515625" style="26" bestFit="1" customWidth="1"/>
    <col min="56" max="56" width="6.140625" style="26" bestFit="1" customWidth="1"/>
    <col min="57" max="57" width="6" style="26" bestFit="1" customWidth="1"/>
    <col min="58" max="59" width="6.140625" style="26" bestFit="1" customWidth="1"/>
    <col min="60" max="60" width="5.85546875" style="26" bestFit="1" customWidth="1"/>
    <col min="61" max="61" width="6.28515625" style="26" bestFit="1" customWidth="1"/>
    <col min="62" max="62" width="6.42578125" style="26" bestFit="1" customWidth="1"/>
    <col min="63" max="63" width="5.5703125" style="26" bestFit="1" customWidth="1"/>
    <col min="64" max="64" width="6.140625" style="26" bestFit="1" customWidth="1"/>
    <col min="65" max="65" width="6.42578125" style="26" bestFit="1" customWidth="1"/>
    <col min="66" max="66" width="6.140625" style="26" bestFit="1" customWidth="1"/>
    <col min="67" max="67" width="6.28515625" style="26" bestFit="1" customWidth="1"/>
    <col min="68" max="68" width="6.140625" style="26" bestFit="1" customWidth="1"/>
    <col min="69" max="69" width="6" style="26" bestFit="1" customWidth="1"/>
    <col min="70" max="71" width="6.140625" style="26" bestFit="1" customWidth="1"/>
    <col min="72" max="72" width="5.85546875" style="26" bestFit="1" customWidth="1"/>
    <col min="73" max="73" width="6.28515625" style="26" bestFit="1" customWidth="1"/>
    <col min="74" max="74" width="6.42578125" style="26" bestFit="1" customWidth="1"/>
    <col min="75" max="75" width="5.5703125" style="26" bestFit="1" customWidth="1"/>
    <col min="76" max="76" width="6.140625" style="26" bestFit="1" customWidth="1"/>
    <col min="77" max="77" width="6.42578125" style="26" bestFit="1" customWidth="1"/>
    <col min="78" max="78" width="6.140625" style="26" bestFit="1" customWidth="1"/>
    <col min="79" max="79" width="6.28515625" style="26" bestFit="1" customWidth="1"/>
    <col min="80" max="80" width="6.140625" style="26" bestFit="1" customWidth="1"/>
    <col min="81" max="81" width="6" style="26" bestFit="1" customWidth="1"/>
    <col min="82" max="83" width="6.140625" style="26" bestFit="1" customWidth="1"/>
    <col min="84" max="84" width="5.85546875" style="26" bestFit="1" customWidth="1"/>
    <col min="85" max="85" width="6.28515625" style="26" bestFit="1" customWidth="1"/>
    <col min="86" max="86" width="6.42578125" style="26" bestFit="1" customWidth="1"/>
    <col min="87" max="87" width="5.5703125" style="26" bestFit="1" customWidth="1"/>
    <col min="88" max="88" width="6.140625" style="26" bestFit="1" customWidth="1"/>
    <col min="89" max="89" width="6.42578125" style="26" bestFit="1" customWidth="1"/>
    <col min="90" max="90" width="6.140625" style="26" bestFit="1" customWidth="1"/>
    <col min="91" max="91" width="6.28515625" style="26" bestFit="1" customWidth="1"/>
    <col min="92" max="92" width="6.140625" style="26" bestFit="1" customWidth="1"/>
    <col min="93" max="93" width="6" style="26" bestFit="1" customWidth="1"/>
    <col min="94" max="95" width="6.140625" style="26" bestFit="1" customWidth="1"/>
    <col min="96" max="96" width="5.85546875" style="26" bestFit="1" customWidth="1"/>
    <col min="97" max="97" width="6.28515625" style="26" bestFit="1" customWidth="1"/>
    <col min="98" max="98" width="6.42578125" style="26" bestFit="1" customWidth="1"/>
    <col min="99" max="99" width="5.5703125" style="26" bestFit="1" customWidth="1"/>
    <col min="100" max="100" width="6.140625" style="26" bestFit="1" customWidth="1"/>
    <col min="101" max="101" width="6.42578125" style="26" bestFit="1" customWidth="1"/>
    <col min="102" max="102" width="6.140625" style="26" bestFit="1" customWidth="1"/>
    <col min="103" max="103" width="6.28515625" style="26" bestFit="1" customWidth="1"/>
    <col min="104" max="104" width="6.140625" style="26" bestFit="1" customWidth="1"/>
    <col min="105" max="105" width="6" style="26" bestFit="1" customWidth="1"/>
    <col min="106" max="107" width="6.140625" style="26" bestFit="1" customWidth="1"/>
    <col min="108" max="108" width="5.85546875" style="26" bestFit="1" customWidth="1"/>
    <col min="109" max="109" width="6.28515625" style="26" bestFit="1" customWidth="1"/>
    <col min="110" max="110" width="6.42578125" style="26" bestFit="1" customWidth="1"/>
    <col min="111" max="111" width="5.5703125" style="26" bestFit="1" customWidth="1"/>
    <col min="112" max="112" width="6.140625" style="26" bestFit="1" customWidth="1"/>
    <col min="113" max="113" width="6.42578125" style="26" bestFit="1" customWidth="1"/>
    <col min="114" max="114" width="6.140625" style="26" bestFit="1" customWidth="1"/>
    <col min="115" max="115" width="6.28515625" style="26" bestFit="1" customWidth="1"/>
    <col min="116" max="116" width="6.140625" style="26" bestFit="1" customWidth="1"/>
    <col min="117" max="117" width="6" style="26" bestFit="1" customWidth="1"/>
    <col min="118" max="119" width="6.140625" style="26" bestFit="1" customWidth="1"/>
    <col min="120" max="120" width="5.85546875" style="26" bestFit="1" customWidth="1"/>
    <col min="121" max="121" width="6.28515625" style="26" bestFit="1" customWidth="1"/>
    <col min="122" max="122" width="6.42578125" style="26" bestFit="1" customWidth="1"/>
    <col min="123" max="123" width="5.5703125" style="26" bestFit="1" customWidth="1"/>
    <col min="124" max="124" width="6.140625" style="26" bestFit="1" customWidth="1"/>
    <col min="125" max="125" width="6.42578125" style="26" bestFit="1" customWidth="1"/>
    <col min="126" max="126" width="6.140625" style="26" bestFit="1" customWidth="1"/>
    <col min="127" max="127" width="6.28515625" style="26" bestFit="1" customWidth="1"/>
    <col min="128" max="128" width="6.140625" style="26" bestFit="1" customWidth="1"/>
    <col min="129" max="129" width="6" style="26" bestFit="1" customWidth="1"/>
    <col min="130" max="131" width="6.140625" style="26" bestFit="1" customWidth="1"/>
    <col min="132" max="132" width="5.85546875" style="26" bestFit="1" customWidth="1"/>
    <col min="133" max="133" width="6.28515625" style="26" bestFit="1" customWidth="1"/>
    <col min="134" max="134" width="6.42578125" style="26" bestFit="1" customWidth="1"/>
    <col min="135" max="135" width="5.5703125" style="26" bestFit="1" customWidth="1"/>
    <col min="136" max="136" width="6.140625" style="26" bestFit="1" customWidth="1"/>
    <col min="137" max="137" width="6.42578125" style="26" bestFit="1" customWidth="1"/>
    <col min="138" max="138" width="6.140625" style="26" bestFit="1" customWidth="1"/>
    <col min="139" max="139" width="6.28515625" style="26" bestFit="1" customWidth="1"/>
    <col min="140" max="140" width="6.140625" style="26" bestFit="1" customWidth="1"/>
    <col min="141" max="141" width="6" style="26" bestFit="1" customWidth="1"/>
    <col min="142" max="143" width="6.140625" style="26" bestFit="1" customWidth="1"/>
    <col min="144" max="144" width="5.85546875" style="26" bestFit="1" customWidth="1"/>
    <col min="145" max="145" width="6.28515625" style="26" bestFit="1" customWidth="1"/>
    <col min="146" max="146" width="6.42578125" style="26" bestFit="1" customWidth="1"/>
    <col min="147" max="147" width="5.5703125" style="26" bestFit="1" customWidth="1"/>
    <col min="148" max="148" width="6.140625" style="26" bestFit="1" customWidth="1"/>
    <col min="149" max="149" width="6.42578125" style="26" bestFit="1" customWidth="1"/>
    <col min="150" max="150" width="6.140625" style="26" bestFit="1" customWidth="1"/>
    <col min="151" max="151" width="6.28515625" style="26" bestFit="1" customWidth="1"/>
    <col min="152" max="152" width="6.140625" style="26" bestFit="1" customWidth="1"/>
    <col min="153" max="153" width="6" style="26" bestFit="1" customWidth="1"/>
    <col min="154" max="155" width="6.140625" style="26" bestFit="1" customWidth="1"/>
    <col min="156" max="156" width="5.85546875" style="26" bestFit="1" customWidth="1"/>
    <col min="157" max="157" width="6.28515625" style="26" bestFit="1" customWidth="1"/>
    <col min="158" max="158" width="6.42578125" style="26" bestFit="1" customWidth="1"/>
    <col min="159" max="159" width="5.5703125" style="26" bestFit="1" customWidth="1"/>
    <col min="160" max="160" width="6.140625" style="26" bestFit="1" customWidth="1"/>
    <col min="161" max="161" width="6.42578125" style="26" bestFit="1" customWidth="1"/>
    <col min="162" max="162" width="6.140625" style="26" bestFit="1" customWidth="1"/>
    <col min="163" max="163" width="6.28515625" style="26" bestFit="1" customWidth="1"/>
    <col min="164" max="164" width="6.140625" style="26" bestFit="1" customWidth="1"/>
    <col min="165" max="165" width="6" style="26" bestFit="1" customWidth="1"/>
    <col min="166" max="16384" width="8.7109375" style="26"/>
  </cols>
  <sheetData>
    <row r="1" spans="1:165" s="18" customFormat="1" ht="60" customHeight="1" x14ac:dyDescent="0.2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5" s="33" customFormat="1" ht="15.75" x14ac:dyDescent="0.25">
      <c r="A2" s="33" t="s">
        <v>102</v>
      </c>
    </row>
    <row r="3" spans="1:165" s="22" customFormat="1" ht="15.75" customHeight="1" x14ac:dyDescent="0.2">
      <c r="A3" s="34" t="str">
        <f>Contents!A3</f>
        <v>Released at 11.30 am (Canberra time) 25 September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5" s="22" customFormat="1" ht="15.75" customHeight="1" x14ac:dyDescent="0.2">
      <c r="A4" s="36" t="s">
        <v>107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5" s="21" customFormat="1" ht="11.25" customHeight="1" x14ac:dyDescent="0.2">
      <c r="A5" s="21" t="s">
        <v>91</v>
      </c>
      <c r="B5" s="27">
        <v>45870</v>
      </c>
      <c r="C5" s="27">
        <v>45839</v>
      </c>
      <c r="D5" s="27">
        <v>45809</v>
      </c>
      <c r="E5" s="27">
        <v>45778</v>
      </c>
      <c r="F5" s="27">
        <v>45748</v>
      </c>
      <c r="G5" s="27">
        <v>45717</v>
      </c>
      <c r="H5" s="27">
        <v>45689</v>
      </c>
      <c r="I5" s="27">
        <v>45658</v>
      </c>
      <c r="J5" s="27">
        <v>45627</v>
      </c>
      <c r="K5" s="27">
        <v>45597</v>
      </c>
      <c r="L5" s="27">
        <v>45566</v>
      </c>
      <c r="M5" s="27">
        <v>45536</v>
      </c>
      <c r="N5" s="27">
        <v>45505</v>
      </c>
      <c r="O5" s="27">
        <v>45474</v>
      </c>
      <c r="P5" s="27">
        <v>45444</v>
      </c>
      <c r="Q5" s="27">
        <v>45413</v>
      </c>
      <c r="R5" s="27">
        <v>45383</v>
      </c>
      <c r="S5" s="27">
        <v>45352</v>
      </c>
      <c r="T5" s="27">
        <v>45323</v>
      </c>
      <c r="U5" s="27">
        <v>45292</v>
      </c>
      <c r="V5" s="27">
        <v>45261</v>
      </c>
      <c r="W5" s="27">
        <v>45231</v>
      </c>
      <c r="X5" s="27">
        <v>45200</v>
      </c>
      <c r="Y5" s="27">
        <v>45170</v>
      </c>
      <c r="Z5" s="27">
        <v>45139</v>
      </c>
      <c r="AA5" s="27">
        <v>45108</v>
      </c>
      <c r="AB5" s="27">
        <v>45078</v>
      </c>
      <c r="AC5" s="27">
        <v>45047</v>
      </c>
      <c r="AD5" s="27">
        <v>45017</v>
      </c>
      <c r="AE5" s="27">
        <v>44986</v>
      </c>
      <c r="AF5" s="27">
        <v>44958</v>
      </c>
      <c r="AG5" s="27">
        <v>44927</v>
      </c>
      <c r="AH5" s="27">
        <v>44896</v>
      </c>
      <c r="AI5" s="27">
        <v>44866</v>
      </c>
      <c r="AJ5" s="27">
        <v>44835</v>
      </c>
      <c r="AK5" s="27">
        <v>44805</v>
      </c>
      <c r="AL5" s="27">
        <v>44774</v>
      </c>
      <c r="AM5" s="27">
        <v>44743</v>
      </c>
      <c r="AN5" s="27">
        <v>44713</v>
      </c>
      <c r="AO5" s="27">
        <v>44682</v>
      </c>
      <c r="AP5" s="27">
        <v>44652</v>
      </c>
      <c r="AQ5" s="27">
        <v>44621</v>
      </c>
      <c r="AR5" s="27">
        <v>44593</v>
      </c>
      <c r="AS5" s="27">
        <v>44562</v>
      </c>
      <c r="AT5" s="27">
        <v>44531</v>
      </c>
      <c r="AU5" s="27">
        <v>44501</v>
      </c>
      <c r="AV5" s="27">
        <v>44470</v>
      </c>
      <c r="AW5" s="27">
        <v>44440</v>
      </c>
      <c r="AX5" s="27">
        <v>44409</v>
      </c>
      <c r="AY5" s="27">
        <v>44378</v>
      </c>
      <c r="AZ5" s="27">
        <v>44348</v>
      </c>
      <c r="BA5" s="27">
        <v>44317</v>
      </c>
      <c r="BB5" s="27">
        <v>44287</v>
      </c>
      <c r="BC5" s="27">
        <v>44256</v>
      </c>
      <c r="BD5" s="27">
        <v>44228</v>
      </c>
      <c r="BE5" s="27">
        <v>44197</v>
      </c>
      <c r="BF5" s="27">
        <v>44166</v>
      </c>
      <c r="BG5" s="27">
        <v>44136</v>
      </c>
      <c r="BH5" s="27">
        <v>44105</v>
      </c>
      <c r="BI5" s="27">
        <v>44075</v>
      </c>
      <c r="BJ5" s="27">
        <v>44044</v>
      </c>
      <c r="BK5" s="27">
        <v>44013</v>
      </c>
      <c r="BL5" s="27">
        <v>43983</v>
      </c>
      <c r="BM5" s="27">
        <v>43952</v>
      </c>
      <c r="BN5" s="27">
        <v>43922</v>
      </c>
      <c r="BO5" s="27">
        <v>43891</v>
      </c>
      <c r="BP5" s="27">
        <v>43862</v>
      </c>
      <c r="BQ5" s="27">
        <v>43831</v>
      </c>
      <c r="BR5" s="27">
        <v>43800</v>
      </c>
      <c r="BS5" s="27">
        <v>43770</v>
      </c>
      <c r="BT5" s="27">
        <v>43739</v>
      </c>
      <c r="BU5" s="27">
        <v>43709</v>
      </c>
      <c r="BV5" s="27">
        <v>43678</v>
      </c>
      <c r="BW5" s="27">
        <v>43647</v>
      </c>
      <c r="BX5" s="27">
        <v>43617</v>
      </c>
      <c r="BY5" s="27">
        <v>43586</v>
      </c>
      <c r="BZ5" s="27">
        <v>43556</v>
      </c>
      <c r="CA5" s="27">
        <v>43525</v>
      </c>
      <c r="CB5" s="27">
        <v>43497</v>
      </c>
      <c r="CC5" s="27">
        <v>43466</v>
      </c>
      <c r="CD5" s="27">
        <v>43435</v>
      </c>
      <c r="CE5" s="27">
        <v>43405</v>
      </c>
      <c r="CF5" s="27">
        <v>43374</v>
      </c>
      <c r="CG5" s="27">
        <v>43344</v>
      </c>
      <c r="CH5" s="27">
        <v>43313</v>
      </c>
      <c r="CI5" s="27">
        <v>43282</v>
      </c>
      <c r="CJ5" s="27">
        <v>43252</v>
      </c>
      <c r="CK5" s="27">
        <v>43221</v>
      </c>
      <c r="CL5" s="27">
        <v>43191</v>
      </c>
      <c r="CM5" s="27">
        <v>43160</v>
      </c>
      <c r="CN5" s="27">
        <v>43132</v>
      </c>
      <c r="CO5" s="27">
        <v>43101</v>
      </c>
      <c r="CP5" s="27">
        <v>43070</v>
      </c>
      <c r="CQ5" s="27">
        <v>43040</v>
      </c>
      <c r="CR5" s="27">
        <v>43009</v>
      </c>
      <c r="CS5" s="27">
        <v>42979</v>
      </c>
      <c r="CT5" s="27">
        <v>42948</v>
      </c>
      <c r="CU5" s="27">
        <v>42917</v>
      </c>
      <c r="CV5" s="27">
        <v>42887</v>
      </c>
      <c r="CW5" s="27">
        <v>42856</v>
      </c>
      <c r="CX5" s="27">
        <v>42826</v>
      </c>
      <c r="CY5" s="27">
        <v>42795</v>
      </c>
      <c r="CZ5" s="27">
        <v>42767</v>
      </c>
      <c r="DA5" s="27">
        <v>42736</v>
      </c>
      <c r="DB5" s="27">
        <v>42705</v>
      </c>
      <c r="DC5" s="27">
        <v>42675</v>
      </c>
      <c r="DD5" s="27">
        <v>42644</v>
      </c>
      <c r="DE5" s="27">
        <v>42614</v>
      </c>
      <c r="DF5" s="27">
        <v>42583</v>
      </c>
      <c r="DG5" s="27">
        <v>42552</v>
      </c>
      <c r="DH5" s="27">
        <v>42522</v>
      </c>
      <c r="DI5" s="27">
        <v>42491</v>
      </c>
      <c r="DJ5" s="27">
        <v>42461</v>
      </c>
      <c r="DK5" s="27">
        <v>42430</v>
      </c>
      <c r="DL5" s="27">
        <v>42401</v>
      </c>
      <c r="DM5" s="27">
        <v>42370</v>
      </c>
      <c r="DN5" s="27">
        <v>42339</v>
      </c>
      <c r="DO5" s="27">
        <v>42309</v>
      </c>
      <c r="DP5" s="27">
        <v>42278</v>
      </c>
      <c r="DQ5" s="27">
        <v>42248</v>
      </c>
      <c r="DR5" s="27">
        <v>42217</v>
      </c>
      <c r="DS5" s="27">
        <v>42186</v>
      </c>
      <c r="DT5" s="27">
        <v>42156</v>
      </c>
      <c r="DU5" s="27">
        <v>42125</v>
      </c>
      <c r="DV5" s="27">
        <v>42095</v>
      </c>
      <c r="DW5" s="27">
        <v>42064</v>
      </c>
      <c r="DX5" s="27">
        <v>42036</v>
      </c>
      <c r="DY5" s="27">
        <v>42005</v>
      </c>
      <c r="DZ5" s="27">
        <v>41974</v>
      </c>
      <c r="EA5" s="27">
        <v>41944</v>
      </c>
      <c r="EB5" s="27">
        <v>41913</v>
      </c>
      <c r="EC5" s="27">
        <v>41883</v>
      </c>
      <c r="ED5" s="27">
        <v>41852</v>
      </c>
      <c r="EE5" s="27">
        <v>41821</v>
      </c>
      <c r="EF5" s="27">
        <v>41791</v>
      </c>
      <c r="EG5" s="27">
        <v>41760</v>
      </c>
      <c r="EH5" s="27">
        <v>41730</v>
      </c>
      <c r="EI5" s="27">
        <v>41699</v>
      </c>
      <c r="EJ5" s="27">
        <v>41671</v>
      </c>
      <c r="EK5" s="27">
        <v>41640</v>
      </c>
      <c r="EL5" s="27">
        <v>41609</v>
      </c>
      <c r="EM5" s="27">
        <v>41579</v>
      </c>
      <c r="EN5" s="27">
        <v>41548</v>
      </c>
      <c r="EO5" s="27">
        <v>41518</v>
      </c>
      <c r="EP5" s="27">
        <v>41487</v>
      </c>
      <c r="EQ5" s="27">
        <v>41456</v>
      </c>
      <c r="ER5" s="27">
        <v>41426</v>
      </c>
      <c r="ES5" s="27">
        <v>41395</v>
      </c>
      <c r="ET5" s="27">
        <v>41365</v>
      </c>
      <c r="EU5" s="27">
        <v>41334</v>
      </c>
      <c r="EV5" s="27">
        <v>41306</v>
      </c>
      <c r="EW5" s="27">
        <v>41275</v>
      </c>
      <c r="EX5" s="27">
        <v>41244</v>
      </c>
      <c r="EY5" s="27">
        <v>41214</v>
      </c>
      <c r="EZ5" s="27">
        <v>41183</v>
      </c>
      <c r="FA5" s="27">
        <v>41153</v>
      </c>
      <c r="FB5" s="27">
        <v>41122</v>
      </c>
      <c r="FC5" s="27">
        <v>41091</v>
      </c>
      <c r="FD5" s="27">
        <v>41061</v>
      </c>
      <c r="FE5" s="27">
        <v>41030</v>
      </c>
      <c r="FF5" s="27">
        <v>41000</v>
      </c>
      <c r="FG5" s="27">
        <v>40969</v>
      </c>
      <c r="FH5" s="27">
        <v>40940</v>
      </c>
      <c r="FI5" s="27">
        <v>40909</v>
      </c>
    </row>
    <row r="6" spans="1:165" s="24" customFormat="1" ht="11.25" customHeight="1" x14ac:dyDescent="0.2">
      <c r="A6" s="15" t="s">
        <v>0</v>
      </c>
      <c r="B6" s="24">
        <v>58.802192669999997</v>
      </c>
      <c r="C6" s="24">
        <v>59.977931949999999</v>
      </c>
      <c r="D6" s="24">
        <v>59.928097319999999</v>
      </c>
      <c r="E6" s="24">
        <v>60.13168383</v>
      </c>
      <c r="F6" s="24">
        <v>59.972490530000002</v>
      </c>
      <c r="G6" s="24">
        <v>59.652966120000002</v>
      </c>
      <c r="H6" s="24">
        <v>60.129343740000003</v>
      </c>
      <c r="I6" s="24">
        <v>59.754906630000001</v>
      </c>
      <c r="J6" s="24">
        <v>60.550435049999997</v>
      </c>
      <c r="K6" s="24">
        <v>60.07854588</v>
      </c>
      <c r="L6" s="24">
        <v>59.543737450000002</v>
      </c>
      <c r="M6" s="24">
        <v>59.692915130000003</v>
      </c>
      <c r="N6" s="24">
        <v>59.395128479999997</v>
      </c>
      <c r="O6" s="24">
        <v>60.131246660000002</v>
      </c>
      <c r="P6" s="24">
        <v>59.747589910000002</v>
      </c>
      <c r="Q6" s="24">
        <v>59.868464680000002</v>
      </c>
      <c r="R6" s="24">
        <v>59.448439989999997</v>
      </c>
      <c r="S6" s="24">
        <v>59.949784049999998</v>
      </c>
      <c r="T6" s="24">
        <v>59.694525810000002</v>
      </c>
      <c r="U6" s="24">
        <v>58.892765009999998</v>
      </c>
      <c r="V6" s="24">
        <v>60.3103081</v>
      </c>
      <c r="W6" s="24">
        <v>60.288777320000001</v>
      </c>
      <c r="X6" s="24">
        <v>59.727086470000003</v>
      </c>
      <c r="Y6" s="24">
        <v>59.214965499999998</v>
      </c>
      <c r="Z6" s="24">
        <v>59.475513460000002</v>
      </c>
      <c r="AA6" s="24">
        <v>59.777370570000002</v>
      </c>
      <c r="AB6" s="24">
        <v>59.571021250000001</v>
      </c>
      <c r="AC6" s="24">
        <v>59.877621069999996</v>
      </c>
      <c r="AD6" s="24">
        <v>59.46965874</v>
      </c>
      <c r="AE6" s="24">
        <v>59.359378749999998</v>
      </c>
      <c r="AF6" s="24">
        <v>59.855972299999998</v>
      </c>
      <c r="AG6" s="24">
        <v>58.896133550000002</v>
      </c>
      <c r="AH6" s="24">
        <v>60.298927200000001</v>
      </c>
      <c r="AI6" s="24">
        <v>60.133348460000001</v>
      </c>
      <c r="AJ6" s="24">
        <v>59.433371889999997</v>
      </c>
      <c r="AK6" s="24">
        <v>59.545535700000002</v>
      </c>
      <c r="AL6" s="24">
        <v>59.20209577</v>
      </c>
      <c r="AM6" s="24">
        <v>59.379147760000002</v>
      </c>
      <c r="AN6" s="24">
        <v>59.623896629999997</v>
      </c>
      <c r="AO6" s="24">
        <v>59.46724777</v>
      </c>
      <c r="AP6" s="24">
        <v>58.827761639999999</v>
      </c>
      <c r="AQ6" s="24">
        <v>59.054780010000002</v>
      </c>
      <c r="AR6" s="24">
        <v>59.024943469999997</v>
      </c>
      <c r="AS6" s="24">
        <v>57.894569359999998</v>
      </c>
      <c r="AT6" s="24">
        <v>58.79559656</v>
      </c>
      <c r="AU6" s="24">
        <v>58.761674569999997</v>
      </c>
      <c r="AV6" s="24">
        <v>56.291666169999999</v>
      </c>
      <c r="AW6" s="24">
        <v>55.474326040000001</v>
      </c>
      <c r="AX6" s="24">
        <v>56.311280449999998</v>
      </c>
      <c r="AY6" s="24">
        <v>58.242452739999997</v>
      </c>
      <c r="AZ6" s="24">
        <v>59.706013280000001</v>
      </c>
      <c r="BA6" s="24">
        <v>59.946748550000002</v>
      </c>
      <c r="BB6" s="24">
        <v>58.956796969999999</v>
      </c>
      <c r="BC6" s="24">
        <v>59.505642299999998</v>
      </c>
      <c r="BD6" s="24">
        <v>59.808062509999999</v>
      </c>
      <c r="BE6" s="24">
        <v>58.096196839999998</v>
      </c>
      <c r="BF6" s="24">
        <v>59.539947050000002</v>
      </c>
      <c r="BG6" s="24">
        <v>59.559089139999998</v>
      </c>
      <c r="BH6" s="24">
        <v>58.645887449999996</v>
      </c>
      <c r="BI6" s="24">
        <v>58.714920380000002</v>
      </c>
      <c r="BJ6" s="24">
        <v>58.388913969999997</v>
      </c>
      <c r="BK6" s="24">
        <v>58.084847920000001</v>
      </c>
      <c r="BL6" s="24">
        <v>57.318793249999999</v>
      </c>
      <c r="BM6" s="24">
        <v>56.086484040000002</v>
      </c>
      <c r="BN6" s="24">
        <v>56.857605339999999</v>
      </c>
      <c r="BO6" s="24">
        <v>58.589859269999998</v>
      </c>
      <c r="BP6" s="24">
        <v>58.583801540000003</v>
      </c>
      <c r="BQ6" s="24">
        <v>57.874461629999999</v>
      </c>
      <c r="BR6" s="24">
        <v>61.107896680000003</v>
      </c>
      <c r="BS6" s="24">
        <v>60.474883349999999</v>
      </c>
      <c r="BT6" s="24">
        <v>60.531919530000003</v>
      </c>
      <c r="BU6" s="24">
        <v>61.195992410000002</v>
      </c>
      <c r="BV6" s="24">
        <v>61.067774679999999</v>
      </c>
      <c r="BW6" s="24">
        <v>61.675098120000001</v>
      </c>
      <c r="BX6" s="24">
        <v>61.499966700000002</v>
      </c>
      <c r="BY6" s="24">
        <v>62.030132989999998</v>
      </c>
      <c r="BZ6" s="24">
        <v>61.664836450000003</v>
      </c>
      <c r="CA6" s="24">
        <v>61.244866109999997</v>
      </c>
      <c r="CB6" s="24">
        <v>61.550791779999997</v>
      </c>
      <c r="CC6" s="24">
        <v>60.477240969999997</v>
      </c>
      <c r="CD6" s="24">
        <v>61.430609889999999</v>
      </c>
      <c r="CE6" s="24">
        <v>60.667322130000002</v>
      </c>
      <c r="CF6" s="24">
        <v>61.258637950000001</v>
      </c>
      <c r="CG6" s="24">
        <v>61.272427149999999</v>
      </c>
      <c r="CH6" s="24">
        <v>61.108380869999998</v>
      </c>
      <c r="CI6" s="24">
        <v>61.090150059999999</v>
      </c>
      <c r="CJ6" s="24">
        <v>60.990417170000001</v>
      </c>
      <c r="CK6" s="24">
        <v>60.764325120000002</v>
      </c>
      <c r="CL6" s="24">
        <v>60.976801829999999</v>
      </c>
      <c r="CM6" s="24">
        <v>60.758841510000003</v>
      </c>
      <c r="CN6" s="24">
        <v>61.28826565</v>
      </c>
      <c r="CO6" s="24">
        <v>59.940069039999997</v>
      </c>
      <c r="CP6" s="24">
        <v>61.161907139999997</v>
      </c>
      <c r="CQ6" s="24">
        <v>60.554567509999998</v>
      </c>
      <c r="CR6" s="24">
        <v>60.328748969999999</v>
      </c>
      <c r="CS6" s="24">
        <v>60.541065930000002</v>
      </c>
      <c r="CT6" s="24">
        <v>59.965512080000003</v>
      </c>
      <c r="CU6" s="24">
        <v>60.439359600000003</v>
      </c>
      <c r="CV6" s="24">
        <v>60.12778763</v>
      </c>
      <c r="CW6" s="24">
        <v>59.762581959999999</v>
      </c>
      <c r="CX6" s="24">
        <v>59.788238560000003</v>
      </c>
      <c r="CY6" s="24">
        <v>60.096387309999997</v>
      </c>
      <c r="CZ6" s="24">
        <v>59.997885770000003</v>
      </c>
      <c r="DA6" s="24">
        <v>59.331425729999999</v>
      </c>
      <c r="DB6" s="24">
        <v>60.443583330000003</v>
      </c>
      <c r="DC6" s="24">
        <v>59.993090420000001</v>
      </c>
      <c r="DD6" s="24">
        <v>60.027642749999998</v>
      </c>
      <c r="DE6" s="24">
        <v>60.22119386</v>
      </c>
      <c r="DF6" s="24">
        <v>60.057713479999997</v>
      </c>
      <c r="DG6" s="24">
        <v>61.005333829999998</v>
      </c>
      <c r="DH6" s="24">
        <v>60.984636729999998</v>
      </c>
      <c r="DI6" s="24">
        <v>61.022329620000001</v>
      </c>
      <c r="DJ6" s="24">
        <v>61.039131449999999</v>
      </c>
      <c r="DK6" s="24">
        <v>61.24094341</v>
      </c>
      <c r="DL6" s="24">
        <v>61.258616709999998</v>
      </c>
      <c r="DM6" s="24">
        <v>60.59943913</v>
      </c>
      <c r="DN6" s="24">
        <v>61.548651820000003</v>
      </c>
      <c r="DO6" s="24">
        <v>61.467170809999999</v>
      </c>
      <c r="DP6" s="24">
        <v>60.889161119999997</v>
      </c>
      <c r="DQ6" s="24">
        <v>61.109643470000002</v>
      </c>
      <c r="DR6" s="24">
        <v>60.460287119999997</v>
      </c>
      <c r="DS6" s="24">
        <v>60.752083030000001</v>
      </c>
      <c r="DT6" s="24">
        <v>59.60097768</v>
      </c>
      <c r="DU6" s="24">
        <v>59.41982359</v>
      </c>
      <c r="DV6" s="24">
        <v>59.71301295</v>
      </c>
      <c r="DW6" s="24">
        <v>59.5884681</v>
      </c>
      <c r="DX6" s="24">
        <v>59.86646296</v>
      </c>
      <c r="DY6" s="24">
        <v>58.645254700000002</v>
      </c>
      <c r="DZ6" s="24">
        <v>59.797677350000001</v>
      </c>
      <c r="EA6" s="24">
        <v>59.444832689999998</v>
      </c>
      <c r="EB6" s="24">
        <v>58.894835039999997</v>
      </c>
      <c r="EC6" s="24">
        <v>59.381802329999999</v>
      </c>
      <c r="ED6" s="24">
        <v>59.44296714</v>
      </c>
      <c r="EE6" s="24">
        <v>59.229735910000002</v>
      </c>
      <c r="EF6" s="24">
        <v>59.622162150000001</v>
      </c>
      <c r="EG6" s="24">
        <v>59.690648729999999</v>
      </c>
      <c r="EH6" s="24">
        <v>59.53853608</v>
      </c>
      <c r="EI6" s="24">
        <v>59.622749159999998</v>
      </c>
      <c r="EJ6" s="24">
        <v>59.738582450000003</v>
      </c>
      <c r="EK6" s="24">
        <v>59.032219519999998</v>
      </c>
      <c r="EL6" s="24">
        <v>59.74748984</v>
      </c>
      <c r="EM6" s="24">
        <v>59.659538310000002</v>
      </c>
      <c r="EN6" s="24">
        <v>59.863758400000002</v>
      </c>
      <c r="EO6" s="24">
        <v>60.129198250000002</v>
      </c>
      <c r="EP6" s="24">
        <v>59.62875786</v>
      </c>
      <c r="EQ6" s="24">
        <v>60.069531959999999</v>
      </c>
      <c r="ER6" s="24">
        <v>59.672752060000001</v>
      </c>
      <c r="ES6" s="24">
        <v>60.128452019999997</v>
      </c>
      <c r="ET6" s="24">
        <v>60.007273959999999</v>
      </c>
      <c r="EU6" s="24">
        <v>60.12694261</v>
      </c>
      <c r="EV6" s="24">
        <v>59.947485669999999</v>
      </c>
      <c r="EW6" s="24">
        <v>58.545534150000002</v>
      </c>
      <c r="EX6" s="24">
        <v>59.427471330000003</v>
      </c>
      <c r="EY6" s="24">
        <v>58.791640630000003</v>
      </c>
      <c r="EZ6" s="24">
        <v>59.023903480000001</v>
      </c>
      <c r="FA6" s="24">
        <v>59.74586403</v>
      </c>
      <c r="FB6" s="24">
        <v>58.00793822</v>
      </c>
      <c r="FC6" s="24">
        <v>58.913717650000002</v>
      </c>
      <c r="FD6" s="24">
        <v>58.767850869999997</v>
      </c>
      <c r="FE6" s="24">
        <v>59.54092473</v>
      </c>
      <c r="FF6" s="24">
        <v>59.482667390000003</v>
      </c>
      <c r="FG6" s="24">
        <v>59.956661820000001</v>
      </c>
      <c r="FH6" s="24">
        <v>59.526580930000002</v>
      </c>
      <c r="FI6" s="24">
        <v>59.074931399999997</v>
      </c>
    </row>
    <row r="7" spans="1:165" s="24" customFormat="1" ht="11.25" customHeight="1" x14ac:dyDescent="0.2">
      <c r="A7" s="15" t="s">
        <v>1</v>
      </c>
      <c r="B7" s="24">
        <v>69.315743949999998</v>
      </c>
      <c r="C7" s="24">
        <v>70.494477669999995</v>
      </c>
      <c r="D7" s="24">
        <v>70.587369580000001</v>
      </c>
      <c r="E7" s="24">
        <v>70.72877656</v>
      </c>
      <c r="F7" s="24">
        <v>70.625356490000001</v>
      </c>
      <c r="G7" s="24">
        <v>70.688932840000007</v>
      </c>
      <c r="H7" s="24">
        <v>70.827504520000005</v>
      </c>
      <c r="I7" s="24">
        <v>70.504949539999998</v>
      </c>
      <c r="J7" s="24">
        <v>71.420389689999993</v>
      </c>
      <c r="K7" s="24">
        <v>70.628871009999997</v>
      </c>
      <c r="L7" s="24">
        <v>70.123612050000006</v>
      </c>
      <c r="M7" s="24">
        <v>70.888428599999997</v>
      </c>
      <c r="N7" s="24">
        <v>70.29963592</v>
      </c>
      <c r="O7" s="24">
        <v>71.000302070000004</v>
      </c>
      <c r="P7" s="24">
        <v>70.606247289999999</v>
      </c>
      <c r="Q7" s="24">
        <v>70.839063510000003</v>
      </c>
      <c r="R7" s="24">
        <v>70.376840389999998</v>
      </c>
      <c r="S7" s="24">
        <v>70.945972130000001</v>
      </c>
      <c r="T7" s="24">
        <v>70.843742460000001</v>
      </c>
      <c r="U7" s="24">
        <v>69.571848590000002</v>
      </c>
      <c r="V7" s="24">
        <v>71.42902617</v>
      </c>
      <c r="W7" s="24">
        <v>71.800891989999997</v>
      </c>
      <c r="X7" s="24">
        <v>70.785286020000001</v>
      </c>
      <c r="Y7" s="24">
        <v>70.724196820000003</v>
      </c>
      <c r="Z7" s="24">
        <v>70.891517199999996</v>
      </c>
      <c r="AA7" s="24">
        <v>70.81147747</v>
      </c>
      <c r="AB7" s="24">
        <v>71.424485059999995</v>
      </c>
      <c r="AC7" s="24">
        <v>71.457814810000002</v>
      </c>
      <c r="AD7" s="24">
        <v>70.899872340000002</v>
      </c>
      <c r="AE7" s="24">
        <v>70.512322780000005</v>
      </c>
      <c r="AF7" s="24">
        <v>71.636706059999995</v>
      </c>
      <c r="AG7" s="24">
        <v>69.706051889999998</v>
      </c>
      <c r="AH7" s="24">
        <v>71.654010249999999</v>
      </c>
      <c r="AI7" s="24">
        <v>71.612151850000004</v>
      </c>
      <c r="AJ7" s="24">
        <v>70.984747920000004</v>
      </c>
      <c r="AK7" s="24">
        <v>70.837485119999997</v>
      </c>
      <c r="AL7" s="24">
        <v>70.385503069999999</v>
      </c>
      <c r="AM7" s="24">
        <v>70.193696160000002</v>
      </c>
      <c r="AN7" s="24">
        <v>70.436442389999996</v>
      </c>
      <c r="AO7" s="24">
        <v>70.926967129999994</v>
      </c>
      <c r="AP7" s="24">
        <v>69.928097510000001</v>
      </c>
      <c r="AQ7" s="24">
        <v>69.706432919999997</v>
      </c>
      <c r="AR7" s="24">
        <v>69.767054060000007</v>
      </c>
      <c r="AS7" s="24">
        <v>68.22764918</v>
      </c>
      <c r="AT7" s="24">
        <v>69.709570080000006</v>
      </c>
      <c r="AU7" s="24">
        <v>68.518386829999997</v>
      </c>
      <c r="AV7" s="24">
        <v>65.991880480000006</v>
      </c>
      <c r="AW7" s="24">
        <v>65.712032769999993</v>
      </c>
      <c r="AX7" s="24">
        <v>65.8905903</v>
      </c>
      <c r="AY7" s="24">
        <v>68.419020689999996</v>
      </c>
      <c r="AZ7" s="24">
        <v>69.554133759999999</v>
      </c>
      <c r="BA7" s="24">
        <v>70.166903189999999</v>
      </c>
      <c r="BB7" s="24">
        <v>69.109664140000007</v>
      </c>
      <c r="BC7" s="24">
        <v>69.380971239999994</v>
      </c>
      <c r="BD7" s="24">
        <v>69.538499610000002</v>
      </c>
      <c r="BE7" s="24">
        <v>68.057400830000006</v>
      </c>
      <c r="BF7" s="24">
        <v>69.458375930000003</v>
      </c>
      <c r="BG7" s="24">
        <v>68.560910340000007</v>
      </c>
      <c r="BH7" s="24">
        <v>68.418219120000003</v>
      </c>
      <c r="BI7" s="24">
        <v>68.416579179999999</v>
      </c>
      <c r="BJ7" s="24">
        <v>67.826047619999997</v>
      </c>
      <c r="BK7" s="24">
        <v>67.611565150000004</v>
      </c>
      <c r="BL7" s="24">
        <v>66.635402290000002</v>
      </c>
      <c r="BM7" s="24">
        <v>65.023232269999994</v>
      </c>
      <c r="BN7" s="24">
        <v>66.779630569999995</v>
      </c>
      <c r="BO7" s="24">
        <v>70.017030020000007</v>
      </c>
      <c r="BP7" s="24">
        <v>69.817550220000001</v>
      </c>
      <c r="BQ7" s="24">
        <v>69.008267480000001</v>
      </c>
      <c r="BR7" s="24">
        <v>71.194568369999999</v>
      </c>
      <c r="BS7" s="24">
        <v>70.595274369999998</v>
      </c>
      <c r="BT7" s="24">
        <v>70.770978700000001</v>
      </c>
      <c r="BU7" s="24">
        <v>71.195333329999997</v>
      </c>
      <c r="BV7" s="24">
        <v>71.365194450000004</v>
      </c>
      <c r="BW7" s="24">
        <v>71.884626229999995</v>
      </c>
      <c r="BX7" s="24">
        <v>70.645534100000006</v>
      </c>
      <c r="BY7" s="24">
        <v>70.81911934</v>
      </c>
      <c r="BZ7" s="24">
        <v>70.53057991</v>
      </c>
      <c r="CA7" s="24">
        <v>70.321656809999993</v>
      </c>
      <c r="CB7" s="24">
        <v>70.626641210000003</v>
      </c>
      <c r="CC7" s="24">
        <v>69.829493979999995</v>
      </c>
      <c r="CD7" s="24">
        <v>70.752561459999995</v>
      </c>
      <c r="CE7" s="24">
        <v>70.263255819999998</v>
      </c>
      <c r="CF7" s="24">
        <v>70.479617599999997</v>
      </c>
      <c r="CG7" s="24">
        <v>70.42597336</v>
      </c>
      <c r="CH7" s="24">
        <v>70.577714389999997</v>
      </c>
      <c r="CI7" s="24">
        <v>70.51907267</v>
      </c>
      <c r="CJ7" s="24">
        <v>70.621834550000003</v>
      </c>
      <c r="CK7" s="24">
        <v>70.364163910000002</v>
      </c>
      <c r="CL7" s="24">
        <v>70.446342729999998</v>
      </c>
      <c r="CM7" s="24">
        <v>70.527239219999998</v>
      </c>
      <c r="CN7" s="24">
        <v>70.654572419999994</v>
      </c>
      <c r="CO7" s="24">
        <v>69.379516050000007</v>
      </c>
      <c r="CP7" s="24">
        <v>71.123935090000003</v>
      </c>
      <c r="CQ7" s="24">
        <v>70.465368459999993</v>
      </c>
      <c r="CR7" s="24">
        <v>70.058164689999998</v>
      </c>
      <c r="CS7" s="24">
        <v>70.279333350000002</v>
      </c>
      <c r="CT7" s="24">
        <v>69.764231120000005</v>
      </c>
      <c r="CU7" s="24">
        <v>70.372578529999998</v>
      </c>
      <c r="CV7" s="24">
        <v>69.539186299999997</v>
      </c>
      <c r="CW7" s="24">
        <v>69.379519590000001</v>
      </c>
      <c r="CX7" s="24">
        <v>69.446092289999996</v>
      </c>
      <c r="CY7" s="24">
        <v>69.453973059999996</v>
      </c>
      <c r="CZ7" s="24">
        <v>69.49828368</v>
      </c>
      <c r="DA7" s="24">
        <v>68.637919550000007</v>
      </c>
      <c r="DB7" s="24">
        <v>70.503969909999995</v>
      </c>
      <c r="DC7" s="24">
        <v>69.862901699999995</v>
      </c>
      <c r="DD7" s="24">
        <v>69.939072100000004</v>
      </c>
      <c r="DE7" s="24">
        <v>70.195790500000001</v>
      </c>
      <c r="DF7" s="24">
        <v>69.937723919999996</v>
      </c>
      <c r="DG7" s="24">
        <v>70.920369070000007</v>
      </c>
      <c r="DH7" s="24">
        <v>70.790116609999998</v>
      </c>
      <c r="DI7" s="24">
        <v>70.850858360000004</v>
      </c>
      <c r="DJ7" s="24">
        <v>70.937262779999998</v>
      </c>
      <c r="DK7" s="24">
        <v>71.084502799999996</v>
      </c>
      <c r="DL7" s="24">
        <v>71.100322250000005</v>
      </c>
      <c r="DM7" s="24">
        <v>70.506049369999999</v>
      </c>
      <c r="DN7" s="24">
        <v>71.687270839999996</v>
      </c>
      <c r="DO7" s="24">
        <v>71.305714789999996</v>
      </c>
      <c r="DP7" s="24">
        <v>70.596852740000003</v>
      </c>
      <c r="DQ7" s="24">
        <v>70.896335579999999</v>
      </c>
      <c r="DR7" s="24">
        <v>70.445961929999996</v>
      </c>
      <c r="DS7" s="24">
        <v>70.759777920000005</v>
      </c>
      <c r="DT7" s="24">
        <v>69.784578190000005</v>
      </c>
      <c r="DU7" s="24">
        <v>70.124041219999995</v>
      </c>
      <c r="DV7" s="24">
        <v>70.229324230000003</v>
      </c>
      <c r="DW7" s="24">
        <v>69.928809720000004</v>
      </c>
      <c r="DX7" s="24">
        <v>70.277268239999998</v>
      </c>
      <c r="DY7" s="24">
        <v>68.829629839999996</v>
      </c>
      <c r="DZ7" s="24">
        <v>70.046895829999997</v>
      </c>
      <c r="EA7" s="24">
        <v>69.835845390000003</v>
      </c>
      <c r="EB7" s="24">
        <v>70.05443563</v>
      </c>
      <c r="EC7" s="24">
        <v>69.750537460000004</v>
      </c>
      <c r="ED7" s="24">
        <v>70.134671280000006</v>
      </c>
      <c r="EE7" s="24">
        <v>69.903810530000001</v>
      </c>
      <c r="EF7" s="24">
        <v>69.662422090000007</v>
      </c>
      <c r="EG7" s="24">
        <v>69.721474520000001</v>
      </c>
      <c r="EH7" s="24">
        <v>69.915413560000005</v>
      </c>
      <c r="EI7" s="24">
        <v>70.199720740000004</v>
      </c>
      <c r="EJ7" s="24">
        <v>70.330294300000006</v>
      </c>
      <c r="EK7" s="24">
        <v>69.422471639999998</v>
      </c>
      <c r="EL7" s="24">
        <v>70.269019049999997</v>
      </c>
      <c r="EM7" s="24">
        <v>69.985248420000005</v>
      </c>
      <c r="EN7" s="24">
        <v>70.187532079999997</v>
      </c>
      <c r="EO7" s="24">
        <v>70.769207710000003</v>
      </c>
      <c r="EP7" s="24">
        <v>70.024928739999993</v>
      </c>
      <c r="EQ7" s="24">
        <v>70.521709560000005</v>
      </c>
      <c r="ER7" s="24">
        <v>70.284815730000005</v>
      </c>
      <c r="ES7" s="24">
        <v>70.382247800000002</v>
      </c>
      <c r="ET7" s="24">
        <v>70.231308440000006</v>
      </c>
      <c r="EU7" s="24">
        <v>70.428844999999995</v>
      </c>
      <c r="EV7" s="24">
        <v>70.399192560000003</v>
      </c>
      <c r="EW7" s="24">
        <v>69.499209210000004</v>
      </c>
      <c r="EX7" s="24">
        <v>70.205828220000001</v>
      </c>
      <c r="EY7" s="24">
        <v>69.326772250000005</v>
      </c>
      <c r="EZ7" s="24">
        <v>69.698505100000006</v>
      </c>
      <c r="FA7" s="24">
        <v>70.414597409999999</v>
      </c>
      <c r="FB7" s="24">
        <v>68.858931479999995</v>
      </c>
      <c r="FC7" s="24">
        <v>70.023827740000002</v>
      </c>
      <c r="FD7" s="24">
        <v>69.072309860000004</v>
      </c>
      <c r="FE7" s="24">
        <v>69.276797529999996</v>
      </c>
      <c r="FF7" s="24">
        <v>69.296486759999993</v>
      </c>
      <c r="FG7" s="24">
        <v>69.733282070000001</v>
      </c>
      <c r="FH7" s="24">
        <v>69.632265129999993</v>
      </c>
      <c r="FI7" s="24">
        <v>68.804259139999999</v>
      </c>
    </row>
    <row r="8" spans="1:165" s="24" customFormat="1" ht="11.25" customHeight="1" x14ac:dyDescent="0.2">
      <c r="A8" s="15" t="s">
        <v>2</v>
      </c>
      <c r="B8" s="24">
        <v>70.85232963</v>
      </c>
      <c r="C8" s="24">
        <v>71.771733960000006</v>
      </c>
      <c r="D8" s="24">
        <v>71.845450639999996</v>
      </c>
      <c r="E8" s="24">
        <v>72.452490040000001</v>
      </c>
      <c r="F8" s="24">
        <v>71.506173059999995</v>
      </c>
      <c r="G8" s="24">
        <v>72.154136309999998</v>
      </c>
      <c r="H8" s="24">
        <v>72.108880110000001</v>
      </c>
      <c r="I8" s="24">
        <v>71.507995070000007</v>
      </c>
      <c r="J8" s="24">
        <v>72.356909900000005</v>
      </c>
      <c r="K8" s="24">
        <v>72.189781640000007</v>
      </c>
      <c r="L8" s="24">
        <v>71.361330199999998</v>
      </c>
      <c r="M8" s="24">
        <v>71.620012090000003</v>
      </c>
      <c r="N8" s="24">
        <v>71.914203090000001</v>
      </c>
      <c r="O8" s="24">
        <v>72.493419950000003</v>
      </c>
      <c r="P8" s="24">
        <v>71.273716190000002</v>
      </c>
      <c r="Q8" s="24">
        <v>71.968759950000006</v>
      </c>
      <c r="R8" s="24">
        <v>71.565618310000005</v>
      </c>
      <c r="S8" s="24">
        <v>71.327283030000004</v>
      </c>
      <c r="T8" s="24">
        <v>71.883219949999997</v>
      </c>
      <c r="U8" s="24">
        <v>70.606812950000005</v>
      </c>
      <c r="V8" s="24">
        <v>72.381324800000002</v>
      </c>
      <c r="W8" s="24">
        <v>72.277335600000001</v>
      </c>
      <c r="X8" s="24">
        <v>71.350513989999996</v>
      </c>
      <c r="Y8" s="24">
        <v>71.159543069999998</v>
      </c>
      <c r="Z8" s="24">
        <v>71.422702529999995</v>
      </c>
      <c r="AA8" s="24">
        <v>71.418405179999993</v>
      </c>
      <c r="AB8" s="24">
        <v>71.707645569999997</v>
      </c>
      <c r="AC8" s="24">
        <v>71.538959079999998</v>
      </c>
      <c r="AD8" s="24">
        <v>71.315745789999994</v>
      </c>
      <c r="AE8" s="24">
        <v>71.21388279</v>
      </c>
      <c r="AF8" s="24">
        <v>72.158413920000001</v>
      </c>
      <c r="AG8" s="24">
        <v>70.442957370000002</v>
      </c>
      <c r="AH8" s="24">
        <v>72.509059190000002</v>
      </c>
      <c r="AI8" s="24">
        <v>72.178912639999993</v>
      </c>
      <c r="AJ8" s="24">
        <v>71.27577685</v>
      </c>
      <c r="AK8" s="24">
        <v>71.041639799999999</v>
      </c>
      <c r="AL8" s="24">
        <v>70.910884890000005</v>
      </c>
      <c r="AM8" s="24">
        <v>71.098930229999993</v>
      </c>
      <c r="AN8" s="24">
        <v>71.601778339999996</v>
      </c>
      <c r="AO8" s="24">
        <v>71.934509680000005</v>
      </c>
      <c r="AP8" s="24">
        <v>70.517104990000007</v>
      </c>
      <c r="AQ8" s="24">
        <v>70.803108330000001</v>
      </c>
      <c r="AR8" s="24">
        <v>71.390817839999997</v>
      </c>
      <c r="AS8" s="24">
        <v>69.158523209999998</v>
      </c>
      <c r="AT8" s="24">
        <v>70.537364170000004</v>
      </c>
      <c r="AU8" s="24">
        <v>69.877893069999999</v>
      </c>
      <c r="AV8" s="24">
        <v>67.452553899999998</v>
      </c>
      <c r="AW8" s="24">
        <v>66.756204569999994</v>
      </c>
      <c r="AX8" s="24">
        <v>66.920840479999995</v>
      </c>
      <c r="AY8" s="24">
        <v>70.423315529999996</v>
      </c>
      <c r="AZ8" s="24">
        <v>71.722340689999996</v>
      </c>
      <c r="BA8" s="24">
        <v>71.724108490000006</v>
      </c>
      <c r="BB8" s="24">
        <v>71.043583600000005</v>
      </c>
      <c r="BC8" s="24">
        <v>71.901717809999994</v>
      </c>
      <c r="BD8" s="24">
        <v>71.797925640000003</v>
      </c>
      <c r="BE8" s="24">
        <v>70.157005359999999</v>
      </c>
      <c r="BF8" s="24">
        <v>71.792053859999996</v>
      </c>
      <c r="BG8" s="24">
        <v>70.683795900000007</v>
      </c>
      <c r="BH8" s="24">
        <v>70.434017139999995</v>
      </c>
      <c r="BI8" s="24">
        <v>70.498393620000002</v>
      </c>
      <c r="BJ8" s="24">
        <v>70.475180519999995</v>
      </c>
      <c r="BK8" s="24">
        <v>69.797430919999996</v>
      </c>
      <c r="BL8" s="24">
        <v>69.011350539999995</v>
      </c>
      <c r="BM8" s="24">
        <v>67.3492076</v>
      </c>
      <c r="BN8" s="24">
        <v>68.282486140000003</v>
      </c>
      <c r="BO8" s="24">
        <v>70.754721750000002</v>
      </c>
      <c r="BP8" s="24">
        <v>70.674849870000003</v>
      </c>
      <c r="BQ8" s="24">
        <v>69.870240980000005</v>
      </c>
      <c r="BR8" s="24">
        <v>71.088311439999998</v>
      </c>
      <c r="BS8" s="24">
        <v>69.867538249999996</v>
      </c>
      <c r="BT8" s="24">
        <v>70.35485319</v>
      </c>
      <c r="BU8" s="24">
        <v>70.564437769999998</v>
      </c>
      <c r="BV8" s="24">
        <v>70.555919900000006</v>
      </c>
      <c r="BW8" s="24">
        <v>71.03813538</v>
      </c>
      <c r="BX8" s="24">
        <v>69.869268680000005</v>
      </c>
      <c r="BY8" s="24">
        <v>70.515958479999995</v>
      </c>
      <c r="BZ8" s="24">
        <v>70.559439560000001</v>
      </c>
      <c r="CA8" s="24">
        <v>69.651516749999999</v>
      </c>
      <c r="CB8" s="24">
        <v>70.130733250000006</v>
      </c>
      <c r="CC8" s="24">
        <v>69.094305180000006</v>
      </c>
      <c r="CD8" s="24">
        <v>69.454122850000005</v>
      </c>
      <c r="CE8" s="24">
        <v>69.051185829999994</v>
      </c>
      <c r="CF8" s="24">
        <v>69.229255319999993</v>
      </c>
      <c r="CG8" s="24">
        <v>69.200167199999996</v>
      </c>
      <c r="CH8" s="24">
        <v>69.143289069999994</v>
      </c>
      <c r="CI8" s="24">
        <v>68.519237689999997</v>
      </c>
      <c r="CJ8" s="24">
        <v>68.366649300000006</v>
      </c>
      <c r="CK8" s="24">
        <v>68.777054750000005</v>
      </c>
      <c r="CL8" s="24">
        <v>68.967470969999994</v>
      </c>
      <c r="CM8" s="24">
        <v>69.226191510000007</v>
      </c>
      <c r="CN8" s="24">
        <v>69.266259169999998</v>
      </c>
      <c r="CO8" s="24">
        <v>68.110512470000003</v>
      </c>
      <c r="CP8" s="24">
        <v>69.402963349999993</v>
      </c>
      <c r="CQ8" s="24">
        <v>69.099692939999997</v>
      </c>
      <c r="CR8" s="24">
        <v>68.131500250000002</v>
      </c>
      <c r="CS8" s="24">
        <v>68.628237600000006</v>
      </c>
      <c r="CT8" s="24">
        <v>68.038669089999999</v>
      </c>
      <c r="CU8" s="24">
        <v>68.299957030000002</v>
      </c>
      <c r="CV8" s="24">
        <v>67.424059240000005</v>
      </c>
      <c r="CW8" s="24">
        <v>67.519718330000003</v>
      </c>
      <c r="CX8" s="24">
        <v>66.618020849999994</v>
      </c>
      <c r="CY8" s="24">
        <v>67.786708000000004</v>
      </c>
      <c r="CZ8" s="24">
        <v>67.469474469999994</v>
      </c>
      <c r="DA8" s="24">
        <v>66.215915890000005</v>
      </c>
      <c r="DB8" s="24">
        <v>68.235352899999995</v>
      </c>
      <c r="DC8" s="24">
        <v>67.226816869999993</v>
      </c>
      <c r="DD8" s="24">
        <v>67.767857530000001</v>
      </c>
      <c r="DE8" s="24">
        <v>67.999140800000006</v>
      </c>
      <c r="DF8" s="24">
        <v>67.541545170000006</v>
      </c>
      <c r="DG8" s="24">
        <v>68.578639120000005</v>
      </c>
      <c r="DH8" s="24">
        <v>67.638522870000003</v>
      </c>
      <c r="DI8" s="24">
        <v>68.286461009999996</v>
      </c>
      <c r="DJ8" s="24">
        <v>67.766881670000004</v>
      </c>
      <c r="DK8" s="24">
        <v>68.161102670000005</v>
      </c>
      <c r="DL8" s="24">
        <v>68.466946109999995</v>
      </c>
      <c r="DM8" s="24">
        <v>67.356287269999996</v>
      </c>
      <c r="DN8" s="24">
        <v>68.511171840000003</v>
      </c>
      <c r="DO8" s="24">
        <v>68.199992460000004</v>
      </c>
      <c r="DP8" s="24">
        <v>67.588845039999995</v>
      </c>
      <c r="DQ8" s="24">
        <v>67.860979200000003</v>
      </c>
      <c r="DR8" s="24">
        <v>67.642733770000007</v>
      </c>
      <c r="DS8" s="24">
        <v>67.641902799999997</v>
      </c>
      <c r="DT8" s="24">
        <v>66.893258369999998</v>
      </c>
      <c r="DU8" s="24">
        <v>66.657355559999999</v>
      </c>
      <c r="DV8" s="24">
        <v>66.68376413</v>
      </c>
      <c r="DW8" s="24">
        <v>67.136403790000003</v>
      </c>
      <c r="DX8" s="24">
        <v>67.100367849999998</v>
      </c>
      <c r="DY8" s="24">
        <v>66.077370680000001</v>
      </c>
      <c r="DZ8" s="24">
        <v>66.919107240000002</v>
      </c>
      <c r="EA8" s="24">
        <v>66.618004619999994</v>
      </c>
      <c r="EB8" s="24">
        <v>66.59027399</v>
      </c>
      <c r="EC8" s="24">
        <v>66.615984139999995</v>
      </c>
      <c r="ED8" s="24">
        <v>66.538132930000003</v>
      </c>
      <c r="EE8" s="24">
        <v>66.507594249999997</v>
      </c>
      <c r="EF8" s="24">
        <v>66.216618679999996</v>
      </c>
      <c r="EG8" s="24">
        <v>66.235604330000001</v>
      </c>
      <c r="EH8" s="24">
        <v>66.309488930000001</v>
      </c>
      <c r="EI8" s="24">
        <v>66.266906750000004</v>
      </c>
      <c r="EJ8" s="24">
        <v>66.426631420000007</v>
      </c>
      <c r="EK8" s="24">
        <v>65.524288929999997</v>
      </c>
      <c r="EL8" s="24">
        <v>66.995772079999995</v>
      </c>
      <c r="EM8" s="24">
        <v>65.932864379999998</v>
      </c>
      <c r="EN8" s="24">
        <v>66.612413239999995</v>
      </c>
      <c r="EO8" s="24">
        <v>67.578887300000005</v>
      </c>
      <c r="EP8" s="24">
        <v>66.768477730000001</v>
      </c>
      <c r="EQ8" s="24">
        <v>66.910756289999995</v>
      </c>
      <c r="ER8" s="24">
        <v>66.302935439999999</v>
      </c>
      <c r="ES8" s="24">
        <v>66.645986960000002</v>
      </c>
      <c r="ET8" s="24">
        <v>66.625518920000005</v>
      </c>
      <c r="EU8" s="24">
        <v>66.936224839999994</v>
      </c>
      <c r="EV8" s="24">
        <v>66.724995070000006</v>
      </c>
      <c r="EW8" s="24">
        <v>65.844317919999995</v>
      </c>
      <c r="EX8" s="24">
        <v>66.925656169999996</v>
      </c>
      <c r="EY8" s="24">
        <v>65.410055229999998</v>
      </c>
      <c r="EZ8" s="24">
        <v>66.724389689999995</v>
      </c>
      <c r="FA8" s="24">
        <v>67.332406169999999</v>
      </c>
      <c r="FB8" s="24">
        <v>65.021192999999997</v>
      </c>
      <c r="FC8" s="24">
        <v>66.144620239999995</v>
      </c>
      <c r="FD8" s="24">
        <v>65.870118450000007</v>
      </c>
      <c r="FE8" s="24">
        <v>66.621571399999993</v>
      </c>
      <c r="FF8" s="24">
        <v>65.250364099999999</v>
      </c>
      <c r="FG8" s="24">
        <v>66.361923200000007</v>
      </c>
      <c r="FH8" s="24">
        <v>66.475615009999999</v>
      </c>
      <c r="FI8" s="24">
        <v>65.734354690000004</v>
      </c>
    </row>
    <row r="9" spans="1:165" s="24" customFormat="1" ht="11.25" customHeight="1" x14ac:dyDescent="0.2">
      <c r="A9" s="15" t="s">
        <v>3</v>
      </c>
      <c r="B9" s="24">
        <v>71.406096570000003</v>
      </c>
      <c r="C9" s="24">
        <v>72.681716769999994</v>
      </c>
      <c r="D9" s="24">
        <v>72.436136230000002</v>
      </c>
      <c r="E9" s="24">
        <v>72.643792970000007</v>
      </c>
      <c r="F9" s="24">
        <v>72.679183710000004</v>
      </c>
      <c r="G9" s="24">
        <v>72.577057319999994</v>
      </c>
      <c r="H9" s="24">
        <v>72.723833420000005</v>
      </c>
      <c r="I9" s="24">
        <v>72.42797874</v>
      </c>
      <c r="J9" s="24">
        <v>73.229590520000002</v>
      </c>
      <c r="K9" s="24">
        <v>72.468624120000001</v>
      </c>
      <c r="L9" s="24">
        <v>72.020671759999999</v>
      </c>
      <c r="M9" s="24">
        <v>72.598695500000005</v>
      </c>
      <c r="N9" s="24">
        <v>72.077713990000007</v>
      </c>
      <c r="O9" s="24">
        <v>72.867703199999994</v>
      </c>
      <c r="P9" s="24">
        <v>72.196097890000004</v>
      </c>
      <c r="Q9" s="24">
        <v>72.502184499999998</v>
      </c>
      <c r="R9" s="24">
        <v>72.185489149999995</v>
      </c>
      <c r="S9" s="24">
        <v>72.401187500000006</v>
      </c>
      <c r="T9" s="24">
        <v>72.502150349999994</v>
      </c>
      <c r="U9" s="24">
        <v>71.304369190000003</v>
      </c>
      <c r="V9" s="24">
        <v>72.942681070000006</v>
      </c>
      <c r="W9" s="24">
        <v>72.995916989999998</v>
      </c>
      <c r="X9" s="24">
        <v>72.479464849999999</v>
      </c>
      <c r="Y9" s="24">
        <v>71.74768718</v>
      </c>
      <c r="Z9" s="24">
        <v>72.245698619999999</v>
      </c>
      <c r="AA9" s="24">
        <v>72.145423190000002</v>
      </c>
      <c r="AB9" s="24">
        <v>72.433460620000005</v>
      </c>
      <c r="AC9" s="24">
        <v>72.625796219999998</v>
      </c>
      <c r="AD9" s="24">
        <v>72.0723141</v>
      </c>
      <c r="AE9" s="24">
        <v>72.057147420000007</v>
      </c>
      <c r="AF9" s="24">
        <v>72.556067299999995</v>
      </c>
      <c r="AG9" s="24">
        <v>71.3491231</v>
      </c>
      <c r="AH9" s="24">
        <v>73.289059309999999</v>
      </c>
      <c r="AI9" s="24">
        <v>73.003242200000003</v>
      </c>
      <c r="AJ9" s="24">
        <v>72.414197400000006</v>
      </c>
      <c r="AK9" s="24">
        <v>72.636012910000005</v>
      </c>
      <c r="AL9" s="24">
        <v>71.842827549999996</v>
      </c>
      <c r="AM9" s="24">
        <v>74.588584900000001</v>
      </c>
      <c r="AN9" s="24">
        <v>75.041174369999993</v>
      </c>
      <c r="AO9" s="24">
        <v>74.873361709999998</v>
      </c>
      <c r="AP9" s="24">
        <v>73.878540180000002</v>
      </c>
      <c r="AQ9" s="24">
        <v>74.138831289999999</v>
      </c>
      <c r="AR9" s="24">
        <v>73.699801559999997</v>
      </c>
      <c r="AS9" s="24">
        <v>72.208204249999994</v>
      </c>
      <c r="AT9" s="24">
        <v>73.903293820000002</v>
      </c>
      <c r="AU9" s="24">
        <v>72.861146450000007</v>
      </c>
      <c r="AV9" s="24">
        <v>70.11025549</v>
      </c>
      <c r="AW9" s="24">
        <v>69.629018160000001</v>
      </c>
      <c r="AX9" s="24">
        <v>69.884832259999996</v>
      </c>
      <c r="AY9" s="24">
        <v>72.899949449999994</v>
      </c>
      <c r="AZ9" s="24">
        <v>74.575992970000001</v>
      </c>
      <c r="BA9" s="24">
        <v>74.672385860000006</v>
      </c>
      <c r="BB9" s="24">
        <v>73.999031810000005</v>
      </c>
      <c r="BC9" s="24">
        <v>74.546714320000007</v>
      </c>
      <c r="BD9" s="24">
        <v>74.412310050000002</v>
      </c>
      <c r="BE9" s="24">
        <v>72.751811680000003</v>
      </c>
      <c r="BF9" s="24">
        <v>74.238585470000004</v>
      </c>
      <c r="BG9" s="24">
        <v>73.952117310000006</v>
      </c>
      <c r="BH9" s="24">
        <v>73.463294450000006</v>
      </c>
      <c r="BI9" s="24">
        <v>73.152431879999995</v>
      </c>
      <c r="BJ9" s="24">
        <v>72.903361520000004</v>
      </c>
      <c r="BK9" s="24">
        <v>72.718456669999995</v>
      </c>
      <c r="BL9" s="24">
        <v>71.670233890000006</v>
      </c>
      <c r="BM9" s="24">
        <v>69.475346189999996</v>
      </c>
      <c r="BN9" s="24">
        <v>71.013581200000004</v>
      </c>
      <c r="BO9" s="24">
        <v>74.158066599999998</v>
      </c>
      <c r="BP9" s="24">
        <v>74.144997259999997</v>
      </c>
      <c r="BQ9" s="24">
        <v>73.165530239999995</v>
      </c>
      <c r="BR9" s="24">
        <v>74.548781890000001</v>
      </c>
      <c r="BS9" s="24">
        <v>73.289103409999996</v>
      </c>
      <c r="BT9" s="24">
        <v>73.436563789999994</v>
      </c>
      <c r="BU9" s="24">
        <v>73.530108010000006</v>
      </c>
      <c r="BV9" s="24">
        <v>72.870816880000007</v>
      </c>
      <c r="BW9" s="24">
        <v>73.246646479999995</v>
      </c>
      <c r="BX9" s="24">
        <v>75.856675109999998</v>
      </c>
      <c r="BY9" s="24">
        <v>76.12589835</v>
      </c>
      <c r="BZ9" s="24">
        <v>75.801397550000004</v>
      </c>
      <c r="CA9" s="24">
        <v>74.868190569999996</v>
      </c>
      <c r="CB9" s="24">
        <v>74.783889810000005</v>
      </c>
      <c r="CC9" s="24">
        <v>73.824004830000007</v>
      </c>
      <c r="CD9" s="24">
        <v>74.308215469999993</v>
      </c>
      <c r="CE9" s="24">
        <v>73.613872970000003</v>
      </c>
      <c r="CF9" s="24">
        <v>73.371829509999998</v>
      </c>
      <c r="CG9" s="24">
        <v>72.996629909999996</v>
      </c>
      <c r="CH9" s="24">
        <v>72.752477069999998</v>
      </c>
      <c r="CI9" s="24">
        <v>72.287729330000005</v>
      </c>
      <c r="CJ9" s="24">
        <v>74.084447639999993</v>
      </c>
      <c r="CK9" s="24">
        <v>73.818324619999999</v>
      </c>
      <c r="CL9" s="24">
        <v>73.898175039999998</v>
      </c>
      <c r="CM9" s="24">
        <v>73.926096959999995</v>
      </c>
      <c r="CN9" s="24">
        <v>73.782144400000007</v>
      </c>
      <c r="CO9" s="24">
        <v>72.381522700000005</v>
      </c>
      <c r="CP9" s="24">
        <v>73.722011649999999</v>
      </c>
      <c r="CQ9" s="24">
        <v>72.882082030000007</v>
      </c>
      <c r="CR9" s="24">
        <v>72.346720529999999</v>
      </c>
      <c r="CS9" s="24">
        <v>71.839557080000006</v>
      </c>
      <c r="CT9" s="24">
        <v>71.458562929999999</v>
      </c>
      <c r="CU9" s="24">
        <v>71.509314649999993</v>
      </c>
      <c r="CV9" s="24">
        <v>72.578880479999995</v>
      </c>
      <c r="CW9" s="24">
        <v>72.754635100000002</v>
      </c>
      <c r="CX9" s="24">
        <v>71.956773089999999</v>
      </c>
      <c r="CY9" s="24">
        <v>72.145782789999998</v>
      </c>
      <c r="CZ9" s="24">
        <v>71.942710919999996</v>
      </c>
      <c r="DA9" s="24">
        <v>71.041072650000004</v>
      </c>
      <c r="DB9" s="24">
        <v>72.314657530000005</v>
      </c>
      <c r="DC9" s="24">
        <v>71.872267739999998</v>
      </c>
      <c r="DD9" s="24">
        <v>71.319813789999998</v>
      </c>
      <c r="DE9" s="24">
        <v>71.152685129999995</v>
      </c>
      <c r="DF9" s="24">
        <v>70.528139940000003</v>
      </c>
      <c r="DG9" s="24">
        <v>71.291645630000005</v>
      </c>
      <c r="DH9" s="24">
        <v>74.36526671</v>
      </c>
      <c r="DI9" s="24">
        <v>74.683183560000003</v>
      </c>
      <c r="DJ9" s="24">
        <v>74.549093020000001</v>
      </c>
      <c r="DK9" s="24">
        <v>74.506348399999993</v>
      </c>
      <c r="DL9" s="24">
        <v>74.373075479999997</v>
      </c>
      <c r="DM9" s="24">
        <v>73.320074930000004</v>
      </c>
      <c r="DN9" s="24">
        <v>74.453698700000004</v>
      </c>
      <c r="DO9" s="24">
        <v>73.881881250000006</v>
      </c>
      <c r="DP9" s="24">
        <v>72.749009029999996</v>
      </c>
      <c r="DQ9" s="24">
        <v>72.925729810000007</v>
      </c>
      <c r="DR9" s="24">
        <v>72.367224390000004</v>
      </c>
      <c r="DS9" s="24">
        <v>72.637703149999993</v>
      </c>
      <c r="DT9" s="24">
        <v>74.133694340000005</v>
      </c>
      <c r="DU9" s="24">
        <v>73.849303829999997</v>
      </c>
      <c r="DV9" s="24">
        <v>74.233019049999996</v>
      </c>
      <c r="DW9" s="24">
        <v>74.158890369999995</v>
      </c>
      <c r="DX9" s="24">
        <v>74.468848559999998</v>
      </c>
      <c r="DY9" s="24">
        <v>72.711825820000001</v>
      </c>
      <c r="DZ9" s="24">
        <v>73.490444499999995</v>
      </c>
      <c r="EA9" s="24">
        <v>73.112312070000002</v>
      </c>
      <c r="EB9" s="24">
        <v>73.005466699999999</v>
      </c>
      <c r="EC9" s="24">
        <v>72.304315130000006</v>
      </c>
      <c r="ED9" s="24">
        <v>71.926178750000005</v>
      </c>
      <c r="EE9" s="24">
        <v>71.856968649999999</v>
      </c>
      <c r="EF9" s="24">
        <v>73.761805879999997</v>
      </c>
      <c r="EG9" s="24">
        <v>73.800647960000006</v>
      </c>
      <c r="EH9" s="24">
        <v>73.730912320000002</v>
      </c>
      <c r="EI9" s="24">
        <v>74.254342390000005</v>
      </c>
      <c r="EJ9" s="24">
        <v>74.383938569999998</v>
      </c>
      <c r="EK9" s="24">
        <v>73.376280589999993</v>
      </c>
      <c r="EL9" s="24">
        <v>73.914746500000007</v>
      </c>
      <c r="EM9" s="24">
        <v>73.370171920000004</v>
      </c>
      <c r="EN9" s="24">
        <v>73.576071089999999</v>
      </c>
      <c r="EO9" s="24">
        <v>73.715914330000004</v>
      </c>
      <c r="EP9" s="24">
        <v>72.316285620000002</v>
      </c>
      <c r="EQ9" s="24">
        <v>72.778331109999996</v>
      </c>
      <c r="ER9" s="24">
        <v>74.904976050000002</v>
      </c>
      <c r="ES9" s="24">
        <v>75.528898499999997</v>
      </c>
      <c r="ET9" s="24">
        <v>75.459556079999999</v>
      </c>
      <c r="EU9" s="24">
        <v>75.528830940000006</v>
      </c>
      <c r="EV9" s="24">
        <v>75.682543820000006</v>
      </c>
      <c r="EW9" s="24">
        <v>73.997407530000004</v>
      </c>
      <c r="EX9" s="24">
        <v>74.36774226</v>
      </c>
      <c r="EY9" s="24">
        <v>73.137579619999997</v>
      </c>
      <c r="EZ9" s="24">
        <v>73.408252189999999</v>
      </c>
      <c r="FA9" s="24">
        <v>73.610466540000004</v>
      </c>
      <c r="FB9" s="24">
        <v>71.161452100000005</v>
      </c>
      <c r="FC9" s="24">
        <v>71.717756960000003</v>
      </c>
      <c r="FD9" s="24">
        <v>74.983850649999994</v>
      </c>
      <c r="FE9" s="24">
        <v>75.048900320000001</v>
      </c>
      <c r="FF9" s="24">
        <v>74.872316670000004</v>
      </c>
      <c r="FG9" s="24">
        <v>75.439588450000002</v>
      </c>
      <c r="FH9" s="24">
        <v>74.606437260000007</v>
      </c>
      <c r="FI9" s="24">
        <v>73.690683019999994</v>
      </c>
    </row>
    <row r="10" spans="1:165" s="24" customFormat="1" ht="11.25" customHeight="1" x14ac:dyDescent="0.2">
      <c r="A10" s="15" t="s">
        <v>4</v>
      </c>
      <c r="B10" s="24">
        <v>71.096004210000004</v>
      </c>
      <c r="C10" s="24">
        <v>72.309280360000002</v>
      </c>
      <c r="D10" s="24">
        <v>72.087297960000001</v>
      </c>
      <c r="E10" s="24">
        <v>72.412644610000001</v>
      </c>
      <c r="F10" s="24">
        <v>72.325109220000002</v>
      </c>
      <c r="G10" s="24">
        <v>72.014947399999997</v>
      </c>
      <c r="H10" s="24">
        <v>72.222657720000001</v>
      </c>
      <c r="I10" s="24">
        <v>71.558763080000006</v>
      </c>
      <c r="J10" s="24">
        <v>73.070288779999998</v>
      </c>
      <c r="K10" s="24">
        <v>72.238698479999996</v>
      </c>
      <c r="L10" s="24">
        <v>71.786851990000002</v>
      </c>
      <c r="M10" s="24">
        <v>72.149403699999993</v>
      </c>
      <c r="N10" s="24">
        <v>71.923573200000007</v>
      </c>
      <c r="O10" s="24">
        <v>72.111011660000003</v>
      </c>
      <c r="P10" s="24">
        <v>72.247235450000005</v>
      </c>
      <c r="Q10" s="24">
        <v>72.067813090000001</v>
      </c>
      <c r="R10" s="24">
        <v>71.717570519999995</v>
      </c>
      <c r="S10" s="24">
        <v>71.931794240000002</v>
      </c>
      <c r="T10" s="24">
        <v>72.142433769999997</v>
      </c>
      <c r="U10" s="24">
        <v>70.740126099999998</v>
      </c>
      <c r="V10" s="24">
        <v>72.831640050000004</v>
      </c>
      <c r="W10" s="24">
        <v>72.907598070000006</v>
      </c>
      <c r="X10" s="24">
        <v>72.147303570000005</v>
      </c>
      <c r="Y10" s="24">
        <v>71.900807099999994</v>
      </c>
      <c r="Z10" s="24">
        <v>72.091213150000002</v>
      </c>
      <c r="AA10" s="24">
        <v>71.679859519999994</v>
      </c>
      <c r="AB10" s="24">
        <v>72.641673780000005</v>
      </c>
      <c r="AC10" s="24">
        <v>72.728728129999993</v>
      </c>
      <c r="AD10" s="24">
        <v>71.744470829999997</v>
      </c>
      <c r="AE10" s="24">
        <v>71.928833069999996</v>
      </c>
      <c r="AF10" s="24">
        <v>72.679788849999994</v>
      </c>
      <c r="AG10" s="24">
        <v>71.007948499999998</v>
      </c>
      <c r="AH10" s="24">
        <v>73.010842060000002</v>
      </c>
      <c r="AI10" s="24">
        <v>72.695693590000005</v>
      </c>
      <c r="AJ10" s="24">
        <v>72.209460640000003</v>
      </c>
      <c r="AK10" s="24">
        <v>72.11134878</v>
      </c>
      <c r="AL10" s="24">
        <v>71.829644729999998</v>
      </c>
      <c r="AM10" s="24">
        <v>71.580283080000001</v>
      </c>
      <c r="AN10" s="24">
        <v>71.859904119999996</v>
      </c>
      <c r="AO10" s="24">
        <v>71.938528460000001</v>
      </c>
      <c r="AP10" s="24">
        <v>70.874369279999996</v>
      </c>
      <c r="AQ10" s="24">
        <v>70.993966139999998</v>
      </c>
      <c r="AR10" s="24">
        <v>70.852474330000007</v>
      </c>
      <c r="AS10" s="24">
        <v>69.116935150000003</v>
      </c>
      <c r="AT10" s="24">
        <v>70.614171380000002</v>
      </c>
      <c r="AU10" s="24">
        <v>69.470512909999997</v>
      </c>
      <c r="AV10" s="24">
        <v>67.065471630000005</v>
      </c>
      <c r="AW10" s="24">
        <v>66.837317100000007</v>
      </c>
      <c r="AX10" s="24">
        <v>67.039941440000007</v>
      </c>
      <c r="AY10" s="24">
        <v>69.463235589999996</v>
      </c>
      <c r="AZ10" s="24">
        <v>70.735115759999999</v>
      </c>
      <c r="BA10" s="24">
        <v>71.160362550000002</v>
      </c>
      <c r="BB10" s="24">
        <v>70.261690229999999</v>
      </c>
      <c r="BC10" s="24">
        <v>70.683619919999998</v>
      </c>
      <c r="BD10" s="24">
        <v>70.753637080000004</v>
      </c>
      <c r="BE10" s="24">
        <v>68.911613160000002</v>
      </c>
      <c r="BF10" s="24">
        <v>70.284233520000001</v>
      </c>
      <c r="BG10" s="24">
        <v>69.851088619999999</v>
      </c>
      <c r="BH10" s="24">
        <v>69.337447220000001</v>
      </c>
      <c r="BI10" s="24">
        <v>69.247264860000001</v>
      </c>
      <c r="BJ10" s="24">
        <v>68.744184950000005</v>
      </c>
      <c r="BK10" s="24">
        <v>68.498712760000004</v>
      </c>
      <c r="BL10" s="24">
        <v>67.66243686</v>
      </c>
      <c r="BM10" s="24">
        <v>65.945573379999999</v>
      </c>
      <c r="BN10" s="24">
        <v>67.824746880000006</v>
      </c>
      <c r="BO10" s="24">
        <v>71.036706640000006</v>
      </c>
      <c r="BP10" s="24">
        <v>71.332943709999995</v>
      </c>
      <c r="BQ10" s="24">
        <v>70.384368069999994</v>
      </c>
      <c r="BR10" s="24">
        <v>71.260136560000007</v>
      </c>
      <c r="BS10" s="24">
        <v>70.190991499999996</v>
      </c>
      <c r="BT10" s="24">
        <v>69.966904389999996</v>
      </c>
      <c r="BU10" s="24">
        <v>70.197989890000002</v>
      </c>
      <c r="BV10" s="24">
        <v>70.138583130000001</v>
      </c>
      <c r="BW10" s="24">
        <v>70.000432759999995</v>
      </c>
      <c r="BX10" s="24">
        <v>71.519017730000002</v>
      </c>
      <c r="BY10" s="24">
        <v>72.107910899999993</v>
      </c>
      <c r="BZ10" s="24">
        <v>71.841840779999998</v>
      </c>
      <c r="CA10" s="24">
        <v>71.171976689999994</v>
      </c>
      <c r="CB10" s="24">
        <v>70.888201309999999</v>
      </c>
      <c r="CC10" s="24">
        <v>69.720367749999994</v>
      </c>
      <c r="CD10" s="24">
        <v>70.210824040000006</v>
      </c>
      <c r="CE10" s="24">
        <v>69.785501330000002</v>
      </c>
      <c r="CF10" s="24">
        <v>69.591107019999995</v>
      </c>
      <c r="CG10" s="24">
        <v>69.056729290000007</v>
      </c>
      <c r="CH10" s="24">
        <v>68.728834370000001</v>
      </c>
      <c r="CI10" s="24">
        <v>68.526050679999997</v>
      </c>
      <c r="CJ10" s="24">
        <v>70.519079349999998</v>
      </c>
      <c r="CK10" s="24">
        <v>70.016687110000007</v>
      </c>
      <c r="CL10" s="24">
        <v>70.215089710000001</v>
      </c>
      <c r="CM10" s="24">
        <v>69.956669719999994</v>
      </c>
      <c r="CN10" s="24">
        <v>70.091975219999995</v>
      </c>
      <c r="CO10" s="24">
        <v>68.213788940000001</v>
      </c>
      <c r="CP10" s="24">
        <v>70.157923109999999</v>
      </c>
      <c r="CQ10" s="24">
        <v>69.336075679999993</v>
      </c>
      <c r="CR10" s="24">
        <v>68.424893909999994</v>
      </c>
      <c r="CS10" s="24">
        <v>68.309560419999997</v>
      </c>
      <c r="CT10" s="24">
        <v>67.611915890000006</v>
      </c>
      <c r="CU10" s="24">
        <v>67.72225985</v>
      </c>
      <c r="CV10" s="24">
        <v>69.372814129999995</v>
      </c>
      <c r="CW10" s="24">
        <v>69.505537169999997</v>
      </c>
      <c r="CX10" s="24">
        <v>68.76052962</v>
      </c>
      <c r="CY10" s="24">
        <v>68.901096469999999</v>
      </c>
      <c r="CZ10" s="24">
        <v>68.593954019999998</v>
      </c>
      <c r="DA10" s="24">
        <v>67.427543700000001</v>
      </c>
      <c r="DB10" s="24">
        <v>68.879453979999994</v>
      </c>
      <c r="DC10" s="24">
        <v>68.023178520000002</v>
      </c>
      <c r="DD10" s="24">
        <v>67.89040147</v>
      </c>
      <c r="DE10" s="24">
        <v>68.220397849999998</v>
      </c>
      <c r="DF10" s="24">
        <v>67.740174850000002</v>
      </c>
      <c r="DG10" s="24">
        <v>68.109042299999999</v>
      </c>
      <c r="DH10" s="24">
        <v>70.837473470000006</v>
      </c>
      <c r="DI10" s="24">
        <v>71.327407609999995</v>
      </c>
      <c r="DJ10" s="24">
        <v>70.600412629999994</v>
      </c>
      <c r="DK10" s="24">
        <v>71.099744040000004</v>
      </c>
      <c r="DL10" s="24">
        <v>71.038295090000005</v>
      </c>
      <c r="DM10" s="24">
        <v>68.655710639999995</v>
      </c>
      <c r="DN10" s="24">
        <v>70.501439349999998</v>
      </c>
      <c r="DO10" s="24">
        <v>70.154509360000006</v>
      </c>
      <c r="DP10" s="24">
        <v>69.375917029999997</v>
      </c>
      <c r="DQ10" s="24">
        <v>69.005477920000004</v>
      </c>
      <c r="DR10" s="24">
        <v>68.453934340000004</v>
      </c>
      <c r="DS10" s="24">
        <v>68.780468170000006</v>
      </c>
      <c r="DT10" s="24">
        <v>69.385049510000002</v>
      </c>
      <c r="DU10" s="24">
        <v>69.371806230000004</v>
      </c>
      <c r="DV10" s="24">
        <v>69.556161939999996</v>
      </c>
      <c r="DW10" s="24">
        <v>69.408323240000001</v>
      </c>
      <c r="DX10" s="24">
        <v>69.255726980000006</v>
      </c>
      <c r="DY10" s="24">
        <v>67.67160226</v>
      </c>
      <c r="DZ10" s="24">
        <v>68.834030709999993</v>
      </c>
      <c r="EA10" s="24">
        <v>68.526169350000004</v>
      </c>
      <c r="EB10" s="24">
        <v>68.284549769999998</v>
      </c>
      <c r="EC10" s="24">
        <v>67.957611020000002</v>
      </c>
      <c r="ED10" s="24">
        <v>67.89529761</v>
      </c>
      <c r="EE10" s="24">
        <v>68.160874910000004</v>
      </c>
      <c r="EF10" s="24">
        <v>69.282184569999998</v>
      </c>
      <c r="EG10" s="24">
        <v>68.587908119999994</v>
      </c>
      <c r="EH10" s="24">
        <v>69.615852820000001</v>
      </c>
      <c r="EI10" s="24">
        <v>69.797721719999998</v>
      </c>
      <c r="EJ10" s="24">
        <v>69.277813089999995</v>
      </c>
      <c r="EK10" s="24">
        <v>68.215584000000007</v>
      </c>
      <c r="EL10" s="24">
        <v>69.019552070000003</v>
      </c>
      <c r="EM10" s="24">
        <v>68.246049540000001</v>
      </c>
      <c r="EN10" s="24">
        <v>68.394612780000003</v>
      </c>
      <c r="EO10" s="24">
        <v>69.165372020000007</v>
      </c>
      <c r="EP10" s="24">
        <v>68.425557470000001</v>
      </c>
      <c r="EQ10" s="24">
        <v>68.63886712</v>
      </c>
      <c r="ER10" s="24">
        <v>70.040666599999994</v>
      </c>
      <c r="ES10" s="24">
        <v>69.780617530000001</v>
      </c>
      <c r="ET10" s="24">
        <v>70.574722070000007</v>
      </c>
      <c r="EU10" s="24">
        <v>69.96859431</v>
      </c>
      <c r="EV10" s="24">
        <v>69.597631430000007</v>
      </c>
      <c r="EW10" s="24">
        <v>68.270475709999999</v>
      </c>
      <c r="EX10" s="24">
        <v>69.005904150000006</v>
      </c>
      <c r="EY10" s="24">
        <v>67.727336710000003</v>
      </c>
      <c r="EZ10" s="24">
        <v>68.738590819999999</v>
      </c>
      <c r="FA10" s="24">
        <v>68.580203650000001</v>
      </c>
      <c r="FB10" s="24">
        <v>67.075067660000002</v>
      </c>
      <c r="FC10" s="24">
        <v>68.167990790000005</v>
      </c>
      <c r="FD10" s="24">
        <v>68.823703449999996</v>
      </c>
      <c r="FE10" s="24">
        <v>69.078815750000004</v>
      </c>
      <c r="FF10" s="24">
        <v>68.572328069999998</v>
      </c>
      <c r="FG10" s="24">
        <v>69.436419770000001</v>
      </c>
      <c r="FH10" s="24">
        <v>68.41312748</v>
      </c>
      <c r="FI10" s="24">
        <v>67.813183789999997</v>
      </c>
    </row>
    <row r="11" spans="1:165" s="24" customFormat="1" ht="11.25" customHeight="1" x14ac:dyDescent="0.2">
      <c r="A11" s="15" t="s">
        <v>5</v>
      </c>
      <c r="B11" s="24">
        <v>65.252451410000006</v>
      </c>
      <c r="C11" s="24">
        <v>66.543892450000001</v>
      </c>
      <c r="D11" s="24">
        <v>66.256285539999993</v>
      </c>
      <c r="E11" s="24">
        <v>66.629687730000001</v>
      </c>
      <c r="F11" s="24">
        <v>66.688424670000003</v>
      </c>
      <c r="G11" s="24">
        <v>66.386879210000004</v>
      </c>
      <c r="H11" s="24">
        <v>66.366221350000004</v>
      </c>
      <c r="I11" s="24">
        <v>65.729255030000004</v>
      </c>
      <c r="J11" s="24">
        <v>67.602780120000006</v>
      </c>
      <c r="K11" s="24">
        <v>66.26265205</v>
      </c>
      <c r="L11" s="24">
        <v>65.670836600000001</v>
      </c>
      <c r="M11" s="24">
        <v>66.200082730000005</v>
      </c>
      <c r="N11" s="24">
        <v>65.647869060000005</v>
      </c>
      <c r="O11" s="24">
        <v>66.355783639999999</v>
      </c>
      <c r="P11" s="24">
        <v>66.330669940000007</v>
      </c>
      <c r="Q11" s="24">
        <v>66.369016310000006</v>
      </c>
      <c r="R11" s="24">
        <v>65.527607149999994</v>
      </c>
      <c r="S11" s="24">
        <v>66.287498760000005</v>
      </c>
      <c r="T11" s="24">
        <v>66.098806150000001</v>
      </c>
      <c r="U11" s="24">
        <v>64.649937309999999</v>
      </c>
      <c r="V11" s="24">
        <v>66.707619460000004</v>
      </c>
      <c r="W11" s="24">
        <v>66.845943039999995</v>
      </c>
      <c r="X11" s="24">
        <v>65.974043719999997</v>
      </c>
      <c r="Y11" s="24">
        <v>65.854422270000001</v>
      </c>
      <c r="Z11" s="24">
        <v>65.869583059999997</v>
      </c>
      <c r="AA11" s="24">
        <v>65.33230374</v>
      </c>
      <c r="AB11" s="24">
        <v>65.96456001</v>
      </c>
      <c r="AC11" s="24">
        <v>66.442331139999993</v>
      </c>
      <c r="AD11" s="24">
        <v>65.941392570000005</v>
      </c>
      <c r="AE11" s="24">
        <v>65.070314969999998</v>
      </c>
      <c r="AF11" s="24">
        <v>66.492215590000001</v>
      </c>
      <c r="AG11" s="24">
        <v>64.440522999999999</v>
      </c>
      <c r="AH11" s="24">
        <v>67.028812579999993</v>
      </c>
      <c r="AI11" s="24">
        <v>66.606061690000004</v>
      </c>
      <c r="AJ11" s="24">
        <v>65.943216809999996</v>
      </c>
      <c r="AK11" s="24">
        <v>65.811573969999998</v>
      </c>
      <c r="AL11" s="24">
        <v>65.663637570000006</v>
      </c>
      <c r="AM11" s="24">
        <v>64.50903323</v>
      </c>
      <c r="AN11" s="24">
        <v>65.101174639999996</v>
      </c>
      <c r="AO11" s="24">
        <v>65.324379190000002</v>
      </c>
      <c r="AP11" s="24">
        <v>63.551100769999998</v>
      </c>
      <c r="AQ11" s="24">
        <v>64.064118820000004</v>
      </c>
      <c r="AR11" s="24">
        <v>64.426335839999993</v>
      </c>
      <c r="AS11" s="24">
        <v>62.732846809999998</v>
      </c>
      <c r="AT11" s="24">
        <v>64.201106929999995</v>
      </c>
      <c r="AU11" s="24">
        <v>63.986805410000002</v>
      </c>
      <c r="AV11" s="24">
        <v>60.561642939999999</v>
      </c>
      <c r="AW11" s="24">
        <v>60.122841090000001</v>
      </c>
      <c r="AX11" s="24">
        <v>59.939331420000002</v>
      </c>
      <c r="AY11" s="24">
        <v>64.286011459999997</v>
      </c>
      <c r="AZ11" s="24">
        <v>65.082202510000002</v>
      </c>
      <c r="BA11" s="24">
        <v>65.408285910000004</v>
      </c>
      <c r="BB11" s="24">
        <v>64.304257430000007</v>
      </c>
      <c r="BC11" s="24">
        <v>64.741724309999995</v>
      </c>
      <c r="BD11" s="24">
        <v>65.209006909999999</v>
      </c>
      <c r="BE11" s="24">
        <v>63.428742270000001</v>
      </c>
      <c r="BF11" s="24">
        <v>65.481574870000003</v>
      </c>
      <c r="BG11" s="24">
        <v>64.469980109999995</v>
      </c>
      <c r="BH11" s="24">
        <v>64.083051749999996</v>
      </c>
      <c r="BI11" s="24">
        <v>64.127902259999999</v>
      </c>
      <c r="BJ11" s="24">
        <v>63.454539539999999</v>
      </c>
      <c r="BK11" s="24">
        <v>63.464048390000002</v>
      </c>
      <c r="BL11" s="24">
        <v>62.582063570000003</v>
      </c>
      <c r="BM11" s="24">
        <v>60.677143610000002</v>
      </c>
      <c r="BN11" s="24">
        <v>61.87615306</v>
      </c>
      <c r="BO11" s="24">
        <v>64.764993110000006</v>
      </c>
      <c r="BP11" s="24">
        <v>64.420670439999995</v>
      </c>
      <c r="BQ11" s="24">
        <v>62.960066840000003</v>
      </c>
      <c r="BR11" s="24">
        <v>64.036756030000006</v>
      </c>
      <c r="BS11" s="24">
        <v>62.975101340000002</v>
      </c>
      <c r="BT11" s="24">
        <v>63.083114080000001</v>
      </c>
      <c r="BU11" s="24">
        <v>63.644073229999996</v>
      </c>
      <c r="BV11" s="24">
        <v>63.152589300000002</v>
      </c>
      <c r="BW11" s="24">
        <v>63.528545139999999</v>
      </c>
      <c r="BX11" s="24">
        <v>63.866494189999997</v>
      </c>
      <c r="BY11" s="24">
        <v>64.13235469</v>
      </c>
      <c r="BZ11" s="24">
        <v>63.670532170000001</v>
      </c>
      <c r="CA11" s="24">
        <v>63.599978700000001</v>
      </c>
      <c r="CB11" s="24">
        <v>63.401172590000002</v>
      </c>
      <c r="CC11" s="24">
        <v>62.231353820000002</v>
      </c>
      <c r="CD11" s="24">
        <v>62.989129679999998</v>
      </c>
      <c r="CE11" s="24">
        <v>62.518432240000003</v>
      </c>
      <c r="CF11" s="24">
        <v>62.733538879999998</v>
      </c>
      <c r="CG11" s="24">
        <v>62.404473039999999</v>
      </c>
      <c r="CH11" s="24">
        <v>62.205356360000003</v>
      </c>
      <c r="CI11" s="24">
        <v>62.279459750000001</v>
      </c>
      <c r="CJ11" s="24">
        <v>62.320533910000002</v>
      </c>
      <c r="CK11" s="24">
        <v>62.059640299999998</v>
      </c>
      <c r="CL11" s="24">
        <v>62.4101225</v>
      </c>
      <c r="CM11" s="24">
        <v>62.096271119999997</v>
      </c>
      <c r="CN11" s="24">
        <v>62.153084399999997</v>
      </c>
      <c r="CO11" s="24">
        <v>61.062781819999998</v>
      </c>
      <c r="CP11" s="24">
        <v>62.743597620000003</v>
      </c>
      <c r="CQ11" s="24">
        <v>62.020739399999997</v>
      </c>
      <c r="CR11" s="24">
        <v>60.605935770000002</v>
      </c>
      <c r="CS11" s="24">
        <v>61.308679740000002</v>
      </c>
      <c r="CT11" s="24">
        <v>60.574558449999998</v>
      </c>
      <c r="CU11" s="24">
        <v>61.145615960000001</v>
      </c>
      <c r="CV11" s="24">
        <v>61.405643740000002</v>
      </c>
      <c r="CW11" s="24">
        <v>60.94161776</v>
      </c>
      <c r="CX11" s="24">
        <v>60.497047260000002</v>
      </c>
      <c r="CY11" s="24">
        <v>60.740906729999999</v>
      </c>
      <c r="CZ11" s="24">
        <v>61.059606440000003</v>
      </c>
      <c r="DA11" s="24">
        <v>59.766172359999999</v>
      </c>
      <c r="DB11" s="24">
        <v>61.525222790000001</v>
      </c>
      <c r="DC11" s="24">
        <v>60.607917809999996</v>
      </c>
      <c r="DD11" s="24">
        <v>60.832471580000004</v>
      </c>
      <c r="DE11" s="24">
        <v>61.25662071</v>
      </c>
      <c r="DF11" s="24">
        <v>60.630268569999998</v>
      </c>
      <c r="DG11" s="24">
        <v>61.707806189999999</v>
      </c>
      <c r="DH11" s="24">
        <v>61.345710410000002</v>
      </c>
      <c r="DI11" s="24">
        <v>61.384157340000002</v>
      </c>
      <c r="DJ11" s="24">
        <v>61.318147310000001</v>
      </c>
      <c r="DK11" s="24">
        <v>61.385014130000002</v>
      </c>
      <c r="DL11" s="24">
        <v>61.690893080000002</v>
      </c>
      <c r="DM11" s="24">
        <v>60.988521370000001</v>
      </c>
      <c r="DN11" s="24">
        <v>61.863546929999998</v>
      </c>
      <c r="DO11" s="24">
        <v>61.978397270000002</v>
      </c>
      <c r="DP11" s="24">
        <v>61.039364630000001</v>
      </c>
      <c r="DQ11" s="24">
        <v>61.282454749999999</v>
      </c>
      <c r="DR11" s="24">
        <v>60.541603279999997</v>
      </c>
      <c r="DS11" s="24">
        <v>61.258218599999999</v>
      </c>
      <c r="DT11" s="24">
        <v>60.647678169999999</v>
      </c>
      <c r="DU11" s="24">
        <v>60.423283220000002</v>
      </c>
      <c r="DV11" s="24">
        <v>60.762691449999998</v>
      </c>
      <c r="DW11" s="24">
        <v>60.742640790000003</v>
      </c>
      <c r="DX11" s="24">
        <v>60.423186710000003</v>
      </c>
      <c r="DY11" s="24">
        <v>59.130483759999997</v>
      </c>
      <c r="DZ11" s="24">
        <v>60.380681170000003</v>
      </c>
      <c r="EA11" s="24">
        <v>60.214618989999998</v>
      </c>
      <c r="EB11" s="24">
        <v>59.9977716</v>
      </c>
      <c r="EC11" s="24">
        <v>59.695887929999998</v>
      </c>
      <c r="ED11" s="24">
        <v>59.595405640000003</v>
      </c>
      <c r="EE11" s="24">
        <v>59.354453030000002</v>
      </c>
      <c r="EF11" s="24">
        <v>59.482291140000001</v>
      </c>
      <c r="EG11" s="24">
        <v>59.401557220000001</v>
      </c>
      <c r="EH11" s="24">
        <v>59.887924589999997</v>
      </c>
      <c r="EI11" s="24">
        <v>60.182845899999997</v>
      </c>
      <c r="EJ11" s="24">
        <v>60.422919729999997</v>
      </c>
      <c r="EK11" s="24">
        <v>59.536567439999999</v>
      </c>
      <c r="EL11" s="24">
        <v>59.99577326</v>
      </c>
      <c r="EM11" s="24">
        <v>59.655353509999998</v>
      </c>
      <c r="EN11" s="24">
        <v>60.026540730000001</v>
      </c>
      <c r="EO11" s="24">
        <v>60.80671006</v>
      </c>
      <c r="EP11" s="24">
        <v>59.640329049999998</v>
      </c>
      <c r="EQ11" s="24">
        <v>59.926145230000003</v>
      </c>
      <c r="ER11" s="24">
        <v>59.962516649999998</v>
      </c>
      <c r="ES11" s="24">
        <v>60.802255809999998</v>
      </c>
      <c r="ET11" s="24">
        <v>60.748478130000002</v>
      </c>
      <c r="EU11" s="24">
        <v>60.8433189</v>
      </c>
      <c r="EV11" s="24">
        <v>60.675275450000001</v>
      </c>
      <c r="EW11" s="24">
        <v>59.440691059999999</v>
      </c>
      <c r="EX11" s="24">
        <v>60.786623579999997</v>
      </c>
      <c r="EY11" s="24">
        <v>59.523761399999998</v>
      </c>
      <c r="EZ11" s="24">
        <v>60.460251169999999</v>
      </c>
      <c r="FA11" s="24">
        <v>61.089799290000002</v>
      </c>
      <c r="FB11" s="24">
        <v>58.959457200000003</v>
      </c>
      <c r="FC11" s="24">
        <v>60.137301899999997</v>
      </c>
      <c r="FD11" s="24">
        <v>59.628584109999998</v>
      </c>
      <c r="FE11" s="24">
        <v>60.515949849999998</v>
      </c>
      <c r="FF11" s="24">
        <v>59.862715860000002</v>
      </c>
      <c r="FG11" s="24">
        <v>60.328344119999997</v>
      </c>
      <c r="FH11" s="24">
        <v>60.161676290000003</v>
      </c>
      <c r="FI11" s="24">
        <v>59.589584520000002</v>
      </c>
    </row>
    <row r="12" spans="1:165" s="24" customFormat="1" ht="11.25" customHeight="1" x14ac:dyDescent="0.2">
      <c r="A12" s="15" t="s">
        <v>6</v>
      </c>
      <c r="B12" s="24">
        <v>69.132456230000003</v>
      </c>
      <c r="C12" s="24">
        <v>69.792050439999997</v>
      </c>
      <c r="D12" s="24">
        <v>70.324916000000002</v>
      </c>
      <c r="E12" s="24">
        <v>70.292686189999998</v>
      </c>
      <c r="F12" s="24">
        <v>70.319880220000002</v>
      </c>
      <c r="G12" s="24">
        <v>70.115419470000006</v>
      </c>
      <c r="H12" s="24">
        <v>70.228931619999997</v>
      </c>
      <c r="I12" s="24">
        <v>69.831555379999998</v>
      </c>
      <c r="J12" s="24">
        <v>70.948237359999993</v>
      </c>
      <c r="K12" s="24">
        <v>70.506453089999994</v>
      </c>
      <c r="L12" s="24">
        <v>69.668539949999996</v>
      </c>
      <c r="M12" s="24">
        <v>70.104037439999999</v>
      </c>
      <c r="N12" s="24">
        <v>69.766976659999997</v>
      </c>
      <c r="O12" s="24">
        <v>70.417945939999996</v>
      </c>
      <c r="P12" s="24">
        <v>70.052126369999996</v>
      </c>
      <c r="Q12" s="24">
        <v>70.217146769999999</v>
      </c>
      <c r="R12" s="24">
        <v>69.928849339999999</v>
      </c>
      <c r="S12" s="24">
        <v>70.12734992</v>
      </c>
      <c r="T12" s="24">
        <v>69.934159320000006</v>
      </c>
      <c r="U12" s="24">
        <v>68.887512079999993</v>
      </c>
      <c r="V12" s="24">
        <v>70.774528649999993</v>
      </c>
      <c r="W12" s="24">
        <v>70.760514599999993</v>
      </c>
      <c r="X12" s="24">
        <v>69.931819039999993</v>
      </c>
      <c r="Y12" s="24">
        <v>69.739029889999998</v>
      </c>
      <c r="Z12" s="24">
        <v>70.229029600000004</v>
      </c>
      <c r="AA12" s="24">
        <v>69.833048140000002</v>
      </c>
      <c r="AB12" s="24">
        <v>70.374171189999998</v>
      </c>
      <c r="AC12" s="24">
        <v>70.537127420000004</v>
      </c>
      <c r="AD12" s="24">
        <v>70.32996043</v>
      </c>
      <c r="AE12" s="24">
        <v>69.899570440000005</v>
      </c>
      <c r="AF12" s="24">
        <v>70.101144939999998</v>
      </c>
      <c r="AG12" s="24">
        <v>69.005955450000002</v>
      </c>
      <c r="AH12" s="24">
        <v>71.063761069999998</v>
      </c>
      <c r="AI12" s="24">
        <v>70.714234189999999</v>
      </c>
      <c r="AJ12" s="24">
        <v>70.207301619999996</v>
      </c>
      <c r="AK12" s="24">
        <v>70.138548099999994</v>
      </c>
      <c r="AL12" s="24">
        <v>70.059850519999998</v>
      </c>
      <c r="AM12" s="24">
        <v>72.130927880000002</v>
      </c>
      <c r="AN12" s="24">
        <v>72.199759529999994</v>
      </c>
      <c r="AO12" s="24">
        <v>72.156817189999998</v>
      </c>
      <c r="AP12" s="24">
        <v>71.30179321</v>
      </c>
      <c r="AQ12" s="24">
        <v>71.614266880000002</v>
      </c>
      <c r="AR12" s="24">
        <v>71.626240319999994</v>
      </c>
      <c r="AS12" s="24">
        <v>69.655359880000006</v>
      </c>
      <c r="AT12" s="24">
        <v>70.668457230000001</v>
      </c>
      <c r="AU12" s="24">
        <v>70.404379019999993</v>
      </c>
      <c r="AV12" s="24">
        <v>67.997623779999998</v>
      </c>
      <c r="AW12" s="24">
        <v>67.052895370000002</v>
      </c>
      <c r="AX12" s="24">
        <v>67.337606530000002</v>
      </c>
      <c r="AY12" s="24">
        <v>70.349997290000005</v>
      </c>
      <c r="AZ12" s="24">
        <v>71.726309079999993</v>
      </c>
      <c r="BA12" s="24">
        <v>72.139953129999995</v>
      </c>
      <c r="BB12" s="24">
        <v>71.070261520000003</v>
      </c>
      <c r="BC12" s="24">
        <v>71.258848200000003</v>
      </c>
      <c r="BD12" s="24">
        <v>71.838981270000005</v>
      </c>
      <c r="BE12" s="24">
        <v>69.886297440000007</v>
      </c>
      <c r="BF12" s="24">
        <v>71.478596940000003</v>
      </c>
      <c r="BG12" s="24">
        <v>70.798564229999997</v>
      </c>
      <c r="BH12" s="24">
        <v>70.263185449999995</v>
      </c>
      <c r="BI12" s="24">
        <v>70.30921807</v>
      </c>
      <c r="BJ12" s="24">
        <v>70.066280800000001</v>
      </c>
      <c r="BK12" s="24">
        <v>69.886844819999993</v>
      </c>
      <c r="BL12" s="24">
        <v>68.268604319999994</v>
      </c>
      <c r="BM12" s="24">
        <v>67.025609130000007</v>
      </c>
      <c r="BN12" s="24">
        <v>68.458394699999999</v>
      </c>
      <c r="BO12" s="24">
        <v>71.624095330000003</v>
      </c>
      <c r="BP12" s="24">
        <v>71.933757909999997</v>
      </c>
      <c r="BQ12" s="24">
        <v>70.7560644</v>
      </c>
      <c r="BR12" s="24">
        <v>71.960492400000007</v>
      </c>
      <c r="BS12" s="24">
        <v>70.93111639</v>
      </c>
      <c r="BT12" s="24">
        <v>71.202507879999999</v>
      </c>
      <c r="BU12" s="24">
        <v>71.869439740000004</v>
      </c>
      <c r="BV12" s="24">
        <v>71.675997550000005</v>
      </c>
      <c r="BW12" s="24">
        <v>71.601965879999995</v>
      </c>
      <c r="BX12" s="24">
        <v>72.794362829999997</v>
      </c>
      <c r="BY12" s="24">
        <v>73.103002290000006</v>
      </c>
      <c r="BZ12" s="24">
        <v>72.554693779999994</v>
      </c>
      <c r="CA12" s="24">
        <v>72.020106429999998</v>
      </c>
      <c r="CB12" s="24">
        <v>72.097776730000007</v>
      </c>
      <c r="CC12" s="24">
        <v>71.272052630000005</v>
      </c>
      <c r="CD12" s="24">
        <v>72.207225870000002</v>
      </c>
      <c r="CE12" s="24">
        <v>71.258428960000003</v>
      </c>
      <c r="CF12" s="24">
        <v>71.543813209999996</v>
      </c>
      <c r="CG12" s="24">
        <v>71.438008440000004</v>
      </c>
      <c r="CH12" s="24">
        <v>71.168245999999996</v>
      </c>
      <c r="CI12" s="24">
        <v>70.883187559999996</v>
      </c>
      <c r="CJ12" s="24">
        <v>71.327479010000005</v>
      </c>
      <c r="CK12" s="24">
        <v>71.069913979999995</v>
      </c>
      <c r="CL12" s="24">
        <v>71.502519169999999</v>
      </c>
      <c r="CM12" s="24">
        <v>71.315004270000003</v>
      </c>
      <c r="CN12" s="24">
        <v>71.328182150000004</v>
      </c>
      <c r="CO12" s="24">
        <v>69.700167820000004</v>
      </c>
      <c r="CP12" s="24">
        <v>71.660788339999996</v>
      </c>
      <c r="CQ12" s="24">
        <v>70.870208090000006</v>
      </c>
      <c r="CR12" s="24">
        <v>70.005862570000005</v>
      </c>
      <c r="CS12" s="24">
        <v>70.53134077</v>
      </c>
      <c r="CT12" s="24">
        <v>69.558769940000005</v>
      </c>
      <c r="CU12" s="24">
        <v>69.953573120000001</v>
      </c>
      <c r="CV12" s="24">
        <v>69.941660429999999</v>
      </c>
      <c r="CW12" s="24">
        <v>69.789973619999998</v>
      </c>
      <c r="CX12" s="24">
        <v>69.577314360000003</v>
      </c>
      <c r="CY12" s="24">
        <v>69.68588038</v>
      </c>
      <c r="CZ12" s="24">
        <v>69.222710629999995</v>
      </c>
      <c r="DA12" s="24">
        <v>68.379867230000002</v>
      </c>
      <c r="DB12" s="24">
        <v>69.97766455</v>
      </c>
      <c r="DC12" s="24">
        <v>69.183662339999998</v>
      </c>
      <c r="DD12" s="24">
        <v>69.376214779999998</v>
      </c>
      <c r="DE12" s="24">
        <v>69.715191500000003</v>
      </c>
      <c r="DF12" s="24">
        <v>69.307319660000005</v>
      </c>
      <c r="DG12" s="24">
        <v>70.253085119999994</v>
      </c>
      <c r="DH12" s="24">
        <v>70.853275760000002</v>
      </c>
      <c r="DI12" s="24">
        <v>71.337305069999999</v>
      </c>
      <c r="DJ12" s="24">
        <v>70.837393090000006</v>
      </c>
      <c r="DK12" s="24">
        <v>70.904677079999999</v>
      </c>
      <c r="DL12" s="24">
        <v>71.229507139999996</v>
      </c>
      <c r="DM12" s="24">
        <v>70.262366450000002</v>
      </c>
      <c r="DN12" s="24">
        <v>71.246647719999999</v>
      </c>
      <c r="DO12" s="24">
        <v>70.99564282</v>
      </c>
      <c r="DP12" s="24">
        <v>70.56963863</v>
      </c>
      <c r="DQ12" s="24">
        <v>70.486198419999994</v>
      </c>
      <c r="DR12" s="24">
        <v>69.938301069999994</v>
      </c>
      <c r="DS12" s="24">
        <v>70.170848460000002</v>
      </c>
      <c r="DT12" s="24">
        <v>69.871637910000004</v>
      </c>
      <c r="DU12" s="24">
        <v>69.868980899999997</v>
      </c>
      <c r="DV12" s="24">
        <v>69.716556159999996</v>
      </c>
      <c r="DW12" s="24">
        <v>69.921680260000002</v>
      </c>
      <c r="DX12" s="24">
        <v>69.919433549999994</v>
      </c>
      <c r="DY12" s="24">
        <v>68.449710519999996</v>
      </c>
      <c r="DZ12" s="24">
        <v>69.623313089999996</v>
      </c>
      <c r="EA12" s="24">
        <v>69.334880940000005</v>
      </c>
      <c r="EB12" s="24">
        <v>68.946283719999997</v>
      </c>
      <c r="EC12" s="24">
        <v>68.508851480000004</v>
      </c>
      <c r="ED12" s="24">
        <v>69.257283950000001</v>
      </c>
      <c r="EE12" s="24">
        <v>69.17453209</v>
      </c>
      <c r="EF12" s="24">
        <v>69.203369940000002</v>
      </c>
      <c r="EG12" s="24">
        <v>69.157611549999999</v>
      </c>
      <c r="EH12" s="24">
        <v>69.944223190000002</v>
      </c>
      <c r="EI12" s="24">
        <v>69.567935590000005</v>
      </c>
      <c r="EJ12" s="24">
        <v>69.883446860000006</v>
      </c>
      <c r="EK12" s="24">
        <v>69.001449269999995</v>
      </c>
      <c r="EL12" s="24">
        <v>69.875388830000006</v>
      </c>
      <c r="EM12" s="24">
        <v>68.916362950000007</v>
      </c>
      <c r="EN12" s="24">
        <v>69.041366330000002</v>
      </c>
      <c r="EO12" s="24">
        <v>69.948415249999996</v>
      </c>
      <c r="EP12" s="24">
        <v>69.525329979999995</v>
      </c>
      <c r="EQ12" s="24">
        <v>69.848695710000001</v>
      </c>
      <c r="ER12" s="24">
        <v>70.223151180000002</v>
      </c>
      <c r="ES12" s="24">
        <v>70.167022450000005</v>
      </c>
      <c r="ET12" s="24">
        <v>71.000841589999993</v>
      </c>
      <c r="EU12" s="24">
        <v>71.118717899999993</v>
      </c>
      <c r="EV12" s="24">
        <v>70.690863239999999</v>
      </c>
      <c r="EW12" s="24">
        <v>69.868829930000004</v>
      </c>
      <c r="EX12" s="24">
        <v>70.407592750000006</v>
      </c>
      <c r="EY12" s="24">
        <v>69.348144189999999</v>
      </c>
      <c r="EZ12" s="24">
        <v>69.527237630000002</v>
      </c>
      <c r="FA12" s="24">
        <v>70.791946940000003</v>
      </c>
      <c r="FB12" s="24">
        <v>68.660639020000005</v>
      </c>
      <c r="FC12" s="24">
        <v>69.852200740000001</v>
      </c>
      <c r="FD12" s="24">
        <v>69.334619230000001</v>
      </c>
      <c r="FE12" s="24">
        <v>70.075896720000003</v>
      </c>
      <c r="FF12" s="24">
        <v>69.403367270000004</v>
      </c>
      <c r="FG12" s="24">
        <v>70.020210199999994</v>
      </c>
      <c r="FH12" s="24">
        <v>69.750109390000006</v>
      </c>
      <c r="FI12" s="24">
        <v>68.774492190000004</v>
      </c>
    </row>
    <row r="13" spans="1:165" s="24" customFormat="1" ht="11.25" customHeight="1" x14ac:dyDescent="0.2">
      <c r="A13" s="15" t="s">
        <v>7</v>
      </c>
      <c r="B13" s="24">
        <v>68.020560570000001</v>
      </c>
      <c r="C13" s="24">
        <v>68.443206399999994</v>
      </c>
      <c r="D13" s="24">
        <v>68.884296770000006</v>
      </c>
      <c r="E13" s="24">
        <v>69.269829319999999</v>
      </c>
      <c r="F13" s="24">
        <v>68.983812299999997</v>
      </c>
      <c r="G13" s="24">
        <v>69.191780249999994</v>
      </c>
      <c r="H13" s="24">
        <v>69.228518210000004</v>
      </c>
      <c r="I13" s="24">
        <v>68.534026690000005</v>
      </c>
      <c r="J13" s="24">
        <v>70.227097490000006</v>
      </c>
      <c r="K13" s="24">
        <v>69.086304749999996</v>
      </c>
      <c r="L13" s="24">
        <v>68.522507640000001</v>
      </c>
      <c r="M13" s="24">
        <v>68.983165200000002</v>
      </c>
      <c r="N13" s="24">
        <v>68.633839339999994</v>
      </c>
      <c r="O13" s="24">
        <v>69.512257009999999</v>
      </c>
      <c r="P13" s="24">
        <v>69.144856369999999</v>
      </c>
      <c r="Q13" s="24">
        <v>68.878006819999996</v>
      </c>
      <c r="R13" s="24">
        <v>68.445752549999995</v>
      </c>
      <c r="S13" s="24">
        <v>69.184316050000007</v>
      </c>
      <c r="T13" s="24">
        <v>69.174381929999996</v>
      </c>
      <c r="U13" s="24">
        <v>67.768135119999997</v>
      </c>
      <c r="V13" s="24">
        <v>69.906551559999997</v>
      </c>
      <c r="W13" s="24">
        <v>69.835007169999997</v>
      </c>
      <c r="X13" s="24">
        <v>69.038946820000007</v>
      </c>
      <c r="Y13" s="24">
        <v>68.581388579999995</v>
      </c>
      <c r="Z13" s="24">
        <v>69.183320640000005</v>
      </c>
      <c r="AA13" s="24">
        <v>68.834321059999994</v>
      </c>
      <c r="AB13" s="24">
        <v>69.633387580000004</v>
      </c>
      <c r="AC13" s="24">
        <v>69.520962049999994</v>
      </c>
      <c r="AD13" s="24">
        <v>69.218403820000006</v>
      </c>
      <c r="AE13" s="24">
        <v>68.814588860000001</v>
      </c>
      <c r="AF13" s="24">
        <v>69.374997820000004</v>
      </c>
      <c r="AG13" s="24">
        <v>67.894313679999996</v>
      </c>
      <c r="AH13" s="24">
        <v>70.196180269999999</v>
      </c>
      <c r="AI13" s="24">
        <v>69.458095529999994</v>
      </c>
      <c r="AJ13" s="24">
        <v>69.239433809999994</v>
      </c>
      <c r="AK13" s="24">
        <v>69.158650940000001</v>
      </c>
      <c r="AL13" s="24">
        <v>68.784755419999996</v>
      </c>
      <c r="AM13" s="24">
        <v>69.655523160000001</v>
      </c>
      <c r="AN13" s="24">
        <v>69.839059419999998</v>
      </c>
      <c r="AO13" s="24">
        <v>69.864547239999993</v>
      </c>
      <c r="AP13" s="24">
        <v>68.613115429999993</v>
      </c>
      <c r="AQ13" s="24">
        <v>68.831889309999994</v>
      </c>
      <c r="AR13" s="24">
        <v>68.858591219999994</v>
      </c>
      <c r="AS13" s="24">
        <v>67.002667509999995</v>
      </c>
      <c r="AT13" s="24">
        <v>68.881803660000003</v>
      </c>
      <c r="AU13" s="24">
        <v>67.910111599999993</v>
      </c>
      <c r="AV13" s="24">
        <v>64.992204229999999</v>
      </c>
      <c r="AW13" s="24">
        <v>64.29503733</v>
      </c>
      <c r="AX13" s="24">
        <v>64.954705340000004</v>
      </c>
      <c r="AY13" s="24">
        <v>67.616409259999998</v>
      </c>
      <c r="AZ13" s="24">
        <v>69.110477090000003</v>
      </c>
      <c r="BA13" s="24">
        <v>68.929267339999996</v>
      </c>
      <c r="BB13" s="24">
        <v>68.385230160000006</v>
      </c>
      <c r="BC13" s="24">
        <v>69.260186469999994</v>
      </c>
      <c r="BD13" s="24">
        <v>68.871561670000006</v>
      </c>
      <c r="BE13" s="24">
        <v>66.808271899999994</v>
      </c>
      <c r="BF13" s="24">
        <v>68.370092499999998</v>
      </c>
      <c r="BG13" s="24">
        <v>68.32373681</v>
      </c>
      <c r="BH13" s="24">
        <v>67.773183200000005</v>
      </c>
      <c r="BI13" s="24">
        <v>67.889857489999997</v>
      </c>
      <c r="BJ13" s="24">
        <v>67.13387238</v>
      </c>
      <c r="BK13" s="24">
        <v>67.170641200000006</v>
      </c>
      <c r="BL13" s="24">
        <v>65.717083040000006</v>
      </c>
      <c r="BM13" s="24">
        <v>64.315409829999993</v>
      </c>
      <c r="BN13" s="24">
        <v>65.401409139999998</v>
      </c>
      <c r="BO13" s="24">
        <v>68.697033630000007</v>
      </c>
      <c r="BP13" s="24">
        <v>69.238885429999996</v>
      </c>
      <c r="BQ13" s="24">
        <v>68.011637230000005</v>
      </c>
      <c r="BR13" s="24">
        <v>69.954297819999994</v>
      </c>
      <c r="BS13" s="24">
        <v>69.020224639999995</v>
      </c>
      <c r="BT13" s="24">
        <v>69.112669560000001</v>
      </c>
      <c r="BU13" s="24">
        <v>69.657460349999994</v>
      </c>
      <c r="BV13" s="24">
        <v>69.720500700000002</v>
      </c>
      <c r="BW13" s="24">
        <v>70.131008069999993</v>
      </c>
      <c r="BX13" s="24">
        <v>70.212557380000007</v>
      </c>
      <c r="BY13" s="24">
        <v>70.240136870000001</v>
      </c>
      <c r="BZ13" s="24">
        <v>70.211530530000005</v>
      </c>
      <c r="CA13" s="24">
        <v>69.647436089999999</v>
      </c>
      <c r="CB13" s="24">
        <v>69.980683240000005</v>
      </c>
      <c r="CC13" s="24">
        <v>69.005980539999996</v>
      </c>
      <c r="CD13" s="24">
        <v>69.760875409999997</v>
      </c>
      <c r="CE13" s="24">
        <v>69.030726889999997</v>
      </c>
      <c r="CF13" s="24">
        <v>69.657017159999995</v>
      </c>
      <c r="CG13" s="24">
        <v>69.263741490000001</v>
      </c>
      <c r="CH13" s="24">
        <v>69.069766009999995</v>
      </c>
      <c r="CI13" s="24">
        <v>69.276326560000001</v>
      </c>
      <c r="CJ13" s="24">
        <v>69.502094670000005</v>
      </c>
      <c r="CK13" s="24">
        <v>68.882924689999996</v>
      </c>
      <c r="CL13" s="24">
        <v>69.376940730000001</v>
      </c>
      <c r="CM13" s="24">
        <v>69.112381830000004</v>
      </c>
      <c r="CN13" s="24">
        <v>69.045363460000004</v>
      </c>
      <c r="CO13" s="24">
        <v>67.756354689999995</v>
      </c>
      <c r="CP13" s="24">
        <v>69.834690330000001</v>
      </c>
      <c r="CQ13" s="24">
        <v>69.031688819999999</v>
      </c>
      <c r="CR13" s="24">
        <v>68.137259799999995</v>
      </c>
      <c r="CS13" s="24">
        <v>68.372165030000005</v>
      </c>
      <c r="CT13" s="24">
        <v>68.021695649999998</v>
      </c>
      <c r="CU13" s="24">
        <v>68.55890454</v>
      </c>
      <c r="CV13" s="24">
        <v>67.943784660000006</v>
      </c>
      <c r="CW13" s="24">
        <v>68.147821899999997</v>
      </c>
      <c r="CX13" s="24">
        <v>67.884398590000004</v>
      </c>
      <c r="CY13" s="24">
        <v>68.238315180000001</v>
      </c>
      <c r="CZ13" s="24">
        <v>67.623233119999995</v>
      </c>
      <c r="DA13" s="24">
        <v>66.466048529999995</v>
      </c>
      <c r="DB13" s="24">
        <v>68.636292780000005</v>
      </c>
      <c r="DC13" s="24">
        <v>68.13544933</v>
      </c>
      <c r="DD13" s="24">
        <v>67.906659529999999</v>
      </c>
      <c r="DE13" s="24">
        <v>68.068045830000003</v>
      </c>
      <c r="DF13" s="24">
        <v>67.936670449999994</v>
      </c>
      <c r="DG13" s="24">
        <v>69.086715990000002</v>
      </c>
      <c r="DH13" s="24">
        <v>70.346642220000007</v>
      </c>
      <c r="DI13" s="24">
        <v>70.753253939999993</v>
      </c>
      <c r="DJ13" s="24">
        <v>70.246878300000006</v>
      </c>
      <c r="DK13" s="24">
        <v>70.330660739999999</v>
      </c>
      <c r="DL13" s="24">
        <v>70.684485940000002</v>
      </c>
      <c r="DM13" s="24">
        <v>69.473289109999996</v>
      </c>
      <c r="DN13" s="24">
        <v>70.890639910000004</v>
      </c>
      <c r="DO13" s="24">
        <v>70.731675989999999</v>
      </c>
      <c r="DP13" s="24">
        <v>69.773282480000006</v>
      </c>
      <c r="DQ13" s="24">
        <v>70.039822830000006</v>
      </c>
      <c r="DR13" s="24">
        <v>69.576399539999997</v>
      </c>
      <c r="DS13" s="24">
        <v>69.820106159999995</v>
      </c>
      <c r="DT13" s="24">
        <v>68.784708789999996</v>
      </c>
      <c r="DU13" s="24">
        <v>68.725808909999998</v>
      </c>
      <c r="DV13" s="24">
        <v>68.893644879999997</v>
      </c>
      <c r="DW13" s="24">
        <v>68.686605799999995</v>
      </c>
      <c r="DX13" s="24">
        <v>69.136634369999996</v>
      </c>
      <c r="DY13" s="24">
        <v>67.975351149999995</v>
      </c>
      <c r="DZ13" s="24">
        <v>69.168728610000002</v>
      </c>
      <c r="EA13" s="24">
        <v>68.251117980000004</v>
      </c>
      <c r="EB13" s="24">
        <v>68.29473514</v>
      </c>
      <c r="EC13" s="24">
        <v>68.336002300000004</v>
      </c>
      <c r="ED13" s="24">
        <v>68.599534570000003</v>
      </c>
      <c r="EE13" s="24">
        <v>68.647694490000006</v>
      </c>
      <c r="EF13" s="24">
        <v>68.447300139999996</v>
      </c>
      <c r="EG13" s="24">
        <v>68.267570820000003</v>
      </c>
      <c r="EH13" s="24">
        <v>69.01238506</v>
      </c>
      <c r="EI13" s="24">
        <v>69.379997250000002</v>
      </c>
      <c r="EJ13" s="24">
        <v>69.157702979999996</v>
      </c>
      <c r="EK13" s="24">
        <v>68.146143429999995</v>
      </c>
      <c r="EL13" s="24">
        <v>68.957923030000003</v>
      </c>
      <c r="EM13" s="24">
        <v>68.168115470000004</v>
      </c>
      <c r="EN13" s="24">
        <v>68.898872240000003</v>
      </c>
      <c r="EO13" s="24">
        <v>69.600340799999998</v>
      </c>
      <c r="EP13" s="24">
        <v>68.481605920000007</v>
      </c>
      <c r="EQ13" s="24">
        <v>69.370936659999998</v>
      </c>
      <c r="ER13" s="24">
        <v>69.124101809999999</v>
      </c>
      <c r="ES13" s="24">
        <v>69.486554600000005</v>
      </c>
      <c r="ET13" s="24">
        <v>69.804231139999999</v>
      </c>
      <c r="EU13" s="24">
        <v>69.871913410000005</v>
      </c>
      <c r="EV13" s="24">
        <v>69.512631260000006</v>
      </c>
      <c r="EW13" s="24">
        <v>68.306162119999996</v>
      </c>
      <c r="EX13" s="24">
        <v>69.180213190000003</v>
      </c>
      <c r="EY13" s="24">
        <v>68.208376869999995</v>
      </c>
      <c r="EZ13" s="24">
        <v>68.672919059999998</v>
      </c>
      <c r="FA13" s="24">
        <v>69.660188160000004</v>
      </c>
      <c r="FB13" s="24">
        <v>67.696750309999999</v>
      </c>
      <c r="FC13" s="24">
        <v>68.346902689999993</v>
      </c>
      <c r="FD13" s="24">
        <v>68.954617260000006</v>
      </c>
      <c r="FE13" s="24">
        <v>69.413270100000005</v>
      </c>
      <c r="FF13" s="24">
        <v>68.79456673</v>
      </c>
      <c r="FG13" s="24">
        <v>69.687784809999997</v>
      </c>
      <c r="FH13" s="24">
        <v>69.220714720000004</v>
      </c>
      <c r="FI13" s="24">
        <v>68.437092070000006</v>
      </c>
    </row>
    <row r="14" spans="1:165" s="24" customFormat="1" ht="11.25" customHeight="1" x14ac:dyDescent="0.2">
      <c r="A14" s="15" t="s">
        <v>8</v>
      </c>
      <c r="B14" s="24">
        <v>70.112323169999996</v>
      </c>
      <c r="C14" s="24">
        <v>70.759075159999995</v>
      </c>
      <c r="D14" s="24">
        <v>71.088851430000005</v>
      </c>
      <c r="E14" s="24">
        <v>71.367721500000002</v>
      </c>
      <c r="F14" s="24">
        <v>71.25025574</v>
      </c>
      <c r="G14" s="24">
        <v>71.113150700000006</v>
      </c>
      <c r="H14" s="24">
        <v>71.058159430000003</v>
      </c>
      <c r="I14" s="24">
        <v>70.55554411</v>
      </c>
      <c r="J14" s="24">
        <v>72.202109489999998</v>
      </c>
      <c r="K14" s="24">
        <v>71.481111249999998</v>
      </c>
      <c r="L14" s="24">
        <v>70.685157669999995</v>
      </c>
      <c r="M14" s="24">
        <v>71.178988700000005</v>
      </c>
      <c r="N14" s="24">
        <v>70.827268689999997</v>
      </c>
      <c r="O14" s="24">
        <v>71.599796499999997</v>
      </c>
      <c r="P14" s="24">
        <v>71.109904819999997</v>
      </c>
      <c r="Q14" s="24">
        <v>71.344737089999995</v>
      </c>
      <c r="R14" s="24">
        <v>70.790621470000005</v>
      </c>
      <c r="S14" s="24">
        <v>71.084644600000004</v>
      </c>
      <c r="T14" s="24">
        <v>71.394645929999996</v>
      </c>
      <c r="U14" s="24">
        <v>69.846741489999999</v>
      </c>
      <c r="V14" s="24">
        <v>71.920665349999993</v>
      </c>
      <c r="W14" s="24">
        <v>71.768258680000002</v>
      </c>
      <c r="X14" s="24">
        <v>71.363325849999995</v>
      </c>
      <c r="Y14" s="24">
        <v>71.145386560000006</v>
      </c>
      <c r="Z14" s="24">
        <v>71.336407440000002</v>
      </c>
      <c r="AA14" s="24">
        <v>71.064112289999997</v>
      </c>
      <c r="AB14" s="24">
        <v>71.875525300000007</v>
      </c>
      <c r="AC14" s="24">
        <v>71.53069017</v>
      </c>
      <c r="AD14" s="24">
        <v>71.182020219999998</v>
      </c>
      <c r="AE14" s="24">
        <v>71.03293635</v>
      </c>
      <c r="AF14" s="24">
        <v>71.730374639999994</v>
      </c>
      <c r="AG14" s="24">
        <v>70.058059799999995</v>
      </c>
      <c r="AH14" s="24">
        <v>72.111552959999997</v>
      </c>
      <c r="AI14" s="24">
        <v>72.159302729999993</v>
      </c>
      <c r="AJ14" s="24">
        <v>71.163467249999997</v>
      </c>
      <c r="AK14" s="24">
        <v>71.29447983</v>
      </c>
      <c r="AL14" s="24">
        <v>70.477738329999994</v>
      </c>
      <c r="AM14" s="24">
        <v>70.536299779999993</v>
      </c>
      <c r="AN14" s="24">
        <v>71.027659080000006</v>
      </c>
      <c r="AO14" s="24">
        <v>71.143746849999999</v>
      </c>
      <c r="AP14" s="24">
        <v>70.286188280000005</v>
      </c>
      <c r="AQ14" s="24">
        <v>69.928526050000002</v>
      </c>
      <c r="AR14" s="24">
        <v>70.074106159999999</v>
      </c>
      <c r="AS14" s="24">
        <v>68.593064990000002</v>
      </c>
      <c r="AT14" s="24">
        <v>69.955419520000007</v>
      </c>
      <c r="AU14" s="24">
        <v>69.007823099999996</v>
      </c>
      <c r="AV14" s="24">
        <v>66.470011459999995</v>
      </c>
      <c r="AW14" s="24">
        <v>65.799477629999998</v>
      </c>
      <c r="AX14" s="24">
        <v>65.91241144</v>
      </c>
      <c r="AY14" s="24">
        <v>68.664087230000007</v>
      </c>
      <c r="AZ14" s="24">
        <v>69.743755140000005</v>
      </c>
      <c r="BA14" s="24">
        <v>70.234611720000004</v>
      </c>
      <c r="BB14" s="24">
        <v>69.163533520000001</v>
      </c>
      <c r="BC14" s="24">
        <v>69.152726310000006</v>
      </c>
      <c r="BD14" s="24">
        <v>69.531186809999994</v>
      </c>
      <c r="BE14" s="24">
        <v>67.483231140000001</v>
      </c>
      <c r="BF14" s="24">
        <v>69.015427279999997</v>
      </c>
      <c r="BG14" s="24">
        <v>68.825266560000003</v>
      </c>
      <c r="BH14" s="24">
        <v>68.050018530000003</v>
      </c>
      <c r="BI14" s="24">
        <v>68.012903179999995</v>
      </c>
      <c r="BJ14" s="24">
        <v>67.229595110000005</v>
      </c>
      <c r="BK14" s="24">
        <v>67.245315250000004</v>
      </c>
      <c r="BL14" s="24">
        <v>66.229874620000004</v>
      </c>
      <c r="BM14" s="24">
        <v>64.666832679999999</v>
      </c>
      <c r="BN14" s="24">
        <v>66.351087250000006</v>
      </c>
      <c r="BO14" s="24">
        <v>69.736980209999999</v>
      </c>
      <c r="BP14" s="24">
        <v>70.01867962</v>
      </c>
      <c r="BQ14" s="24">
        <v>69.337700630000001</v>
      </c>
      <c r="BR14" s="24">
        <v>71.997553400000001</v>
      </c>
      <c r="BS14" s="24">
        <v>71.235289280000003</v>
      </c>
      <c r="BT14" s="24">
        <v>71.127343510000003</v>
      </c>
      <c r="BU14" s="24">
        <v>71.56013351</v>
      </c>
      <c r="BV14" s="24">
        <v>71.605840630000003</v>
      </c>
      <c r="BW14" s="24">
        <v>72.052639470000003</v>
      </c>
      <c r="BX14" s="24">
        <v>71.580971730000002</v>
      </c>
      <c r="BY14" s="24">
        <v>71.852718719999999</v>
      </c>
      <c r="BZ14" s="24">
        <v>71.584909060000001</v>
      </c>
      <c r="CA14" s="24">
        <v>71.039990399999994</v>
      </c>
      <c r="CB14" s="24">
        <v>71.410880270000007</v>
      </c>
      <c r="CC14" s="24">
        <v>70.459830060000002</v>
      </c>
      <c r="CD14" s="24">
        <v>71.307873560000004</v>
      </c>
      <c r="CE14" s="24">
        <v>70.608762720000001</v>
      </c>
      <c r="CF14" s="24">
        <v>70.920199499999995</v>
      </c>
      <c r="CG14" s="24">
        <v>70.937939659999998</v>
      </c>
      <c r="CH14" s="24">
        <v>70.664831390000003</v>
      </c>
      <c r="CI14" s="24">
        <v>70.451741679999998</v>
      </c>
      <c r="CJ14" s="24">
        <v>70.993909290000005</v>
      </c>
      <c r="CK14" s="24">
        <v>70.688018869999993</v>
      </c>
      <c r="CL14" s="24">
        <v>70.870998529999994</v>
      </c>
      <c r="CM14" s="24">
        <v>70.650796330000006</v>
      </c>
      <c r="CN14" s="24">
        <v>70.949053520000007</v>
      </c>
      <c r="CO14" s="24">
        <v>69.267279669999994</v>
      </c>
      <c r="CP14" s="24">
        <v>71.313185469999993</v>
      </c>
      <c r="CQ14" s="24">
        <v>70.559464250000005</v>
      </c>
      <c r="CR14" s="24">
        <v>69.968101340000004</v>
      </c>
      <c r="CS14" s="24">
        <v>69.920608619999996</v>
      </c>
      <c r="CT14" s="24">
        <v>69.367241449999995</v>
      </c>
      <c r="CU14" s="24">
        <v>69.963577150000006</v>
      </c>
      <c r="CV14" s="24">
        <v>70.46192087</v>
      </c>
      <c r="CW14" s="24">
        <v>69.968073720000007</v>
      </c>
      <c r="CX14" s="24">
        <v>69.800881320000002</v>
      </c>
      <c r="CY14" s="24">
        <v>69.775799109999994</v>
      </c>
      <c r="CZ14" s="24">
        <v>69.724087960000006</v>
      </c>
      <c r="DA14" s="24">
        <v>68.425706770000005</v>
      </c>
      <c r="DB14" s="24">
        <v>70.721005430000005</v>
      </c>
      <c r="DC14" s="24">
        <v>69.922885649999998</v>
      </c>
      <c r="DD14" s="24">
        <v>70.062643620000003</v>
      </c>
      <c r="DE14" s="24">
        <v>69.875865090000005</v>
      </c>
      <c r="DF14" s="24">
        <v>69.927032690000004</v>
      </c>
      <c r="DG14" s="24">
        <v>70.4852463</v>
      </c>
      <c r="DH14" s="24">
        <v>71.308139760000003</v>
      </c>
      <c r="DI14" s="24">
        <v>71.688730179999993</v>
      </c>
      <c r="DJ14" s="24">
        <v>71.392685510000007</v>
      </c>
      <c r="DK14" s="24">
        <v>71.277428560000004</v>
      </c>
      <c r="DL14" s="24">
        <v>71.410954439999998</v>
      </c>
      <c r="DM14" s="24">
        <v>70.372106830000007</v>
      </c>
      <c r="DN14" s="24">
        <v>72.030062000000001</v>
      </c>
      <c r="DO14" s="24">
        <v>71.451875419999993</v>
      </c>
      <c r="DP14" s="24">
        <v>70.635641320000005</v>
      </c>
      <c r="DQ14" s="24">
        <v>70.928256489999995</v>
      </c>
      <c r="DR14" s="24">
        <v>70.168584710000005</v>
      </c>
      <c r="DS14" s="24">
        <v>70.820002930000001</v>
      </c>
      <c r="DT14" s="24">
        <v>70.165481260000007</v>
      </c>
      <c r="DU14" s="24">
        <v>69.806056470000001</v>
      </c>
      <c r="DV14" s="24">
        <v>70.010163899999995</v>
      </c>
      <c r="DW14" s="24">
        <v>70.040389899999994</v>
      </c>
      <c r="DX14" s="24">
        <v>69.768530909999996</v>
      </c>
      <c r="DY14" s="24">
        <v>68.50360551</v>
      </c>
      <c r="DZ14" s="24">
        <v>69.839169299999995</v>
      </c>
      <c r="EA14" s="24">
        <v>69.282209969999997</v>
      </c>
      <c r="EB14" s="24">
        <v>69.223377459999995</v>
      </c>
      <c r="EC14" s="24">
        <v>69.448873359999993</v>
      </c>
      <c r="ED14" s="24">
        <v>69.530663020000006</v>
      </c>
      <c r="EE14" s="24">
        <v>69.283526420000001</v>
      </c>
      <c r="EF14" s="24">
        <v>69.460895399999998</v>
      </c>
      <c r="EG14" s="24">
        <v>69.230360680000004</v>
      </c>
      <c r="EH14" s="24">
        <v>69.850753530000006</v>
      </c>
      <c r="EI14" s="24">
        <v>70.003268700000007</v>
      </c>
      <c r="EJ14" s="24">
        <v>69.741529869999994</v>
      </c>
      <c r="EK14" s="24">
        <v>68.86850407</v>
      </c>
      <c r="EL14" s="24">
        <v>69.717134290000004</v>
      </c>
      <c r="EM14" s="24">
        <v>69.042921730000003</v>
      </c>
      <c r="EN14" s="24">
        <v>69.342139849999995</v>
      </c>
      <c r="EO14" s="24">
        <v>70.179356760000005</v>
      </c>
      <c r="EP14" s="24">
        <v>69.47203691</v>
      </c>
      <c r="EQ14" s="24">
        <v>69.848484970000001</v>
      </c>
      <c r="ER14" s="24">
        <v>70.154229189999995</v>
      </c>
      <c r="ES14" s="24">
        <v>70.121909479999999</v>
      </c>
      <c r="ET14" s="24">
        <v>69.925202290000001</v>
      </c>
      <c r="EU14" s="24">
        <v>70.246108379999995</v>
      </c>
      <c r="EV14" s="24">
        <v>70.123482159999995</v>
      </c>
      <c r="EW14" s="24">
        <v>68.581646230000004</v>
      </c>
      <c r="EX14" s="24">
        <v>69.93804677</v>
      </c>
      <c r="EY14" s="24">
        <v>68.493810120000006</v>
      </c>
      <c r="EZ14" s="24">
        <v>69.315401129999998</v>
      </c>
      <c r="FA14" s="24">
        <v>69.954397700000001</v>
      </c>
      <c r="FB14" s="24">
        <v>67.987847180000003</v>
      </c>
      <c r="FC14" s="24">
        <v>68.786439540000003</v>
      </c>
      <c r="FD14" s="24">
        <v>68.846486949999999</v>
      </c>
      <c r="FE14" s="24">
        <v>69.700143969999999</v>
      </c>
      <c r="FF14" s="24">
        <v>69.176671319999997</v>
      </c>
      <c r="FG14" s="24">
        <v>69.909319289999999</v>
      </c>
      <c r="FH14" s="24">
        <v>69.450698119999998</v>
      </c>
      <c r="FI14" s="24">
        <v>68.256776700000003</v>
      </c>
    </row>
    <row r="15" spans="1:165" s="24" customFormat="1" ht="11.25" customHeight="1" x14ac:dyDescent="0.2">
      <c r="A15" s="15" t="s">
        <v>9</v>
      </c>
      <c r="B15" s="24">
        <v>68.881483849999995</v>
      </c>
      <c r="C15" s="24">
        <v>69.331248110000004</v>
      </c>
      <c r="D15" s="24">
        <v>69.825526850000003</v>
      </c>
      <c r="E15" s="24">
        <v>70.228143619999997</v>
      </c>
      <c r="F15" s="24">
        <v>70.000445729999996</v>
      </c>
      <c r="G15" s="24">
        <v>69.838741369999994</v>
      </c>
      <c r="H15" s="24">
        <v>69.773290840000001</v>
      </c>
      <c r="I15" s="24">
        <v>69.671548169999994</v>
      </c>
      <c r="J15" s="24">
        <v>70.419451510000002</v>
      </c>
      <c r="K15" s="24">
        <v>70.153814569999994</v>
      </c>
      <c r="L15" s="24">
        <v>69.323054569999996</v>
      </c>
      <c r="M15" s="24">
        <v>69.39333397</v>
      </c>
      <c r="N15" s="24">
        <v>69.754624410000005</v>
      </c>
      <c r="O15" s="24">
        <v>70.218620580000007</v>
      </c>
      <c r="P15" s="24">
        <v>69.604203389999995</v>
      </c>
      <c r="Q15" s="24">
        <v>69.584633949999997</v>
      </c>
      <c r="R15" s="24">
        <v>69.410131570000004</v>
      </c>
      <c r="S15" s="24">
        <v>69.72532262</v>
      </c>
      <c r="T15" s="24">
        <v>69.758402669999995</v>
      </c>
      <c r="U15" s="24">
        <v>68.833781189999996</v>
      </c>
      <c r="V15" s="24">
        <v>70.283021259999998</v>
      </c>
      <c r="W15" s="24">
        <v>70.502886040000007</v>
      </c>
      <c r="X15" s="24">
        <v>69.743344010000001</v>
      </c>
      <c r="Y15" s="24">
        <v>69.398096510000002</v>
      </c>
      <c r="Z15" s="24">
        <v>69.641828919999995</v>
      </c>
      <c r="AA15" s="24">
        <v>69.212898379999999</v>
      </c>
      <c r="AB15" s="24">
        <v>69.566184640000003</v>
      </c>
      <c r="AC15" s="24">
        <v>69.804787160000004</v>
      </c>
      <c r="AD15" s="24">
        <v>69.781790709999996</v>
      </c>
      <c r="AE15" s="24">
        <v>69.1809528</v>
      </c>
      <c r="AF15" s="24">
        <v>69.78609677</v>
      </c>
      <c r="AG15" s="24">
        <v>68.628256550000003</v>
      </c>
      <c r="AH15" s="24">
        <v>70.293292559999998</v>
      </c>
      <c r="AI15" s="24">
        <v>70.246532630000004</v>
      </c>
      <c r="AJ15" s="24">
        <v>69.398504310000007</v>
      </c>
      <c r="AK15" s="24">
        <v>69.234550369999994</v>
      </c>
      <c r="AL15" s="24">
        <v>68.675722050000005</v>
      </c>
      <c r="AM15" s="24">
        <v>69.016498260000006</v>
      </c>
      <c r="AN15" s="24">
        <v>69.460764440000005</v>
      </c>
      <c r="AO15" s="24">
        <v>69.5123636</v>
      </c>
      <c r="AP15" s="24">
        <v>68.67698575</v>
      </c>
      <c r="AQ15" s="24">
        <v>68.564355980000002</v>
      </c>
      <c r="AR15" s="24">
        <v>69.186232099999998</v>
      </c>
      <c r="AS15" s="24">
        <v>67.164100520000005</v>
      </c>
      <c r="AT15" s="24">
        <v>68.629239589999997</v>
      </c>
      <c r="AU15" s="24">
        <v>68.04842927</v>
      </c>
      <c r="AV15" s="24">
        <v>65.745674739999998</v>
      </c>
      <c r="AW15" s="24">
        <v>65.004715439999998</v>
      </c>
      <c r="AX15" s="24">
        <v>65.089864109999994</v>
      </c>
      <c r="AY15" s="24">
        <v>67.878689550000004</v>
      </c>
      <c r="AZ15" s="24">
        <v>69.575754649999993</v>
      </c>
      <c r="BA15" s="24">
        <v>69.755639070000001</v>
      </c>
      <c r="BB15" s="24">
        <v>68.494430440000002</v>
      </c>
      <c r="BC15" s="24">
        <v>69.659250659999998</v>
      </c>
      <c r="BD15" s="24">
        <v>69.532592519999994</v>
      </c>
      <c r="BE15" s="24">
        <v>67.884819109999995</v>
      </c>
      <c r="BF15" s="24">
        <v>69.211568740000004</v>
      </c>
      <c r="BG15" s="24">
        <v>68.923777049999998</v>
      </c>
      <c r="BH15" s="24">
        <v>68.381021020000006</v>
      </c>
      <c r="BI15" s="24">
        <v>68.260414749999995</v>
      </c>
      <c r="BJ15" s="24">
        <v>68.169389679999995</v>
      </c>
      <c r="BK15" s="24">
        <v>67.533270079999994</v>
      </c>
      <c r="BL15" s="24">
        <v>66.728507320000006</v>
      </c>
      <c r="BM15" s="24">
        <v>65.329252589999996</v>
      </c>
      <c r="BN15" s="24">
        <v>66.554969929999999</v>
      </c>
      <c r="BO15" s="24">
        <v>68.905940509999994</v>
      </c>
      <c r="BP15" s="24">
        <v>69.038696209999998</v>
      </c>
      <c r="BQ15" s="24">
        <v>67.82018841</v>
      </c>
      <c r="BR15" s="24">
        <v>68.826589799999994</v>
      </c>
      <c r="BS15" s="24">
        <v>68.549222159999999</v>
      </c>
      <c r="BT15" s="24">
        <v>68.432824929999995</v>
      </c>
      <c r="BU15" s="24">
        <v>68.74851434</v>
      </c>
      <c r="BV15" s="24">
        <v>68.92876038</v>
      </c>
      <c r="BW15" s="24">
        <v>69.333046030000006</v>
      </c>
      <c r="BX15" s="24">
        <v>68.97853997</v>
      </c>
      <c r="BY15" s="24">
        <v>69.270236729999993</v>
      </c>
      <c r="BZ15" s="24">
        <v>69.107745589999993</v>
      </c>
      <c r="CA15" s="24">
        <v>68.482421509999995</v>
      </c>
      <c r="CB15" s="24">
        <v>68.883809260000007</v>
      </c>
      <c r="CC15" s="24">
        <v>68.154346759999996</v>
      </c>
      <c r="CD15" s="24">
        <v>68.627671410000005</v>
      </c>
      <c r="CE15" s="24">
        <v>68.246616169999996</v>
      </c>
      <c r="CF15" s="24">
        <v>68.455241369999996</v>
      </c>
      <c r="CG15" s="24">
        <v>68.331842210000005</v>
      </c>
      <c r="CH15" s="24">
        <v>68.226270729999996</v>
      </c>
      <c r="CI15" s="24">
        <v>68.102279289999998</v>
      </c>
      <c r="CJ15" s="24">
        <v>67.83832984</v>
      </c>
      <c r="CK15" s="24">
        <v>67.684743190000006</v>
      </c>
      <c r="CL15" s="24">
        <v>68.043904620000006</v>
      </c>
      <c r="CM15" s="24">
        <v>67.837947249999999</v>
      </c>
      <c r="CN15" s="24">
        <v>67.952697900000004</v>
      </c>
      <c r="CO15" s="24">
        <v>66.832603939999998</v>
      </c>
      <c r="CP15" s="24">
        <v>68.417944160000005</v>
      </c>
      <c r="CQ15" s="24">
        <v>67.619623239999996</v>
      </c>
      <c r="CR15" s="24">
        <v>67.42175254</v>
      </c>
      <c r="CS15" s="24">
        <v>67.197330910000005</v>
      </c>
      <c r="CT15" s="24">
        <v>66.788189700000004</v>
      </c>
      <c r="CU15" s="24">
        <v>67.168938519999998</v>
      </c>
      <c r="CV15" s="24">
        <v>66.961306590000007</v>
      </c>
      <c r="CW15" s="24">
        <v>66.979191400000005</v>
      </c>
      <c r="CX15" s="24">
        <v>66.680690870000006</v>
      </c>
      <c r="CY15" s="24">
        <v>67.249786389999997</v>
      </c>
      <c r="CZ15" s="24">
        <v>66.938931389999993</v>
      </c>
      <c r="DA15" s="24">
        <v>66.024577300000004</v>
      </c>
      <c r="DB15" s="24">
        <v>67.738931789999995</v>
      </c>
      <c r="DC15" s="24">
        <v>67.272013529999995</v>
      </c>
      <c r="DD15" s="24">
        <v>67.2492333</v>
      </c>
      <c r="DE15" s="24">
        <v>67.377934969999998</v>
      </c>
      <c r="DF15" s="24">
        <v>67.116417740000003</v>
      </c>
      <c r="DG15" s="24">
        <v>68.179865289999995</v>
      </c>
      <c r="DH15" s="24">
        <v>66.531449890000005</v>
      </c>
      <c r="DI15" s="24">
        <v>66.792288380000002</v>
      </c>
      <c r="DJ15" s="24">
        <v>66.715329260000004</v>
      </c>
      <c r="DK15" s="24">
        <v>66.634432849999996</v>
      </c>
      <c r="DL15" s="24">
        <v>67.194381539999995</v>
      </c>
      <c r="DM15" s="24">
        <v>66.3097116</v>
      </c>
      <c r="DN15" s="24">
        <v>67.273644340000004</v>
      </c>
      <c r="DO15" s="24">
        <v>67.046724010000005</v>
      </c>
      <c r="DP15" s="24">
        <v>66.505038339999999</v>
      </c>
      <c r="DQ15" s="24">
        <v>66.913074350000002</v>
      </c>
      <c r="DR15" s="24">
        <v>66.466347200000001</v>
      </c>
      <c r="DS15" s="24">
        <v>66.568207639999997</v>
      </c>
      <c r="DT15" s="24">
        <v>66.688603970000003</v>
      </c>
      <c r="DU15" s="24">
        <v>66.166195920000007</v>
      </c>
      <c r="DV15" s="24">
        <v>66.324285689999996</v>
      </c>
      <c r="DW15" s="24">
        <v>66.653073570000004</v>
      </c>
      <c r="DX15" s="24">
        <v>66.390897730000006</v>
      </c>
      <c r="DY15" s="24">
        <v>65.181357370000001</v>
      </c>
      <c r="DZ15" s="24">
        <v>66.333794359999999</v>
      </c>
      <c r="EA15" s="24">
        <v>66.385294079999994</v>
      </c>
      <c r="EB15" s="24">
        <v>65.998971769999997</v>
      </c>
      <c r="EC15" s="24">
        <v>66.403441869999995</v>
      </c>
      <c r="ED15" s="24">
        <v>66.412717760000007</v>
      </c>
      <c r="EE15" s="24">
        <v>66.317151510000002</v>
      </c>
      <c r="EF15" s="24">
        <v>66.018282439999993</v>
      </c>
      <c r="EG15" s="24">
        <v>65.362995530000006</v>
      </c>
      <c r="EH15" s="24">
        <v>66.04274427</v>
      </c>
      <c r="EI15" s="24">
        <v>66.348903669999999</v>
      </c>
      <c r="EJ15" s="24">
        <v>66.383815420000005</v>
      </c>
      <c r="EK15" s="24">
        <v>65.897931279999995</v>
      </c>
      <c r="EL15" s="24">
        <v>66.33344744</v>
      </c>
      <c r="EM15" s="24">
        <v>65.565330000000003</v>
      </c>
      <c r="EN15" s="24">
        <v>66.378397879999994</v>
      </c>
      <c r="EO15" s="24">
        <v>66.721221639999996</v>
      </c>
      <c r="EP15" s="24">
        <v>66.151540249999996</v>
      </c>
      <c r="EQ15" s="24">
        <v>66.822427259999998</v>
      </c>
      <c r="ER15" s="24">
        <v>66.456638760000004</v>
      </c>
      <c r="ES15" s="24">
        <v>66.619442980000002</v>
      </c>
      <c r="ET15" s="24">
        <v>67.374997969999995</v>
      </c>
      <c r="EU15" s="24">
        <v>67.285079960000004</v>
      </c>
      <c r="EV15" s="24">
        <v>67.300082889999999</v>
      </c>
      <c r="EW15" s="24">
        <v>66.080372109999999</v>
      </c>
      <c r="EX15" s="24">
        <v>67.417017619999996</v>
      </c>
      <c r="EY15" s="24">
        <v>66.101289649999998</v>
      </c>
      <c r="EZ15" s="24">
        <v>66.657585100000006</v>
      </c>
      <c r="FA15" s="24">
        <v>67.80838842</v>
      </c>
      <c r="FB15" s="24">
        <v>65.328768620000005</v>
      </c>
      <c r="FC15" s="24">
        <v>66.935515229999993</v>
      </c>
      <c r="FD15" s="24">
        <v>65.958526030000002</v>
      </c>
      <c r="FE15" s="24">
        <v>65.970306960000002</v>
      </c>
      <c r="FF15" s="24">
        <v>65.677229330000003</v>
      </c>
      <c r="FG15" s="24">
        <v>66.32586843</v>
      </c>
      <c r="FH15" s="24">
        <v>65.964037619999999</v>
      </c>
      <c r="FI15" s="24">
        <v>65.307346870000003</v>
      </c>
    </row>
    <row r="16" spans="1:165" s="24" customFormat="1" ht="11.25" customHeight="1" x14ac:dyDescent="0.2">
      <c r="A16" s="15" t="s">
        <v>10</v>
      </c>
      <c r="B16" s="24">
        <v>68.330668660000001</v>
      </c>
      <c r="C16" s="24">
        <v>68.945872010000002</v>
      </c>
      <c r="D16" s="24">
        <v>69.001608279999999</v>
      </c>
      <c r="E16" s="24">
        <v>69.249751489999994</v>
      </c>
      <c r="F16" s="24">
        <v>69.607280849999995</v>
      </c>
      <c r="G16" s="24">
        <v>69.248430020000001</v>
      </c>
      <c r="H16" s="24">
        <v>69.516641460000002</v>
      </c>
      <c r="I16" s="24">
        <v>69.019834840000001</v>
      </c>
      <c r="J16" s="24">
        <v>70.138702859999995</v>
      </c>
      <c r="K16" s="24">
        <v>69.664981589999996</v>
      </c>
      <c r="L16" s="24">
        <v>68.725066699999999</v>
      </c>
      <c r="M16" s="24">
        <v>69.395177259999997</v>
      </c>
      <c r="N16" s="24">
        <v>69.067223440000006</v>
      </c>
      <c r="O16" s="24">
        <v>69.763776390000004</v>
      </c>
      <c r="P16" s="24">
        <v>69.400002130000004</v>
      </c>
      <c r="Q16" s="24">
        <v>69.481821580000002</v>
      </c>
      <c r="R16" s="24">
        <v>69.004731640000003</v>
      </c>
      <c r="S16" s="24">
        <v>69.022798679999994</v>
      </c>
      <c r="T16" s="24">
        <v>69.424151010000003</v>
      </c>
      <c r="U16" s="24">
        <v>68.230874940000007</v>
      </c>
      <c r="V16" s="24">
        <v>69.914082690000001</v>
      </c>
      <c r="W16" s="24">
        <v>69.894769760000003</v>
      </c>
      <c r="X16" s="24">
        <v>69.319184789999994</v>
      </c>
      <c r="Y16" s="24">
        <v>69.006897280000004</v>
      </c>
      <c r="Z16" s="24">
        <v>68.968873860000002</v>
      </c>
      <c r="AA16" s="24">
        <v>69.058886830000006</v>
      </c>
      <c r="AB16" s="24">
        <v>69.49063391</v>
      </c>
      <c r="AC16" s="24">
        <v>69.631882970000007</v>
      </c>
      <c r="AD16" s="24">
        <v>69.081030720000001</v>
      </c>
      <c r="AE16" s="24">
        <v>69.088052719999993</v>
      </c>
      <c r="AF16" s="24">
        <v>69.894509499999998</v>
      </c>
      <c r="AG16" s="24">
        <v>68.239084169999998</v>
      </c>
      <c r="AH16" s="24">
        <v>70.239027780000001</v>
      </c>
      <c r="AI16" s="24">
        <v>69.535730509999993</v>
      </c>
      <c r="AJ16" s="24">
        <v>69.35506771</v>
      </c>
      <c r="AK16" s="24">
        <v>69.253442480000004</v>
      </c>
      <c r="AL16" s="24">
        <v>68.763739000000001</v>
      </c>
      <c r="AM16" s="24">
        <v>68.769997000000004</v>
      </c>
      <c r="AN16" s="24">
        <v>69.174116920000003</v>
      </c>
      <c r="AO16" s="24">
        <v>69.735180630000002</v>
      </c>
      <c r="AP16" s="24">
        <v>68.240538150000006</v>
      </c>
      <c r="AQ16" s="24">
        <v>68.046814740000002</v>
      </c>
      <c r="AR16" s="24">
        <v>68.808605839999998</v>
      </c>
      <c r="AS16" s="24">
        <v>67.183244920000007</v>
      </c>
      <c r="AT16" s="24">
        <v>68.534925630000004</v>
      </c>
      <c r="AU16" s="24">
        <v>67.455991560000001</v>
      </c>
      <c r="AV16" s="24">
        <v>65.335571079999994</v>
      </c>
      <c r="AW16" s="24">
        <v>64.561366419999999</v>
      </c>
      <c r="AX16" s="24">
        <v>64.939992270000005</v>
      </c>
      <c r="AY16" s="24">
        <v>67.678439679999997</v>
      </c>
      <c r="AZ16" s="24">
        <v>69.090727889999997</v>
      </c>
      <c r="BA16" s="24">
        <v>69.321343819999996</v>
      </c>
      <c r="BB16" s="24">
        <v>68.574691830000006</v>
      </c>
      <c r="BC16" s="24">
        <v>68.94847652</v>
      </c>
      <c r="BD16" s="24">
        <v>68.951726640000004</v>
      </c>
      <c r="BE16" s="24">
        <v>66.919980120000005</v>
      </c>
      <c r="BF16" s="24">
        <v>68.746603179999994</v>
      </c>
      <c r="BG16" s="24">
        <v>68.450979599999997</v>
      </c>
      <c r="BH16" s="24">
        <v>68.096564970000003</v>
      </c>
      <c r="BI16" s="24">
        <v>67.873043390000007</v>
      </c>
      <c r="BJ16" s="24">
        <v>67.269413999999998</v>
      </c>
      <c r="BK16" s="24">
        <v>67.354578989999993</v>
      </c>
      <c r="BL16" s="24">
        <v>66.291511299999996</v>
      </c>
      <c r="BM16" s="24">
        <v>65.000519629999999</v>
      </c>
      <c r="BN16" s="24">
        <v>65.480052929999999</v>
      </c>
      <c r="BO16" s="24">
        <v>67.993234509999994</v>
      </c>
      <c r="BP16" s="24">
        <v>68.100789379999995</v>
      </c>
      <c r="BQ16" s="24">
        <v>67.537424020000003</v>
      </c>
      <c r="BR16" s="24">
        <v>68.589997729999993</v>
      </c>
      <c r="BS16" s="24">
        <v>68.033112000000003</v>
      </c>
      <c r="BT16" s="24">
        <v>68.396862440000007</v>
      </c>
      <c r="BU16" s="24">
        <v>68.731154329999995</v>
      </c>
      <c r="BV16" s="24">
        <v>68.927977040000002</v>
      </c>
      <c r="BW16" s="24">
        <v>68.943179869999994</v>
      </c>
      <c r="BX16" s="24">
        <v>69.070191140000006</v>
      </c>
      <c r="BY16" s="24">
        <v>69.128255440000004</v>
      </c>
      <c r="BZ16" s="24">
        <v>68.876814530000004</v>
      </c>
      <c r="CA16" s="24">
        <v>68.507067910000004</v>
      </c>
      <c r="CB16" s="24">
        <v>68.803375849999995</v>
      </c>
      <c r="CC16" s="24">
        <v>67.691597770000001</v>
      </c>
      <c r="CD16" s="24">
        <v>68.65941024</v>
      </c>
      <c r="CE16" s="24">
        <v>67.983760919999995</v>
      </c>
      <c r="CF16" s="24">
        <v>67.896728749999994</v>
      </c>
      <c r="CG16" s="24">
        <v>68.355930169999993</v>
      </c>
      <c r="CH16" s="24">
        <v>67.762245699999994</v>
      </c>
      <c r="CI16" s="24">
        <v>68.037422570000004</v>
      </c>
      <c r="CJ16" s="24">
        <v>67.858425749999995</v>
      </c>
      <c r="CK16" s="24">
        <v>67.258340329999996</v>
      </c>
      <c r="CL16" s="24">
        <v>67.934606520000003</v>
      </c>
      <c r="CM16" s="24">
        <v>68.373494730000004</v>
      </c>
      <c r="CN16" s="24">
        <v>68.124041320000003</v>
      </c>
      <c r="CO16" s="24">
        <v>66.722404019999999</v>
      </c>
      <c r="CP16" s="24">
        <v>68.491584140000001</v>
      </c>
      <c r="CQ16" s="24">
        <v>68.031314260000002</v>
      </c>
      <c r="CR16" s="24">
        <v>67.446148039999997</v>
      </c>
      <c r="CS16" s="24">
        <v>67.687337299999996</v>
      </c>
      <c r="CT16" s="24">
        <v>67.29899605</v>
      </c>
      <c r="CU16" s="24">
        <v>67.588261739999993</v>
      </c>
      <c r="CV16" s="24">
        <v>66.754097259999995</v>
      </c>
      <c r="CW16" s="24">
        <v>66.819115179999997</v>
      </c>
      <c r="CX16" s="24">
        <v>66.740535870000002</v>
      </c>
      <c r="CY16" s="24">
        <v>66.766575250000002</v>
      </c>
      <c r="CZ16" s="24">
        <v>66.824665640000006</v>
      </c>
      <c r="DA16" s="24">
        <v>65.582866190000004</v>
      </c>
      <c r="DB16" s="24">
        <v>67.449876840000002</v>
      </c>
      <c r="DC16" s="24">
        <v>67.03626878</v>
      </c>
      <c r="DD16" s="24">
        <v>67.319615589999998</v>
      </c>
      <c r="DE16" s="24">
        <v>67.706891880000001</v>
      </c>
      <c r="DF16" s="24">
        <v>67.035278120000001</v>
      </c>
      <c r="DG16" s="24">
        <v>68.216731659999994</v>
      </c>
      <c r="DH16" s="24">
        <v>67.508134089999999</v>
      </c>
      <c r="DI16" s="24">
        <v>67.648254780000002</v>
      </c>
      <c r="DJ16" s="24">
        <v>67.872570710000005</v>
      </c>
      <c r="DK16" s="24">
        <v>68.148750680000006</v>
      </c>
      <c r="DL16" s="24">
        <v>68.101221989999999</v>
      </c>
      <c r="DM16" s="24">
        <v>67.138705889999997</v>
      </c>
      <c r="DN16" s="24">
        <v>68.432164950000001</v>
      </c>
      <c r="DO16" s="24">
        <v>67.828944219999997</v>
      </c>
      <c r="DP16" s="24">
        <v>67.497414750000004</v>
      </c>
      <c r="DQ16" s="24">
        <v>67.798650109999997</v>
      </c>
      <c r="DR16" s="24">
        <v>67.242959780000007</v>
      </c>
      <c r="DS16" s="24">
        <v>67.849982499999996</v>
      </c>
      <c r="DT16" s="24">
        <v>66.763906059999997</v>
      </c>
      <c r="DU16" s="24">
        <v>66.535115039999994</v>
      </c>
      <c r="DV16" s="24">
        <v>67.077855690000007</v>
      </c>
      <c r="DW16" s="24">
        <v>67.316259669999994</v>
      </c>
      <c r="DX16" s="24">
        <v>67.093742300000002</v>
      </c>
      <c r="DY16" s="24">
        <v>65.590140509999998</v>
      </c>
      <c r="DZ16" s="24">
        <v>66.88239197</v>
      </c>
      <c r="EA16" s="24">
        <v>66.855952380000005</v>
      </c>
      <c r="EB16" s="24">
        <v>66.754308789999996</v>
      </c>
      <c r="EC16" s="24">
        <v>66.826793120000005</v>
      </c>
      <c r="ED16" s="24">
        <v>66.854871810000006</v>
      </c>
      <c r="EE16" s="24">
        <v>66.832952320000004</v>
      </c>
      <c r="EF16" s="24">
        <v>66.577959629999995</v>
      </c>
      <c r="EG16" s="24">
        <v>66.444495979999999</v>
      </c>
      <c r="EH16" s="24">
        <v>67.219149150000007</v>
      </c>
      <c r="EI16" s="24">
        <v>66.938888239999997</v>
      </c>
      <c r="EJ16" s="24">
        <v>66.690149070000004</v>
      </c>
      <c r="EK16" s="24">
        <v>66.573503869999996</v>
      </c>
      <c r="EL16" s="24">
        <v>66.853853130000005</v>
      </c>
      <c r="EM16" s="24">
        <v>66.474084149999996</v>
      </c>
      <c r="EN16" s="24">
        <v>67.309053449999993</v>
      </c>
      <c r="EO16" s="24">
        <v>67.357596110000003</v>
      </c>
      <c r="EP16" s="24">
        <v>67.306009279999998</v>
      </c>
      <c r="EQ16" s="24">
        <v>68.022229469999999</v>
      </c>
      <c r="ER16" s="24">
        <v>67.099888840000006</v>
      </c>
      <c r="ES16" s="24">
        <v>67.399981670000003</v>
      </c>
      <c r="ET16" s="24">
        <v>67.483833950000005</v>
      </c>
      <c r="EU16" s="24">
        <v>67.366490470000002</v>
      </c>
      <c r="EV16" s="24">
        <v>67.624266939999998</v>
      </c>
      <c r="EW16" s="24">
        <v>66.100112289999998</v>
      </c>
      <c r="EX16" s="24">
        <v>67.182817729999996</v>
      </c>
      <c r="EY16" s="24">
        <v>66.106103289999993</v>
      </c>
      <c r="EZ16" s="24">
        <v>66.818264889999995</v>
      </c>
      <c r="FA16" s="24">
        <v>67.572169079999995</v>
      </c>
      <c r="FB16" s="24">
        <v>65.638198869999997</v>
      </c>
      <c r="FC16" s="24">
        <v>66.795634949999993</v>
      </c>
      <c r="FD16" s="24">
        <v>66.557747989999996</v>
      </c>
      <c r="FE16" s="24">
        <v>66.794248400000001</v>
      </c>
      <c r="FF16" s="24">
        <v>66.396067340000002</v>
      </c>
      <c r="FG16" s="24">
        <v>66.67802442</v>
      </c>
      <c r="FH16" s="24">
        <v>66.840225180000004</v>
      </c>
      <c r="FI16" s="24">
        <v>66.028046329999995</v>
      </c>
    </row>
    <row r="17" spans="1:165" s="24" customFormat="1" ht="11.25" customHeight="1" x14ac:dyDescent="0.2">
      <c r="A17" s="15" t="s">
        <v>11</v>
      </c>
      <c r="B17" s="24">
        <v>66.865971200000004</v>
      </c>
      <c r="C17" s="24">
        <v>67.599503459999994</v>
      </c>
      <c r="D17" s="24">
        <v>67.763184050000007</v>
      </c>
      <c r="E17" s="24">
        <v>68.169355999999993</v>
      </c>
      <c r="F17" s="24">
        <v>67.740741420000006</v>
      </c>
      <c r="G17" s="24">
        <v>67.902474240000004</v>
      </c>
      <c r="H17" s="24">
        <v>68.030430859999996</v>
      </c>
      <c r="I17" s="24">
        <v>67.866695429999993</v>
      </c>
      <c r="J17" s="24">
        <v>68.696759330000006</v>
      </c>
      <c r="K17" s="24">
        <v>67.63261172</v>
      </c>
      <c r="L17" s="24">
        <v>67.267864630000005</v>
      </c>
      <c r="M17" s="24">
        <v>67.930511289999998</v>
      </c>
      <c r="N17" s="24">
        <v>67.633810589999996</v>
      </c>
      <c r="O17" s="24">
        <v>68.078912130000006</v>
      </c>
      <c r="P17" s="24">
        <v>67.725841810000006</v>
      </c>
      <c r="Q17" s="24">
        <v>67.168522769999996</v>
      </c>
      <c r="R17" s="24">
        <v>67.495219629999994</v>
      </c>
      <c r="S17" s="24">
        <v>67.842103309999999</v>
      </c>
      <c r="T17" s="24">
        <v>68.232499829999995</v>
      </c>
      <c r="U17" s="24">
        <v>66.192961389999994</v>
      </c>
      <c r="V17" s="24">
        <v>67.661522540000007</v>
      </c>
      <c r="W17" s="24">
        <v>67.868161069999999</v>
      </c>
      <c r="X17" s="24">
        <v>67.943774230000002</v>
      </c>
      <c r="Y17" s="24">
        <v>66.973437020000006</v>
      </c>
      <c r="Z17" s="24">
        <v>67.469193840000003</v>
      </c>
      <c r="AA17" s="24">
        <v>67.131593530000004</v>
      </c>
      <c r="AB17" s="24">
        <v>67.467022549999996</v>
      </c>
      <c r="AC17" s="24">
        <v>67.589743960000007</v>
      </c>
      <c r="AD17" s="24">
        <v>67.419580780000004</v>
      </c>
      <c r="AE17" s="24">
        <v>67.209805250000002</v>
      </c>
      <c r="AF17" s="24">
        <v>67.746510139999998</v>
      </c>
      <c r="AG17" s="24">
        <v>66.400852400000005</v>
      </c>
      <c r="AH17" s="24">
        <v>67.884110449999994</v>
      </c>
      <c r="AI17" s="24">
        <v>67.899480749999995</v>
      </c>
      <c r="AJ17" s="24">
        <v>67.54790663</v>
      </c>
      <c r="AK17" s="24">
        <v>67.404322930000006</v>
      </c>
      <c r="AL17" s="24">
        <v>66.888369429999997</v>
      </c>
      <c r="AM17" s="24">
        <v>64.973449450000004</v>
      </c>
      <c r="AN17" s="24">
        <v>65.772945590000006</v>
      </c>
      <c r="AO17" s="24">
        <v>66.162902729999999</v>
      </c>
      <c r="AP17" s="24">
        <v>64.873232139999999</v>
      </c>
      <c r="AQ17" s="24">
        <v>65.149779210000005</v>
      </c>
      <c r="AR17" s="24">
        <v>65.028024340000002</v>
      </c>
      <c r="AS17" s="24">
        <v>63.779501000000003</v>
      </c>
      <c r="AT17" s="24">
        <v>65.243754949999996</v>
      </c>
      <c r="AU17" s="24">
        <v>64.569035299999996</v>
      </c>
      <c r="AV17" s="24">
        <v>62.203214559999999</v>
      </c>
      <c r="AW17" s="24">
        <v>60.605569119999998</v>
      </c>
      <c r="AX17" s="24">
        <v>61.312811840000002</v>
      </c>
      <c r="AY17" s="24">
        <v>64.530336629999994</v>
      </c>
      <c r="AZ17" s="24">
        <v>66.301615630000001</v>
      </c>
      <c r="BA17" s="24">
        <v>66.265808860000007</v>
      </c>
      <c r="BB17" s="24">
        <v>65.508570039999995</v>
      </c>
      <c r="BC17" s="24">
        <v>65.99317653</v>
      </c>
      <c r="BD17" s="24">
        <v>66.308432100000005</v>
      </c>
      <c r="BE17" s="24">
        <v>64.303956099999994</v>
      </c>
      <c r="BF17" s="24">
        <v>66.470552040000001</v>
      </c>
      <c r="BG17" s="24">
        <v>65.703240989999998</v>
      </c>
      <c r="BH17" s="24">
        <v>65.290757650000003</v>
      </c>
      <c r="BI17" s="24">
        <v>65.419378949999995</v>
      </c>
      <c r="BJ17" s="24">
        <v>64.74129026</v>
      </c>
      <c r="BK17" s="24">
        <v>64.737218760000005</v>
      </c>
      <c r="BL17" s="24">
        <v>63.944672250000004</v>
      </c>
      <c r="BM17" s="24">
        <v>61.905881489999999</v>
      </c>
      <c r="BN17" s="24">
        <v>62.416936319999998</v>
      </c>
      <c r="BO17" s="24">
        <v>65.407029219999998</v>
      </c>
      <c r="BP17" s="24">
        <v>65.361852619999993</v>
      </c>
      <c r="BQ17" s="24">
        <v>64.379839039999993</v>
      </c>
      <c r="BR17" s="24">
        <v>65.090605499999995</v>
      </c>
      <c r="BS17" s="24">
        <v>63.793463160000002</v>
      </c>
      <c r="BT17" s="24">
        <v>64.132514889999996</v>
      </c>
      <c r="BU17" s="24">
        <v>64.272371500000006</v>
      </c>
      <c r="BV17" s="24">
        <v>63.886706179999997</v>
      </c>
      <c r="BW17" s="24">
        <v>64.303330369999998</v>
      </c>
      <c r="BX17" s="24">
        <v>64.974657840000006</v>
      </c>
      <c r="BY17" s="24">
        <v>65.397765120000003</v>
      </c>
      <c r="BZ17" s="24">
        <v>64.595304839999997</v>
      </c>
      <c r="CA17" s="24">
        <v>64.165009100000006</v>
      </c>
      <c r="CB17" s="24">
        <v>64.224906180000005</v>
      </c>
      <c r="CC17" s="24">
        <v>63.353252449999999</v>
      </c>
      <c r="CD17" s="24">
        <v>64.330848399999994</v>
      </c>
      <c r="CE17" s="24">
        <v>63.193592969999997</v>
      </c>
      <c r="CF17" s="24">
        <v>63.475940450000003</v>
      </c>
      <c r="CG17" s="24">
        <v>63.114082029999999</v>
      </c>
      <c r="CH17" s="24">
        <v>62.922647130000001</v>
      </c>
      <c r="CI17" s="24">
        <v>62.746050390000001</v>
      </c>
      <c r="CJ17" s="24">
        <v>63.633313059999999</v>
      </c>
      <c r="CK17" s="24">
        <v>63.524421459999999</v>
      </c>
      <c r="CL17" s="24">
        <v>63.328782789999998</v>
      </c>
      <c r="CM17" s="24">
        <v>63.487351099999998</v>
      </c>
      <c r="CN17" s="24">
        <v>63.624177250000002</v>
      </c>
      <c r="CO17" s="24">
        <v>62.615280740000003</v>
      </c>
      <c r="CP17" s="24">
        <v>63.65047912</v>
      </c>
      <c r="CQ17" s="24">
        <v>62.937284869999999</v>
      </c>
      <c r="CR17" s="24">
        <v>61.955849430000001</v>
      </c>
      <c r="CS17" s="24">
        <v>62.552127489999997</v>
      </c>
      <c r="CT17" s="24">
        <v>62.197690129999998</v>
      </c>
      <c r="CU17" s="24">
        <v>62.131746790000001</v>
      </c>
      <c r="CV17" s="24">
        <v>61.911445010000001</v>
      </c>
      <c r="CW17" s="24">
        <v>61.970162930000001</v>
      </c>
      <c r="CX17" s="24">
        <v>61.826938480000003</v>
      </c>
      <c r="CY17" s="24">
        <v>62.064621219999999</v>
      </c>
      <c r="CZ17" s="24">
        <v>62.32952469</v>
      </c>
      <c r="DA17" s="24">
        <v>61.199913610000003</v>
      </c>
      <c r="DB17" s="24">
        <v>62.489980729999999</v>
      </c>
      <c r="DC17" s="24">
        <v>62.048394000000002</v>
      </c>
      <c r="DD17" s="24">
        <v>61.952332149999997</v>
      </c>
      <c r="DE17" s="24">
        <v>61.990217600000001</v>
      </c>
      <c r="DF17" s="24">
        <v>61.717013100000003</v>
      </c>
      <c r="DG17" s="24">
        <v>62.741703319999999</v>
      </c>
      <c r="DH17" s="24">
        <v>62.625522830000001</v>
      </c>
      <c r="DI17" s="24">
        <v>63.134851079999997</v>
      </c>
      <c r="DJ17" s="24">
        <v>63.239080919999999</v>
      </c>
      <c r="DK17" s="24">
        <v>62.70272516</v>
      </c>
      <c r="DL17" s="24">
        <v>63.016011280000001</v>
      </c>
      <c r="DM17" s="24">
        <v>62.665211429999999</v>
      </c>
      <c r="DN17" s="24">
        <v>63.548336740000003</v>
      </c>
      <c r="DO17" s="24">
        <v>63.274379349999997</v>
      </c>
      <c r="DP17" s="24">
        <v>62.88563156</v>
      </c>
      <c r="DQ17" s="24">
        <v>62.159796919999998</v>
      </c>
      <c r="DR17" s="24">
        <v>62.706050609999998</v>
      </c>
      <c r="DS17" s="24">
        <v>62.828797600000001</v>
      </c>
      <c r="DT17" s="24">
        <v>61.965537259999998</v>
      </c>
      <c r="DU17" s="24">
        <v>61.429277429999999</v>
      </c>
      <c r="DV17" s="24">
        <v>61.75059443</v>
      </c>
      <c r="DW17" s="24">
        <v>61.736543050000002</v>
      </c>
      <c r="DX17" s="24">
        <v>62.10707171</v>
      </c>
      <c r="DY17" s="24">
        <v>61.198416340000001</v>
      </c>
      <c r="DZ17" s="24">
        <v>61.829154109999998</v>
      </c>
      <c r="EA17" s="24">
        <v>61.007499899999999</v>
      </c>
      <c r="EB17" s="24">
        <v>61.019057259999997</v>
      </c>
      <c r="EC17" s="24">
        <v>61.53942722</v>
      </c>
      <c r="ED17" s="24">
        <v>61.286087459999997</v>
      </c>
      <c r="EE17" s="24">
        <v>61.436645839999997</v>
      </c>
      <c r="EF17" s="24">
        <v>60.974223960000003</v>
      </c>
      <c r="EG17" s="24">
        <v>61.016939780000001</v>
      </c>
      <c r="EH17" s="24">
        <v>61.42734471</v>
      </c>
      <c r="EI17" s="24">
        <v>61.273031099999997</v>
      </c>
      <c r="EJ17" s="24">
        <v>61.771814640000002</v>
      </c>
      <c r="EK17" s="24">
        <v>60.818856629999999</v>
      </c>
      <c r="EL17" s="24">
        <v>61.698405039999997</v>
      </c>
      <c r="EM17" s="24">
        <v>61.181802820000001</v>
      </c>
      <c r="EN17" s="24">
        <v>61.445183589999999</v>
      </c>
      <c r="EO17" s="24">
        <v>61.997355130000003</v>
      </c>
      <c r="EP17" s="24">
        <v>61.748120190000002</v>
      </c>
      <c r="EQ17" s="24">
        <v>61.657253609999998</v>
      </c>
      <c r="ER17" s="24">
        <v>61.349724629999997</v>
      </c>
      <c r="ES17" s="24">
        <v>61.877704520000002</v>
      </c>
      <c r="ET17" s="24">
        <v>62.136550620000001</v>
      </c>
      <c r="EU17" s="24">
        <v>62.274675729999998</v>
      </c>
      <c r="EV17" s="24">
        <v>62.010780089999997</v>
      </c>
      <c r="EW17" s="24">
        <v>61.47807564</v>
      </c>
      <c r="EX17" s="24">
        <v>61.692137180000003</v>
      </c>
      <c r="EY17" s="24">
        <v>60.622462839999997</v>
      </c>
      <c r="EZ17" s="24">
        <v>61.585669009999997</v>
      </c>
      <c r="FA17" s="24">
        <v>62.10535951</v>
      </c>
      <c r="FB17" s="24">
        <v>59.766652280000002</v>
      </c>
      <c r="FC17" s="24">
        <v>61.263298560000003</v>
      </c>
      <c r="FD17" s="24">
        <v>61.419340599999998</v>
      </c>
      <c r="FE17" s="24">
        <v>60.777786290000002</v>
      </c>
      <c r="FF17" s="24">
        <v>61.165167009999998</v>
      </c>
      <c r="FG17" s="24">
        <v>61.669300419999999</v>
      </c>
      <c r="FH17" s="24">
        <v>61.519056620000001</v>
      </c>
      <c r="FI17" s="24">
        <v>60.932422819999999</v>
      </c>
    </row>
    <row r="18" spans="1:165" s="24" customFormat="1" ht="11.25" customHeight="1" x14ac:dyDescent="0.2">
      <c r="A18" s="15" t="s">
        <v>12</v>
      </c>
      <c r="B18" s="24">
        <v>70.243581219999996</v>
      </c>
      <c r="C18" s="24">
        <v>70.705781329999994</v>
      </c>
      <c r="D18" s="24">
        <v>71.071931770000006</v>
      </c>
      <c r="E18" s="24">
        <v>71.310142780000007</v>
      </c>
      <c r="F18" s="24">
        <v>71.51516676</v>
      </c>
      <c r="G18" s="24">
        <v>71.345431079999997</v>
      </c>
      <c r="H18" s="24">
        <v>71.174100120000006</v>
      </c>
      <c r="I18" s="24">
        <v>71.057366990000006</v>
      </c>
      <c r="J18" s="24">
        <v>71.906084030000002</v>
      </c>
      <c r="K18" s="24">
        <v>71.349503780000006</v>
      </c>
      <c r="L18" s="24">
        <v>70.885887780000004</v>
      </c>
      <c r="M18" s="24">
        <v>71.115882240000005</v>
      </c>
      <c r="N18" s="24">
        <v>70.998302480000007</v>
      </c>
      <c r="O18" s="24">
        <v>71.653545070000007</v>
      </c>
      <c r="P18" s="24">
        <v>71.303030849999999</v>
      </c>
      <c r="Q18" s="24">
        <v>71.107731029999997</v>
      </c>
      <c r="R18" s="24">
        <v>70.990524949999994</v>
      </c>
      <c r="S18" s="24">
        <v>71.288339989999997</v>
      </c>
      <c r="T18" s="24">
        <v>71.518954690000001</v>
      </c>
      <c r="U18" s="24">
        <v>70.326381740000002</v>
      </c>
      <c r="V18" s="24">
        <v>71.936923199999995</v>
      </c>
      <c r="W18" s="24">
        <v>71.763349660000003</v>
      </c>
      <c r="X18" s="24">
        <v>71.367349099999998</v>
      </c>
      <c r="Y18" s="24">
        <v>71.188781640000002</v>
      </c>
      <c r="Z18" s="24">
        <v>71.631931800000004</v>
      </c>
      <c r="AA18" s="24">
        <v>71.305044100000003</v>
      </c>
      <c r="AB18" s="24">
        <v>71.778500199999996</v>
      </c>
      <c r="AC18" s="24">
        <v>71.789922689999997</v>
      </c>
      <c r="AD18" s="24">
        <v>71.704972650000002</v>
      </c>
      <c r="AE18" s="24">
        <v>71.105019060000004</v>
      </c>
      <c r="AF18" s="24">
        <v>71.917211980000005</v>
      </c>
      <c r="AG18" s="24">
        <v>70.673474299999995</v>
      </c>
      <c r="AH18" s="24">
        <v>72.336010630000004</v>
      </c>
      <c r="AI18" s="24">
        <v>72.087473650000007</v>
      </c>
      <c r="AJ18" s="24">
        <v>71.560816110000005</v>
      </c>
      <c r="AK18" s="24">
        <v>71.567306790000004</v>
      </c>
      <c r="AL18" s="24">
        <v>71.246456100000003</v>
      </c>
      <c r="AM18" s="24">
        <v>72.137912940000007</v>
      </c>
      <c r="AN18" s="24">
        <v>72.074203249999997</v>
      </c>
      <c r="AO18" s="24">
        <v>72.224226759999993</v>
      </c>
      <c r="AP18" s="24">
        <v>71.29205279</v>
      </c>
      <c r="AQ18" s="24">
        <v>71.397722029999997</v>
      </c>
      <c r="AR18" s="24">
        <v>71.298700330000003</v>
      </c>
      <c r="AS18" s="24">
        <v>69.874803189999994</v>
      </c>
      <c r="AT18" s="24">
        <v>71.528722779999995</v>
      </c>
      <c r="AU18" s="24">
        <v>70.098287080000006</v>
      </c>
      <c r="AV18" s="24">
        <v>68.022354309999997</v>
      </c>
      <c r="AW18" s="24">
        <v>67.139810049999994</v>
      </c>
      <c r="AX18" s="24">
        <v>67.578389889999997</v>
      </c>
      <c r="AY18" s="24">
        <v>70.285302020000003</v>
      </c>
      <c r="AZ18" s="24">
        <v>71.495839739999994</v>
      </c>
      <c r="BA18" s="24">
        <v>71.721261580000004</v>
      </c>
      <c r="BB18" s="24">
        <v>70.771614389999996</v>
      </c>
      <c r="BC18" s="24">
        <v>70.678700059999997</v>
      </c>
      <c r="BD18" s="24">
        <v>71.515743099999995</v>
      </c>
      <c r="BE18" s="24">
        <v>69.936886020000003</v>
      </c>
      <c r="BF18" s="24">
        <v>71.064802080000007</v>
      </c>
      <c r="BG18" s="24">
        <v>70.520077049999998</v>
      </c>
      <c r="BH18" s="24">
        <v>69.738207770000002</v>
      </c>
      <c r="BI18" s="24">
        <v>70.028746049999995</v>
      </c>
      <c r="BJ18" s="24">
        <v>69.650034480000002</v>
      </c>
      <c r="BK18" s="24">
        <v>69.735864250000006</v>
      </c>
      <c r="BL18" s="24">
        <v>68.397699290000006</v>
      </c>
      <c r="BM18" s="24">
        <v>67.001391400000003</v>
      </c>
      <c r="BN18" s="24">
        <v>68.706863780000006</v>
      </c>
      <c r="BO18" s="24">
        <v>71.70976039</v>
      </c>
      <c r="BP18" s="24">
        <v>71.951321660000005</v>
      </c>
      <c r="BQ18" s="24">
        <v>70.902945970000005</v>
      </c>
      <c r="BR18" s="24">
        <v>68.757020100000005</v>
      </c>
      <c r="BS18" s="24">
        <v>68.033905410000003</v>
      </c>
      <c r="BT18" s="24">
        <v>68.152092679999996</v>
      </c>
      <c r="BU18" s="24">
        <v>68.590996029999999</v>
      </c>
      <c r="BV18" s="24">
        <v>68.552871740000001</v>
      </c>
      <c r="BW18" s="24">
        <v>68.823655149999993</v>
      </c>
      <c r="BX18" s="24">
        <v>68.257353620000004</v>
      </c>
      <c r="BY18" s="24">
        <v>68.877823230000004</v>
      </c>
      <c r="BZ18" s="24">
        <v>68.476161689999998</v>
      </c>
      <c r="CA18" s="24">
        <v>67.979154399999999</v>
      </c>
      <c r="CB18" s="24">
        <v>68.16094434</v>
      </c>
      <c r="CC18" s="24">
        <v>67.447815230000003</v>
      </c>
      <c r="CD18" s="24">
        <v>67.952483610000002</v>
      </c>
      <c r="CE18" s="24">
        <v>67.558942970000004</v>
      </c>
      <c r="CF18" s="24">
        <v>67.843718769999995</v>
      </c>
      <c r="CG18" s="24">
        <v>67.802299649999995</v>
      </c>
      <c r="CH18" s="24">
        <v>67.496714839999996</v>
      </c>
      <c r="CI18" s="24">
        <v>67.261938729999997</v>
      </c>
      <c r="CJ18" s="24">
        <v>66.990542360000006</v>
      </c>
      <c r="CK18" s="24">
        <v>66.898481259999997</v>
      </c>
      <c r="CL18" s="24">
        <v>67.360878220000004</v>
      </c>
      <c r="CM18" s="24">
        <v>67.053604530000001</v>
      </c>
      <c r="CN18" s="24">
        <v>67.346103409999998</v>
      </c>
      <c r="CO18" s="24">
        <v>66.15155498</v>
      </c>
      <c r="CP18" s="24">
        <v>67.581958240000006</v>
      </c>
      <c r="CQ18" s="24">
        <v>66.900873989999994</v>
      </c>
      <c r="CR18" s="24">
        <v>66.252806399999997</v>
      </c>
      <c r="CS18" s="24">
        <v>66.643483970000005</v>
      </c>
      <c r="CT18" s="24">
        <v>66.424919619999997</v>
      </c>
      <c r="CU18" s="24">
        <v>66.480465390000006</v>
      </c>
      <c r="CV18" s="24">
        <v>65.888613179999993</v>
      </c>
      <c r="CW18" s="24">
        <v>65.829415870000005</v>
      </c>
      <c r="CX18" s="24">
        <v>65.312063409999993</v>
      </c>
      <c r="CY18" s="24">
        <v>65.953167919999999</v>
      </c>
      <c r="CZ18" s="24">
        <v>65.700421800000001</v>
      </c>
      <c r="DA18" s="24">
        <v>64.380793209999993</v>
      </c>
      <c r="DB18" s="24">
        <v>66.296114090000003</v>
      </c>
      <c r="DC18" s="24">
        <v>65.731607449999998</v>
      </c>
      <c r="DD18" s="24">
        <v>65.909439730000003</v>
      </c>
      <c r="DE18" s="24">
        <v>66.023410769999998</v>
      </c>
      <c r="DF18" s="24">
        <v>65.833968819999996</v>
      </c>
      <c r="DG18" s="24">
        <v>66.479351149999999</v>
      </c>
      <c r="DH18" s="24">
        <v>67.594925810000007</v>
      </c>
      <c r="DI18" s="24">
        <v>68.012801749999994</v>
      </c>
      <c r="DJ18" s="24">
        <v>68.151331450000001</v>
      </c>
      <c r="DK18" s="24">
        <v>67.856401820000002</v>
      </c>
      <c r="DL18" s="24">
        <v>68.199099959999998</v>
      </c>
      <c r="DM18" s="24">
        <v>67.22557673</v>
      </c>
      <c r="DN18" s="24">
        <v>68.361014209999993</v>
      </c>
      <c r="DO18" s="24">
        <v>68.025064599999993</v>
      </c>
      <c r="DP18" s="24">
        <v>67.504946070000003</v>
      </c>
      <c r="DQ18" s="24">
        <v>67.591775269999999</v>
      </c>
      <c r="DR18" s="24">
        <v>67.091467919999999</v>
      </c>
      <c r="DS18" s="24">
        <v>67.546615790000004</v>
      </c>
      <c r="DT18" s="24">
        <v>66.104998469999998</v>
      </c>
      <c r="DU18" s="24">
        <v>66.171791630000001</v>
      </c>
      <c r="DV18" s="24">
        <v>66.344679729999996</v>
      </c>
      <c r="DW18" s="24">
        <v>66.353325069999997</v>
      </c>
      <c r="DX18" s="24">
        <v>66.56850077</v>
      </c>
      <c r="DY18" s="24">
        <v>64.930494350000004</v>
      </c>
      <c r="DZ18" s="24">
        <v>65.861643999999998</v>
      </c>
      <c r="EA18" s="24">
        <v>65.782036419999997</v>
      </c>
      <c r="EB18" s="24">
        <v>65.54380974</v>
      </c>
      <c r="EC18" s="24">
        <v>65.658145790000006</v>
      </c>
      <c r="ED18" s="24">
        <v>66.236431699999997</v>
      </c>
      <c r="EE18" s="24">
        <v>65.690744449999997</v>
      </c>
      <c r="EF18" s="24">
        <v>65.441046270000001</v>
      </c>
      <c r="EG18" s="24">
        <v>65.434127709999999</v>
      </c>
      <c r="EH18" s="24">
        <v>65.949773919999998</v>
      </c>
      <c r="EI18" s="24">
        <v>66.170637330000005</v>
      </c>
      <c r="EJ18" s="24">
        <v>66.069494000000006</v>
      </c>
      <c r="EK18" s="24">
        <v>65.346470969999999</v>
      </c>
      <c r="EL18" s="24">
        <v>65.974425030000006</v>
      </c>
      <c r="EM18" s="24">
        <v>65.610167129999994</v>
      </c>
      <c r="EN18" s="24">
        <v>65.738584200000005</v>
      </c>
      <c r="EO18" s="24">
        <v>66.469931709999997</v>
      </c>
      <c r="EP18" s="24">
        <v>65.86815086</v>
      </c>
      <c r="EQ18" s="24">
        <v>66.155508470000001</v>
      </c>
      <c r="ER18" s="24">
        <v>66.302882699999998</v>
      </c>
      <c r="ES18" s="24">
        <v>66.630461400000002</v>
      </c>
      <c r="ET18" s="24">
        <v>66.708909570000003</v>
      </c>
      <c r="EU18" s="24">
        <v>66.702940389999995</v>
      </c>
      <c r="EV18" s="24">
        <v>66.704857630000006</v>
      </c>
      <c r="EW18" s="24">
        <v>65.549936029999998</v>
      </c>
      <c r="EX18" s="24">
        <v>66.806476149999995</v>
      </c>
      <c r="EY18" s="24">
        <v>65.752131930000004</v>
      </c>
      <c r="EZ18" s="24">
        <v>66.166951859999998</v>
      </c>
      <c r="FA18" s="24">
        <v>66.906716689999996</v>
      </c>
      <c r="FB18" s="24">
        <v>64.563862749999998</v>
      </c>
      <c r="FC18" s="24">
        <v>65.547740469999994</v>
      </c>
      <c r="FD18" s="24">
        <v>65.727169919999994</v>
      </c>
      <c r="FE18" s="24">
        <v>66.37515578</v>
      </c>
      <c r="FF18" s="24">
        <v>66.130459779999995</v>
      </c>
      <c r="FG18" s="24">
        <v>66.471629230000005</v>
      </c>
      <c r="FH18" s="24">
        <v>66.000995090000004</v>
      </c>
      <c r="FI18" s="24">
        <v>65.74527793</v>
      </c>
    </row>
    <row r="19" spans="1:165" s="24" customFormat="1" ht="11.25" customHeight="1" x14ac:dyDescent="0.2">
      <c r="A19" s="15" t="s">
        <v>13</v>
      </c>
      <c r="B19" s="24">
        <v>61.68582584</v>
      </c>
      <c r="C19" s="24">
        <v>62.040111439999997</v>
      </c>
      <c r="D19" s="24">
        <v>62.004303239999999</v>
      </c>
      <c r="E19" s="24">
        <v>62.301043159999999</v>
      </c>
      <c r="F19" s="24">
        <v>62.660080299999997</v>
      </c>
      <c r="G19" s="24">
        <v>62.660047140000003</v>
      </c>
      <c r="H19" s="24">
        <v>62.325284830000001</v>
      </c>
      <c r="I19" s="24">
        <v>62.013021469999998</v>
      </c>
      <c r="J19" s="24">
        <v>62.896424150000001</v>
      </c>
      <c r="K19" s="24">
        <v>62.159124069999997</v>
      </c>
      <c r="L19" s="24">
        <v>61.761567020000001</v>
      </c>
      <c r="M19" s="24">
        <v>62.170251350000001</v>
      </c>
      <c r="N19" s="24">
        <v>62.214524330000003</v>
      </c>
      <c r="O19" s="24">
        <v>62.332909430000001</v>
      </c>
      <c r="P19" s="24">
        <v>61.822589110000003</v>
      </c>
      <c r="Q19" s="24">
        <v>62.403206879999999</v>
      </c>
      <c r="R19" s="24">
        <v>61.552944029999999</v>
      </c>
      <c r="S19" s="24">
        <v>62.009889909999998</v>
      </c>
      <c r="T19" s="24">
        <v>62.267708650000003</v>
      </c>
      <c r="U19" s="24">
        <v>61.529918889999998</v>
      </c>
      <c r="V19" s="24">
        <v>62.220694709999997</v>
      </c>
      <c r="W19" s="24">
        <v>62.699772580000001</v>
      </c>
      <c r="X19" s="24">
        <v>61.357022800000003</v>
      </c>
      <c r="Y19" s="24">
        <v>61.256861530000002</v>
      </c>
      <c r="Z19" s="24">
        <v>61.887195290000001</v>
      </c>
      <c r="AA19" s="24">
        <v>60.94309612</v>
      </c>
      <c r="AB19" s="24">
        <v>61.95315342</v>
      </c>
      <c r="AC19" s="24">
        <v>62.046226509999997</v>
      </c>
      <c r="AD19" s="24">
        <v>61.478263980000001</v>
      </c>
      <c r="AE19" s="24">
        <v>61.500252179999997</v>
      </c>
      <c r="AF19" s="24">
        <v>62.136689050000001</v>
      </c>
      <c r="AG19" s="24">
        <v>60.725268620000001</v>
      </c>
      <c r="AH19" s="24">
        <v>62.482374239999999</v>
      </c>
      <c r="AI19" s="24">
        <v>61.97609851</v>
      </c>
      <c r="AJ19" s="24">
        <v>61.538444320000004</v>
      </c>
      <c r="AK19" s="24">
        <v>61.718264820000002</v>
      </c>
      <c r="AL19" s="24">
        <v>60.647031400000003</v>
      </c>
      <c r="AM19" s="24">
        <v>60.161836559999998</v>
      </c>
      <c r="AN19" s="24">
        <v>60.089098010000001</v>
      </c>
      <c r="AO19" s="24">
        <v>60.667294660000003</v>
      </c>
      <c r="AP19" s="24">
        <v>59.377368259999997</v>
      </c>
      <c r="AQ19" s="24">
        <v>59.479130339999998</v>
      </c>
      <c r="AR19" s="24">
        <v>60.460915710000002</v>
      </c>
      <c r="AS19" s="24">
        <v>58.435834079999999</v>
      </c>
      <c r="AT19" s="24">
        <v>59.971560830000001</v>
      </c>
      <c r="AU19" s="24">
        <v>59.222970109999999</v>
      </c>
      <c r="AV19" s="24">
        <v>57.066807439999998</v>
      </c>
      <c r="AW19" s="24">
        <v>55.958339610000003</v>
      </c>
      <c r="AX19" s="24">
        <v>56.522013379999997</v>
      </c>
      <c r="AY19" s="24">
        <v>59.632283229999999</v>
      </c>
      <c r="AZ19" s="24">
        <v>60.868238750000003</v>
      </c>
      <c r="BA19" s="24">
        <v>60.743174379999999</v>
      </c>
      <c r="BB19" s="24">
        <v>60.021658520000003</v>
      </c>
      <c r="BC19" s="24">
        <v>61.048571420000002</v>
      </c>
      <c r="BD19" s="24">
        <v>61.013324419999996</v>
      </c>
      <c r="BE19" s="24">
        <v>59.50896272</v>
      </c>
      <c r="BF19" s="24">
        <v>61.200527080000001</v>
      </c>
      <c r="BG19" s="24">
        <v>60.092638360000002</v>
      </c>
      <c r="BH19" s="24">
        <v>60.00222625</v>
      </c>
      <c r="BI19" s="24">
        <v>60.323335489999998</v>
      </c>
      <c r="BJ19" s="24">
        <v>59.801158999999998</v>
      </c>
      <c r="BK19" s="24">
        <v>59.690086530000002</v>
      </c>
      <c r="BL19" s="24">
        <v>58.355221110000002</v>
      </c>
      <c r="BM19" s="24">
        <v>56.918123989999998</v>
      </c>
      <c r="BN19" s="24">
        <v>57.869534549999997</v>
      </c>
      <c r="BO19" s="24">
        <v>60.168469850000001</v>
      </c>
      <c r="BP19" s="24">
        <v>60.052737729999997</v>
      </c>
      <c r="BQ19" s="24">
        <v>58.644448189999999</v>
      </c>
      <c r="BR19" s="24">
        <v>60.928236400000003</v>
      </c>
      <c r="BS19" s="24">
        <v>60.267876309999998</v>
      </c>
      <c r="BT19" s="24">
        <v>60.251192369999998</v>
      </c>
      <c r="BU19" s="24">
        <v>60.248367780000002</v>
      </c>
      <c r="BV19" s="24">
        <v>60.523323640000001</v>
      </c>
      <c r="BW19" s="24">
        <v>60.932862219999997</v>
      </c>
      <c r="BX19" s="24">
        <v>60.322900799999999</v>
      </c>
      <c r="BY19" s="24">
        <v>60.824681910000002</v>
      </c>
      <c r="BZ19" s="24">
        <v>60.30674621</v>
      </c>
      <c r="CA19" s="24">
        <v>60.08336053</v>
      </c>
      <c r="CB19" s="24">
        <v>60.657356720000003</v>
      </c>
      <c r="CC19" s="24">
        <v>58.921943990000003</v>
      </c>
      <c r="CD19" s="24">
        <v>60.325912379999998</v>
      </c>
      <c r="CE19" s="24">
        <v>59.818208599999998</v>
      </c>
      <c r="CF19" s="24">
        <v>59.67557008</v>
      </c>
      <c r="CG19" s="24">
        <v>59.720699449999998</v>
      </c>
      <c r="CH19" s="24">
        <v>59.763703409999998</v>
      </c>
      <c r="CI19" s="24">
        <v>59.182220940000001</v>
      </c>
      <c r="CJ19" s="24">
        <v>59.564325519999997</v>
      </c>
      <c r="CK19" s="24">
        <v>58.791416130000002</v>
      </c>
      <c r="CL19" s="24">
        <v>59.408243820000003</v>
      </c>
      <c r="CM19" s="24">
        <v>59.236803979999998</v>
      </c>
      <c r="CN19" s="24">
        <v>59.360902619999997</v>
      </c>
      <c r="CO19" s="24">
        <v>58.50027841</v>
      </c>
      <c r="CP19" s="24">
        <v>59.621725820000002</v>
      </c>
      <c r="CQ19" s="24">
        <v>58.677356359999997</v>
      </c>
      <c r="CR19" s="24">
        <v>58.618174809999999</v>
      </c>
      <c r="CS19" s="24">
        <v>58.67976651</v>
      </c>
      <c r="CT19" s="24">
        <v>58.40073606</v>
      </c>
      <c r="CU19" s="24">
        <v>58.521327470000003</v>
      </c>
      <c r="CV19" s="24">
        <v>57.819202169999997</v>
      </c>
      <c r="CW19" s="24">
        <v>58.018525080000003</v>
      </c>
      <c r="CX19" s="24">
        <v>58.081544749999999</v>
      </c>
      <c r="CY19" s="24">
        <v>58.313110399999999</v>
      </c>
      <c r="CZ19" s="24">
        <v>58.242876840000001</v>
      </c>
      <c r="DA19" s="24">
        <v>57.14767586</v>
      </c>
      <c r="DB19" s="24">
        <v>58.810161739999998</v>
      </c>
      <c r="DC19" s="24">
        <v>57.784168379999997</v>
      </c>
      <c r="DD19" s="24">
        <v>57.986314960000001</v>
      </c>
      <c r="DE19" s="24">
        <v>59.017680480000003</v>
      </c>
      <c r="DF19" s="24">
        <v>58.273004180000001</v>
      </c>
      <c r="DG19" s="24">
        <v>58.69962786</v>
      </c>
      <c r="DH19" s="24">
        <v>57.905424119999999</v>
      </c>
      <c r="DI19" s="24">
        <v>58.393008199999997</v>
      </c>
      <c r="DJ19" s="24">
        <v>58.234068020000002</v>
      </c>
      <c r="DK19" s="24">
        <v>57.98126104</v>
      </c>
      <c r="DL19" s="24">
        <v>58.289925400000001</v>
      </c>
      <c r="DM19" s="24">
        <v>57.916934130000001</v>
      </c>
      <c r="DN19" s="24">
        <v>58.419794809999999</v>
      </c>
      <c r="DO19" s="24">
        <v>58.058430710000003</v>
      </c>
      <c r="DP19" s="24">
        <v>57.802235340000003</v>
      </c>
      <c r="DQ19" s="24">
        <v>57.85555626</v>
      </c>
      <c r="DR19" s="24">
        <v>57.493276139999999</v>
      </c>
      <c r="DS19" s="24">
        <v>57.835539959999998</v>
      </c>
      <c r="DT19" s="24">
        <v>56.637310470000003</v>
      </c>
      <c r="DU19" s="24">
        <v>56.98037686</v>
      </c>
      <c r="DV19" s="24">
        <v>57.079387560000001</v>
      </c>
      <c r="DW19" s="24">
        <v>56.898651260000001</v>
      </c>
      <c r="DX19" s="24">
        <v>57.663528159999998</v>
      </c>
      <c r="DY19" s="24">
        <v>56.036803810000002</v>
      </c>
      <c r="DZ19" s="24">
        <v>57.006280820000001</v>
      </c>
      <c r="EA19" s="24">
        <v>56.424168709999996</v>
      </c>
      <c r="EB19" s="24">
        <v>56.601264559999997</v>
      </c>
      <c r="EC19" s="24">
        <v>56.66476531</v>
      </c>
      <c r="ED19" s="24">
        <v>56.833095239999999</v>
      </c>
      <c r="EE19" s="24">
        <v>56.913190020000002</v>
      </c>
      <c r="EF19" s="24">
        <v>55.997702140000001</v>
      </c>
      <c r="EG19" s="24">
        <v>56.086464409999998</v>
      </c>
      <c r="EH19" s="24">
        <v>56.763618010000002</v>
      </c>
      <c r="EI19" s="24">
        <v>56.895394170000003</v>
      </c>
      <c r="EJ19" s="24">
        <v>56.655511779999998</v>
      </c>
      <c r="EK19" s="24">
        <v>56.477677100000001</v>
      </c>
      <c r="EL19" s="24">
        <v>56.992267890000001</v>
      </c>
      <c r="EM19" s="24">
        <v>57.045637710000001</v>
      </c>
      <c r="EN19" s="24">
        <v>57.276264259999998</v>
      </c>
      <c r="EO19" s="24">
        <v>57.459164029999997</v>
      </c>
      <c r="EP19" s="24">
        <v>56.974858810000001</v>
      </c>
      <c r="EQ19" s="24">
        <v>57.134107739999997</v>
      </c>
      <c r="ER19" s="24">
        <v>56.70309477</v>
      </c>
      <c r="ES19" s="24">
        <v>57.161300449999999</v>
      </c>
      <c r="ET19" s="24">
        <v>57.410397109999998</v>
      </c>
      <c r="EU19" s="24">
        <v>57.877795890000002</v>
      </c>
      <c r="EV19" s="24">
        <v>56.858649939999999</v>
      </c>
      <c r="EW19" s="24">
        <v>56.621160009999997</v>
      </c>
      <c r="EX19" s="24">
        <v>57.270607779999999</v>
      </c>
      <c r="EY19" s="24">
        <v>56.265603040000002</v>
      </c>
      <c r="EZ19" s="24">
        <v>56.787630290000003</v>
      </c>
      <c r="FA19" s="24">
        <v>57.683566419999998</v>
      </c>
      <c r="FB19" s="24">
        <v>55.492547469999998</v>
      </c>
      <c r="FC19" s="24">
        <v>56.62645363</v>
      </c>
      <c r="FD19" s="24">
        <v>56.073933500000003</v>
      </c>
      <c r="FE19" s="24">
        <v>56.603023100000001</v>
      </c>
      <c r="FF19" s="24">
        <v>56.24768074</v>
      </c>
      <c r="FG19" s="24">
        <v>56.41422025</v>
      </c>
      <c r="FH19" s="24">
        <v>56.323881380000003</v>
      </c>
      <c r="FI19" s="24">
        <v>56.058350619999999</v>
      </c>
    </row>
    <row r="20" spans="1:165" s="24" customFormat="1" ht="11.25" customHeight="1" x14ac:dyDescent="0.2">
      <c r="A20" s="15" t="s">
        <v>14</v>
      </c>
      <c r="B20" s="24">
        <v>69.339150119999999</v>
      </c>
      <c r="C20" s="24">
        <v>70.054883309999994</v>
      </c>
      <c r="D20" s="24">
        <v>70.024437019999993</v>
      </c>
      <c r="E20" s="24">
        <v>70.633826780000007</v>
      </c>
      <c r="F20" s="24">
        <v>70.385508119999997</v>
      </c>
      <c r="G20" s="24">
        <v>70.201226070000004</v>
      </c>
      <c r="H20" s="24">
        <v>70.141425010000006</v>
      </c>
      <c r="I20" s="24">
        <v>69.962130959999996</v>
      </c>
      <c r="J20" s="24">
        <v>71.082026690000006</v>
      </c>
      <c r="K20" s="24">
        <v>70.412095449999995</v>
      </c>
      <c r="L20" s="24">
        <v>69.778048400000003</v>
      </c>
      <c r="M20" s="24">
        <v>70.15086685</v>
      </c>
      <c r="N20" s="24">
        <v>70.021002030000005</v>
      </c>
      <c r="O20" s="24">
        <v>70.667825449999995</v>
      </c>
      <c r="P20" s="24">
        <v>70.31439014</v>
      </c>
      <c r="Q20" s="24">
        <v>70.27622719</v>
      </c>
      <c r="R20" s="24">
        <v>70.092372810000001</v>
      </c>
      <c r="S20" s="24">
        <v>70.140278519999995</v>
      </c>
      <c r="T20" s="24">
        <v>70.482672739999998</v>
      </c>
      <c r="U20" s="24">
        <v>69.038063600000001</v>
      </c>
      <c r="V20" s="24">
        <v>71.124255180000006</v>
      </c>
      <c r="W20" s="24">
        <v>71.105100210000003</v>
      </c>
      <c r="X20" s="24">
        <v>70.58914102</v>
      </c>
      <c r="Y20" s="24">
        <v>70.344762680000002</v>
      </c>
      <c r="Z20" s="24">
        <v>70.314220800000001</v>
      </c>
      <c r="AA20" s="24">
        <v>70.297014009999998</v>
      </c>
      <c r="AB20" s="24">
        <v>70.968594400000001</v>
      </c>
      <c r="AC20" s="24">
        <v>71.045980959999994</v>
      </c>
      <c r="AD20" s="24">
        <v>70.290517519999995</v>
      </c>
      <c r="AE20" s="24">
        <v>70.242759059999997</v>
      </c>
      <c r="AF20" s="24">
        <v>71.200761610000001</v>
      </c>
      <c r="AG20" s="24">
        <v>69.65821167</v>
      </c>
      <c r="AH20" s="24">
        <v>71.654580089999996</v>
      </c>
      <c r="AI20" s="24">
        <v>71.405550210000001</v>
      </c>
      <c r="AJ20" s="24">
        <v>70.952586069999995</v>
      </c>
      <c r="AK20" s="24">
        <v>70.726545860000002</v>
      </c>
      <c r="AL20" s="24">
        <v>69.871023530000002</v>
      </c>
      <c r="AM20" s="24">
        <v>70.782386810000006</v>
      </c>
      <c r="AN20" s="24">
        <v>71.209957540000005</v>
      </c>
      <c r="AO20" s="24">
        <v>71.072331730000002</v>
      </c>
      <c r="AP20" s="24">
        <v>70.009436859999994</v>
      </c>
      <c r="AQ20" s="24">
        <v>70.211936890000004</v>
      </c>
      <c r="AR20" s="24">
        <v>69.864663710000002</v>
      </c>
      <c r="AS20" s="24">
        <v>68.453781140000004</v>
      </c>
      <c r="AT20" s="24">
        <v>69.722982650000006</v>
      </c>
      <c r="AU20" s="24">
        <v>69.0431825</v>
      </c>
      <c r="AV20" s="24">
        <v>66.329906030000004</v>
      </c>
      <c r="AW20" s="24">
        <v>66.083234360000006</v>
      </c>
      <c r="AX20" s="24">
        <v>66.163206489999993</v>
      </c>
      <c r="AY20" s="24">
        <v>68.625944529999998</v>
      </c>
      <c r="AZ20" s="24">
        <v>70.177219249999993</v>
      </c>
      <c r="BA20" s="24">
        <v>70.268959710000004</v>
      </c>
      <c r="BB20" s="24">
        <v>68.902349599999994</v>
      </c>
      <c r="BC20" s="24">
        <v>69.520875689999997</v>
      </c>
      <c r="BD20" s="24">
        <v>69.654479719999998</v>
      </c>
      <c r="BE20" s="24">
        <v>67.856009209999996</v>
      </c>
      <c r="BF20" s="24">
        <v>68.90676053</v>
      </c>
      <c r="BG20" s="24">
        <v>68.495724609999996</v>
      </c>
      <c r="BH20" s="24">
        <v>68.137243679999997</v>
      </c>
      <c r="BI20" s="24">
        <v>68.042661350000003</v>
      </c>
      <c r="BJ20" s="24">
        <v>67.712963299999998</v>
      </c>
      <c r="BK20" s="24">
        <v>67.087034020000004</v>
      </c>
      <c r="BL20" s="24">
        <v>66.246203359999996</v>
      </c>
      <c r="BM20" s="24">
        <v>65.081842449999996</v>
      </c>
      <c r="BN20" s="24">
        <v>66.207573210000007</v>
      </c>
      <c r="BO20" s="24">
        <v>69.572688749999998</v>
      </c>
      <c r="BP20" s="24">
        <v>69.950224939999998</v>
      </c>
      <c r="BQ20" s="24">
        <v>68.715538300000006</v>
      </c>
      <c r="BR20" s="24">
        <v>69.950682729999997</v>
      </c>
      <c r="BS20" s="24">
        <v>69.239508889999996</v>
      </c>
      <c r="BT20" s="24">
        <v>69.757515530000006</v>
      </c>
      <c r="BU20" s="24">
        <v>70.262532010000001</v>
      </c>
      <c r="BV20" s="24">
        <v>70.510670480000002</v>
      </c>
      <c r="BW20" s="24">
        <v>70.814052919999995</v>
      </c>
      <c r="BX20" s="24">
        <v>70.325434329999993</v>
      </c>
      <c r="BY20" s="24">
        <v>70.584958400000005</v>
      </c>
      <c r="BZ20" s="24">
        <v>70.225996269999996</v>
      </c>
      <c r="CA20" s="24">
        <v>69.646789150000004</v>
      </c>
      <c r="CB20" s="24">
        <v>70.047729110000006</v>
      </c>
      <c r="CC20" s="24">
        <v>69.162001770000003</v>
      </c>
      <c r="CD20" s="24">
        <v>70.114862849999994</v>
      </c>
      <c r="CE20" s="24">
        <v>69.493140969999999</v>
      </c>
      <c r="CF20" s="24">
        <v>69.990002410000002</v>
      </c>
      <c r="CG20" s="24">
        <v>70.086548429999993</v>
      </c>
      <c r="CH20" s="24">
        <v>69.884478450000003</v>
      </c>
      <c r="CI20" s="24">
        <v>69.481022859999996</v>
      </c>
      <c r="CJ20" s="24">
        <v>69.185377239999994</v>
      </c>
      <c r="CK20" s="24">
        <v>68.957905479999994</v>
      </c>
      <c r="CL20" s="24">
        <v>69.160923429999997</v>
      </c>
      <c r="CM20" s="24">
        <v>68.825124970000005</v>
      </c>
      <c r="CN20" s="24">
        <v>69.103804400000001</v>
      </c>
      <c r="CO20" s="24">
        <v>67.781851919999994</v>
      </c>
      <c r="CP20" s="24">
        <v>69.529259460000006</v>
      </c>
      <c r="CQ20" s="24">
        <v>69.052774080000006</v>
      </c>
      <c r="CR20" s="24">
        <v>68.322716850000006</v>
      </c>
      <c r="CS20" s="24">
        <v>68.665260059999994</v>
      </c>
      <c r="CT20" s="24">
        <v>68.341502360000007</v>
      </c>
      <c r="CU20" s="24">
        <v>68.62871303</v>
      </c>
      <c r="CV20" s="24">
        <v>68.608746350000004</v>
      </c>
      <c r="CW20" s="24">
        <v>68.666383870000004</v>
      </c>
      <c r="CX20" s="24">
        <v>68.353721010000001</v>
      </c>
      <c r="CY20" s="24">
        <v>68.338503450000005</v>
      </c>
      <c r="CZ20" s="24">
        <v>68.3225506</v>
      </c>
      <c r="DA20" s="24">
        <v>67.683005080000001</v>
      </c>
      <c r="DB20" s="24">
        <v>69.326272290000006</v>
      </c>
      <c r="DC20" s="24">
        <v>68.699200660000002</v>
      </c>
      <c r="DD20" s="24">
        <v>68.929975720000002</v>
      </c>
      <c r="DE20" s="24">
        <v>69.187381799999997</v>
      </c>
      <c r="DF20" s="24">
        <v>68.848892469999996</v>
      </c>
      <c r="DG20" s="24">
        <v>69.987947169999998</v>
      </c>
      <c r="DH20" s="24">
        <v>69.338866249999995</v>
      </c>
      <c r="DI20" s="24">
        <v>69.591006590000006</v>
      </c>
      <c r="DJ20" s="24">
        <v>69.430995890000005</v>
      </c>
      <c r="DK20" s="24">
        <v>69.488133070000003</v>
      </c>
      <c r="DL20" s="24">
        <v>69.82548122</v>
      </c>
      <c r="DM20" s="24">
        <v>68.685686329999996</v>
      </c>
      <c r="DN20" s="24">
        <v>70.239715459999999</v>
      </c>
      <c r="DO20" s="24">
        <v>69.79853344</v>
      </c>
      <c r="DP20" s="24">
        <v>69.001630730000002</v>
      </c>
      <c r="DQ20" s="24">
        <v>69.142295480000001</v>
      </c>
      <c r="DR20" s="24">
        <v>68.992036880000001</v>
      </c>
      <c r="DS20" s="24">
        <v>69.450846350000006</v>
      </c>
      <c r="DT20" s="24">
        <v>69.159925549999997</v>
      </c>
      <c r="DU20" s="24">
        <v>68.962191050000001</v>
      </c>
      <c r="DV20" s="24">
        <v>69.069712899999999</v>
      </c>
      <c r="DW20" s="24">
        <v>69.20823446</v>
      </c>
      <c r="DX20" s="24">
        <v>69.186712560000004</v>
      </c>
      <c r="DY20" s="24">
        <v>67.954690799999995</v>
      </c>
      <c r="DZ20" s="24">
        <v>69.291769380000005</v>
      </c>
      <c r="EA20" s="24">
        <v>68.909494789999997</v>
      </c>
      <c r="EB20" s="24">
        <v>68.764648190000003</v>
      </c>
      <c r="EC20" s="24">
        <v>68.893479450000001</v>
      </c>
      <c r="ED20" s="24">
        <v>69.230164930000001</v>
      </c>
      <c r="EE20" s="24">
        <v>69.131338709999994</v>
      </c>
      <c r="EF20" s="24">
        <v>68.608548499999998</v>
      </c>
      <c r="EG20" s="24">
        <v>68.79472251</v>
      </c>
      <c r="EH20" s="24">
        <v>69.478974949999994</v>
      </c>
      <c r="EI20" s="24">
        <v>69.32472654</v>
      </c>
      <c r="EJ20" s="24">
        <v>69.132918200000006</v>
      </c>
      <c r="EK20" s="24">
        <v>68.804296829999998</v>
      </c>
      <c r="EL20" s="24">
        <v>69.403118300000003</v>
      </c>
      <c r="EM20" s="24">
        <v>69.047014219999994</v>
      </c>
      <c r="EN20" s="24">
        <v>69.366422369999995</v>
      </c>
      <c r="EO20" s="24">
        <v>69.600090280000003</v>
      </c>
      <c r="EP20" s="24">
        <v>69.575439970000005</v>
      </c>
      <c r="EQ20" s="24">
        <v>70.087210229999997</v>
      </c>
      <c r="ER20" s="24">
        <v>69.787619269999993</v>
      </c>
      <c r="ES20" s="24">
        <v>69.983699240000007</v>
      </c>
      <c r="ET20" s="24">
        <v>70.156788640000002</v>
      </c>
      <c r="EU20" s="24">
        <v>70.210832760000002</v>
      </c>
      <c r="EV20" s="24">
        <v>69.893993480000006</v>
      </c>
      <c r="EW20" s="24">
        <v>69.038881380000007</v>
      </c>
      <c r="EX20" s="24">
        <v>70.082999380000004</v>
      </c>
      <c r="EY20" s="24">
        <v>69.198652050000007</v>
      </c>
      <c r="EZ20" s="24">
        <v>69.812282980000006</v>
      </c>
      <c r="FA20" s="24">
        <v>70.484264749999994</v>
      </c>
      <c r="FB20" s="24">
        <v>69.295316920000005</v>
      </c>
      <c r="FC20" s="24">
        <v>70.487593050000001</v>
      </c>
      <c r="FD20" s="24">
        <v>69.009914300000005</v>
      </c>
      <c r="FE20" s="24">
        <v>69.283670130000004</v>
      </c>
      <c r="FF20" s="24">
        <v>69.153926729999995</v>
      </c>
      <c r="FG20" s="24">
        <v>69.674744590000003</v>
      </c>
      <c r="FH20" s="24">
        <v>69.197162770000006</v>
      </c>
      <c r="FI20" s="24">
        <v>68.636132219999993</v>
      </c>
    </row>
    <row r="21" spans="1:165" s="24" customFormat="1" ht="11.25" customHeight="1" x14ac:dyDescent="0.2">
      <c r="A21" s="15" t="s">
        <v>15</v>
      </c>
      <c r="B21" s="24">
        <v>61.698872119999997</v>
      </c>
      <c r="C21" s="24">
        <v>62.529772780000002</v>
      </c>
      <c r="D21" s="24">
        <v>62.342527910000001</v>
      </c>
      <c r="E21" s="24">
        <v>62.715425760000002</v>
      </c>
      <c r="F21" s="24">
        <v>62.741146370000003</v>
      </c>
      <c r="G21" s="24">
        <v>62.69423535</v>
      </c>
      <c r="H21" s="24">
        <v>62.818219540000001</v>
      </c>
      <c r="I21" s="24">
        <v>62.210965459999997</v>
      </c>
      <c r="J21" s="24">
        <v>63.306621470000003</v>
      </c>
      <c r="K21" s="24">
        <v>62.909729579999997</v>
      </c>
      <c r="L21" s="24">
        <v>62.214167850000003</v>
      </c>
      <c r="M21" s="24">
        <v>62.704051550000003</v>
      </c>
      <c r="N21" s="24">
        <v>62.49951506</v>
      </c>
      <c r="O21" s="24">
        <v>62.91295865</v>
      </c>
      <c r="P21" s="24">
        <v>62.508776079999997</v>
      </c>
      <c r="Q21" s="24">
        <v>62.641106180000001</v>
      </c>
      <c r="R21" s="24">
        <v>62.471901860000003</v>
      </c>
      <c r="S21" s="24">
        <v>62.677611069999998</v>
      </c>
      <c r="T21" s="24">
        <v>62.541873989999999</v>
      </c>
      <c r="U21" s="24">
        <v>61.75482907</v>
      </c>
      <c r="V21" s="24">
        <v>63.035571920000002</v>
      </c>
      <c r="W21" s="24">
        <v>63.148275249999998</v>
      </c>
      <c r="X21" s="24">
        <v>62.70679397</v>
      </c>
      <c r="Y21" s="24">
        <v>62.241243910000001</v>
      </c>
      <c r="Z21" s="24">
        <v>62.477560660000002</v>
      </c>
      <c r="AA21" s="24">
        <v>62.430874359999997</v>
      </c>
      <c r="AB21" s="24">
        <v>62.868950089999998</v>
      </c>
      <c r="AC21" s="24">
        <v>62.917080140000003</v>
      </c>
      <c r="AD21" s="24">
        <v>62.594048950000001</v>
      </c>
      <c r="AE21" s="24">
        <v>62.213356320000003</v>
      </c>
      <c r="AF21" s="24">
        <v>62.757938869999997</v>
      </c>
      <c r="AG21" s="24">
        <v>61.861164019999997</v>
      </c>
      <c r="AH21" s="24">
        <v>63.27347984</v>
      </c>
      <c r="AI21" s="24">
        <v>63.216117539999999</v>
      </c>
      <c r="AJ21" s="24">
        <v>62.824020590000003</v>
      </c>
      <c r="AK21" s="24">
        <v>62.41647983</v>
      </c>
      <c r="AL21" s="24">
        <v>62.310556339999998</v>
      </c>
      <c r="AM21" s="24">
        <v>62.3901386</v>
      </c>
      <c r="AN21" s="24">
        <v>62.299846389999999</v>
      </c>
      <c r="AO21" s="24">
        <v>62.595622849999998</v>
      </c>
      <c r="AP21" s="24">
        <v>61.810035399999997</v>
      </c>
      <c r="AQ21" s="24">
        <v>61.806510869999997</v>
      </c>
      <c r="AR21" s="24">
        <v>62.081680110000001</v>
      </c>
      <c r="AS21" s="24">
        <v>60.550845160000001</v>
      </c>
      <c r="AT21" s="24">
        <v>61.723285529999998</v>
      </c>
      <c r="AU21" s="24">
        <v>61.254595350000002</v>
      </c>
      <c r="AV21" s="24">
        <v>59.224116520000003</v>
      </c>
      <c r="AW21" s="24">
        <v>59.025189529999999</v>
      </c>
      <c r="AX21" s="24">
        <v>59.30240817</v>
      </c>
      <c r="AY21" s="24">
        <v>61.853673389999997</v>
      </c>
      <c r="AZ21" s="24">
        <v>62.412729540000001</v>
      </c>
      <c r="BA21" s="24">
        <v>62.331267519999997</v>
      </c>
      <c r="BB21" s="24">
        <v>61.6105977</v>
      </c>
      <c r="BC21" s="24">
        <v>61.88087599</v>
      </c>
      <c r="BD21" s="24">
        <v>62.135903020000001</v>
      </c>
      <c r="BE21" s="24">
        <v>60.899943059999998</v>
      </c>
      <c r="BF21" s="24">
        <v>61.730419480000002</v>
      </c>
      <c r="BG21" s="24">
        <v>61.91413747</v>
      </c>
      <c r="BH21" s="24">
        <v>61.116753320000001</v>
      </c>
      <c r="BI21" s="24">
        <v>61.400827040000003</v>
      </c>
      <c r="BJ21" s="24">
        <v>60.48835845</v>
      </c>
      <c r="BK21" s="24">
        <v>60.649432840000003</v>
      </c>
      <c r="BL21" s="24">
        <v>60.129005769999999</v>
      </c>
      <c r="BM21" s="24">
        <v>58.56328534</v>
      </c>
      <c r="BN21" s="24">
        <v>58.99792789</v>
      </c>
      <c r="BO21" s="24">
        <v>60.888666600000001</v>
      </c>
      <c r="BP21" s="24">
        <v>60.960529800000003</v>
      </c>
      <c r="BQ21" s="24">
        <v>60.23599712</v>
      </c>
      <c r="BR21" s="24">
        <v>62.78649369</v>
      </c>
      <c r="BS21" s="24">
        <v>62.092682000000003</v>
      </c>
      <c r="BT21" s="24">
        <v>62.028356019999997</v>
      </c>
      <c r="BU21" s="24">
        <v>62.665600499999996</v>
      </c>
      <c r="BV21" s="24">
        <v>62.583538009999998</v>
      </c>
      <c r="BW21" s="24">
        <v>62.875975619999998</v>
      </c>
      <c r="BX21" s="24">
        <v>61.973574130000003</v>
      </c>
      <c r="BY21" s="24">
        <v>62.369900149999999</v>
      </c>
      <c r="BZ21" s="24">
        <v>62.057750149999997</v>
      </c>
      <c r="CA21" s="24">
        <v>61.491501290000002</v>
      </c>
      <c r="CB21" s="24">
        <v>61.750596960000003</v>
      </c>
      <c r="CC21" s="24">
        <v>60.944403000000001</v>
      </c>
      <c r="CD21" s="24">
        <v>61.829000700000002</v>
      </c>
      <c r="CE21" s="24">
        <v>61.244081250000001</v>
      </c>
      <c r="CF21" s="24">
        <v>61.366576889999997</v>
      </c>
      <c r="CG21" s="24">
        <v>61.349771509999997</v>
      </c>
      <c r="CH21" s="24">
        <v>61.257895589999997</v>
      </c>
      <c r="CI21" s="24">
        <v>61.080300049999998</v>
      </c>
      <c r="CJ21" s="24">
        <v>62.322272140000003</v>
      </c>
      <c r="CK21" s="24">
        <v>62.156679590000003</v>
      </c>
      <c r="CL21" s="24">
        <v>62.293586050000002</v>
      </c>
      <c r="CM21" s="24">
        <v>62.036498270000003</v>
      </c>
      <c r="CN21" s="24">
        <v>62.25923049</v>
      </c>
      <c r="CO21" s="24">
        <v>61.171256849999999</v>
      </c>
      <c r="CP21" s="24">
        <v>62.44663757</v>
      </c>
      <c r="CQ21" s="24">
        <v>62.008362579999996</v>
      </c>
      <c r="CR21" s="24">
        <v>61.328899560000004</v>
      </c>
      <c r="CS21" s="24">
        <v>61.537281849999999</v>
      </c>
      <c r="CT21" s="24">
        <v>61.134709979999997</v>
      </c>
      <c r="CU21" s="24">
        <v>61.544356819999997</v>
      </c>
      <c r="CV21" s="24">
        <v>60.621107479999999</v>
      </c>
      <c r="CW21" s="24">
        <v>60.583057609999997</v>
      </c>
      <c r="CX21" s="24">
        <v>60.312340470000002</v>
      </c>
      <c r="CY21" s="24">
        <v>60.355949359999997</v>
      </c>
      <c r="CZ21" s="24">
        <v>60.54750138</v>
      </c>
      <c r="DA21" s="24">
        <v>59.60519549</v>
      </c>
      <c r="DB21" s="24">
        <v>61.055924480000002</v>
      </c>
      <c r="DC21" s="24">
        <v>60.65278095</v>
      </c>
      <c r="DD21" s="24">
        <v>60.830149140000003</v>
      </c>
      <c r="DE21" s="24">
        <v>61.049688150000001</v>
      </c>
      <c r="DF21" s="24">
        <v>60.934080780000002</v>
      </c>
      <c r="DG21" s="24">
        <v>61.581219359999999</v>
      </c>
      <c r="DH21" s="24">
        <v>61.872682410000003</v>
      </c>
      <c r="DI21" s="24">
        <v>62.035478500000004</v>
      </c>
      <c r="DJ21" s="24">
        <v>62.063191420000003</v>
      </c>
      <c r="DK21" s="24">
        <v>62.182965619999997</v>
      </c>
      <c r="DL21" s="24">
        <v>62.061164040000001</v>
      </c>
      <c r="DM21" s="24">
        <v>61.666496860000002</v>
      </c>
      <c r="DN21" s="24">
        <v>62.569266239999997</v>
      </c>
      <c r="DO21" s="24">
        <v>62.541533440000002</v>
      </c>
      <c r="DP21" s="24">
        <v>61.807940279999997</v>
      </c>
      <c r="DQ21" s="24">
        <v>62.080289460000003</v>
      </c>
      <c r="DR21" s="24">
        <v>61.8037992</v>
      </c>
      <c r="DS21" s="24">
        <v>61.748709929999997</v>
      </c>
      <c r="DT21" s="24">
        <v>61.380340439999998</v>
      </c>
      <c r="DU21" s="24">
        <v>61.280736470000001</v>
      </c>
      <c r="DV21" s="24">
        <v>61.774859849999999</v>
      </c>
      <c r="DW21" s="24">
        <v>61.6598884</v>
      </c>
      <c r="DX21" s="24">
        <v>61.840501359999998</v>
      </c>
      <c r="DY21" s="24">
        <v>60.683927429999997</v>
      </c>
      <c r="DZ21" s="24">
        <v>60.968654540000003</v>
      </c>
      <c r="EA21" s="24">
        <v>61.094160629999998</v>
      </c>
      <c r="EB21" s="24">
        <v>61.098709270000001</v>
      </c>
      <c r="EC21" s="24">
        <v>60.911795660000003</v>
      </c>
      <c r="ED21" s="24">
        <v>61.09682814</v>
      </c>
      <c r="EE21" s="24">
        <v>60.564226419999997</v>
      </c>
      <c r="EF21" s="24">
        <v>60.939112979999997</v>
      </c>
      <c r="EG21" s="24">
        <v>60.84063724</v>
      </c>
      <c r="EH21" s="24">
        <v>61.329172280000002</v>
      </c>
      <c r="EI21" s="24">
        <v>61.331035849999999</v>
      </c>
      <c r="EJ21" s="24">
        <v>61.23119234</v>
      </c>
      <c r="EK21" s="24">
        <v>60.738037490000004</v>
      </c>
      <c r="EL21" s="24">
        <v>61.05473267</v>
      </c>
      <c r="EM21" s="24">
        <v>60.533480179999998</v>
      </c>
      <c r="EN21" s="24">
        <v>61.002132320000001</v>
      </c>
      <c r="EO21" s="24">
        <v>61.465405580000002</v>
      </c>
      <c r="EP21" s="24">
        <v>60.54803038</v>
      </c>
      <c r="EQ21" s="24">
        <v>61.204349430000001</v>
      </c>
      <c r="ER21" s="24">
        <v>62.195299779999999</v>
      </c>
      <c r="ES21" s="24">
        <v>62.58759122</v>
      </c>
      <c r="ET21" s="24">
        <v>63.00324079</v>
      </c>
      <c r="EU21" s="24">
        <v>63.295670559999998</v>
      </c>
      <c r="EV21" s="24">
        <v>62.57964338</v>
      </c>
      <c r="EW21" s="24">
        <v>62.10910647</v>
      </c>
      <c r="EX21" s="24">
        <v>62.63081863</v>
      </c>
      <c r="EY21" s="24">
        <v>61.331803129999997</v>
      </c>
      <c r="EZ21" s="24">
        <v>62.05321052</v>
      </c>
      <c r="FA21" s="24">
        <v>62.92832954</v>
      </c>
      <c r="FB21" s="24">
        <v>60.659623949999997</v>
      </c>
      <c r="FC21" s="24">
        <v>61.703895639999999</v>
      </c>
      <c r="FD21" s="24">
        <v>61.518446599999997</v>
      </c>
      <c r="FE21" s="24">
        <v>61.522576819999998</v>
      </c>
      <c r="FF21" s="24">
        <v>60.974085760000001</v>
      </c>
      <c r="FG21" s="24">
        <v>61.458302959999997</v>
      </c>
      <c r="FH21" s="24">
        <v>60.90266785</v>
      </c>
      <c r="FI21" s="24">
        <v>60.64388074</v>
      </c>
    </row>
    <row r="22" spans="1:165" s="24" customFormat="1" ht="11.25" customHeight="1" x14ac:dyDescent="0.2">
      <c r="A22" s="15" t="s">
        <v>16</v>
      </c>
      <c r="B22" s="24">
        <v>66.802763549999995</v>
      </c>
      <c r="C22" s="24">
        <v>67.737998480000002</v>
      </c>
      <c r="D22" s="24">
        <v>67.753910869999999</v>
      </c>
      <c r="E22" s="24">
        <v>68.088002230000001</v>
      </c>
      <c r="F22" s="24">
        <v>67.89738045</v>
      </c>
      <c r="G22" s="24">
        <v>67.585195440000007</v>
      </c>
      <c r="H22" s="24">
        <v>68.108846709999995</v>
      </c>
      <c r="I22" s="24">
        <v>67.673309459999999</v>
      </c>
      <c r="J22" s="24">
        <v>68.688475229999995</v>
      </c>
      <c r="K22" s="24">
        <v>67.902897609999997</v>
      </c>
      <c r="L22" s="24">
        <v>67.355069220000004</v>
      </c>
      <c r="M22" s="24">
        <v>67.687653879999999</v>
      </c>
      <c r="N22" s="24">
        <v>67.780674009999998</v>
      </c>
      <c r="O22" s="24">
        <v>68.150971970000001</v>
      </c>
      <c r="P22" s="24">
        <v>67.787308030000005</v>
      </c>
      <c r="Q22" s="24">
        <v>68.021707410000005</v>
      </c>
      <c r="R22" s="24">
        <v>67.537517609999995</v>
      </c>
      <c r="S22" s="24">
        <v>67.839459189999999</v>
      </c>
      <c r="T22" s="24">
        <v>67.787402749999998</v>
      </c>
      <c r="U22" s="24">
        <v>66.753802260000001</v>
      </c>
      <c r="V22" s="24">
        <v>68.389107210000006</v>
      </c>
      <c r="W22" s="24">
        <v>68.601307840000004</v>
      </c>
      <c r="X22" s="24">
        <v>67.700592229999998</v>
      </c>
      <c r="Y22" s="24">
        <v>67.532076000000004</v>
      </c>
      <c r="Z22" s="24">
        <v>67.650513399999994</v>
      </c>
      <c r="AA22" s="24">
        <v>67.264154849999997</v>
      </c>
      <c r="AB22" s="24">
        <v>68.242652460000002</v>
      </c>
      <c r="AC22" s="24">
        <v>68.185757519999996</v>
      </c>
      <c r="AD22" s="24">
        <v>67.604751070000006</v>
      </c>
      <c r="AE22" s="24">
        <v>67.512235649999994</v>
      </c>
      <c r="AF22" s="24">
        <v>68.368607150000003</v>
      </c>
      <c r="AG22" s="24">
        <v>66.866887649999995</v>
      </c>
      <c r="AH22" s="24">
        <v>68.308053310000005</v>
      </c>
      <c r="AI22" s="24">
        <v>68.212537879999999</v>
      </c>
      <c r="AJ22" s="24">
        <v>68.082690999999997</v>
      </c>
      <c r="AK22" s="24">
        <v>67.786302950000007</v>
      </c>
      <c r="AL22" s="24">
        <v>67.736264149999997</v>
      </c>
      <c r="AM22" s="24">
        <v>67.797009079999995</v>
      </c>
      <c r="AN22" s="24">
        <v>67.802317810000005</v>
      </c>
      <c r="AO22" s="24">
        <v>67.983097740000005</v>
      </c>
      <c r="AP22" s="24">
        <v>67.301810900000007</v>
      </c>
      <c r="AQ22" s="24">
        <v>67.218487370000005</v>
      </c>
      <c r="AR22" s="24">
        <v>67.473889409999998</v>
      </c>
      <c r="AS22" s="24">
        <v>66.175055229999998</v>
      </c>
      <c r="AT22" s="24">
        <v>67.099283400000004</v>
      </c>
      <c r="AU22" s="24">
        <v>66.481140060000001</v>
      </c>
      <c r="AV22" s="24">
        <v>64.806432099999995</v>
      </c>
      <c r="AW22" s="24">
        <v>64.163569190000004</v>
      </c>
      <c r="AX22" s="24">
        <v>64.679356100000007</v>
      </c>
      <c r="AY22" s="24">
        <v>67.163911179999999</v>
      </c>
      <c r="AZ22" s="24">
        <v>67.608479520000003</v>
      </c>
      <c r="BA22" s="24">
        <v>67.69479029</v>
      </c>
      <c r="BB22" s="24">
        <v>67.135930500000001</v>
      </c>
      <c r="BC22" s="24">
        <v>67.333437029999999</v>
      </c>
      <c r="BD22" s="24">
        <v>67.488805889999995</v>
      </c>
      <c r="BE22" s="24">
        <v>66.219524750000005</v>
      </c>
      <c r="BF22" s="24">
        <v>67.542775809999995</v>
      </c>
      <c r="BG22" s="24">
        <v>67.395784280000001</v>
      </c>
      <c r="BH22" s="24">
        <v>66.893534459999998</v>
      </c>
      <c r="BI22" s="24">
        <v>67.009279039999996</v>
      </c>
      <c r="BJ22" s="24">
        <v>66.411793090000003</v>
      </c>
      <c r="BK22" s="24">
        <v>66.27357671</v>
      </c>
      <c r="BL22" s="24">
        <v>65.441018639999996</v>
      </c>
      <c r="BM22" s="24">
        <v>64.169115189999999</v>
      </c>
      <c r="BN22" s="24">
        <v>64.450182760000004</v>
      </c>
      <c r="BO22" s="24">
        <v>66.104378839999995</v>
      </c>
      <c r="BP22" s="24">
        <v>66.3474626</v>
      </c>
      <c r="BQ22" s="24">
        <v>65.677393739999999</v>
      </c>
      <c r="BR22" s="24">
        <v>64.418619890000002</v>
      </c>
      <c r="BS22" s="24">
        <v>63.728446560000002</v>
      </c>
      <c r="BT22" s="24">
        <v>64.025867489999996</v>
      </c>
      <c r="BU22" s="24">
        <v>64.13823927</v>
      </c>
      <c r="BV22" s="24">
        <v>63.928161430000003</v>
      </c>
      <c r="BW22" s="24">
        <v>63.773450859999997</v>
      </c>
      <c r="BX22" s="24">
        <v>65.590563549999999</v>
      </c>
      <c r="BY22" s="24">
        <v>65.977149190000006</v>
      </c>
      <c r="BZ22" s="24">
        <v>65.405555820000004</v>
      </c>
      <c r="CA22" s="24">
        <v>64.897879799999998</v>
      </c>
      <c r="CB22" s="24">
        <v>65.371559000000005</v>
      </c>
      <c r="CC22" s="24">
        <v>64.156976520000001</v>
      </c>
      <c r="CD22" s="24">
        <v>64.901252490000005</v>
      </c>
      <c r="CE22" s="24">
        <v>64.541991679999995</v>
      </c>
      <c r="CF22" s="24">
        <v>64.49804469</v>
      </c>
      <c r="CG22" s="24">
        <v>64.413341759999994</v>
      </c>
      <c r="CH22" s="24">
        <v>64.181884420000003</v>
      </c>
      <c r="CI22" s="24">
        <v>64.107218919999994</v>
      </c>
      <c r="CJ22" s="24">
        <v>64.763888289999997</v>
      </c>
      <c r="CK22" s="24">
        <v>64.272727369999998</v>
      </c>
      <c r="CL22" s="24">
        <v>64.41095473</v>
      </c>
      <c r="CM22" s="24">
        <v>64.122636630000002</v>
      </c>
      <c r="CN22" s="24">
        <v>64.33535268</v>
      </c>
      <c r="CO22" s="24">
        <v>63.397604940000001</v>
      </c>
      <c r="CP22" s="24">
        <v>64.598599800000002</v>
      </c>
      <c r="CQ22" s="24">
        <v>63.373380830000002</v>
      </c>
      <c r="CR22" s="24">
        <v>63.272514270000002</v>
      </c>
      <c r="CS22" s="24">
        <v>63.425543910000002</v>
      </c>
      <c r="CT22" s="24">
        <v>62.694228889999998</v>
      </c>
      <c r="CU22" s="24">
        <v>63.110697340000002</v>
      </c>
      <c r="CV22" s="24">
        <v>63.439987770000002</v>
      </c>
      <c r="CW22" s="24">
        <v>63.419779669999997</v>
      </c>
      <c r="CX22" s="24">
        <v>63.14639717</v>
      </c>
      <c r="CY22" s="24">
        <v>63.547383250000003</v>
      </c>
      <c r="CZ22" s="24">
        <v>63.346412309999998</v>
      </c>
      <c r="DA22" s="24">
        <v>62.402146350000002</v>
      </c>
      <c r="DB22" s="24">
        <v>64.023596600000005</v>
      </c>
      <c r="DC22" s="24">
        <v>63.447784310000003</v>
      </c>
      <c r="DD22" s="24">
        <v>63.395703589999997</v>
      </c>
      <c r="DE22" s="24">
        <v>63.45739434</v>
      </c>
      <c r="DF22" s="24">
        <v>63.38237625</v>
      </c>
      <c r="DG22" s="24">
        <v>63.778066590000002</v>
      </c>
      <c r="DH22" s="24">
        <v>63.551836110000004</v>
      </c>
      <c r="DI22" s="24">
        <v>63.451253729999998</v>
      </c>
      <c r="DJ22" s="24">
        <v>63.512011200000003</v>
      </c>
      <c r="DK22" s="24">
        <v>63.698668529999999</v>
      </c>
      <c r="DL22" s="24">
        <v>63.57605367</v>
      </c>
      <c r="DM22" s="24">
        <v>63.003269799999998</v>
      </c>
      <c r="DN22" s="24">
        <v>64.113476500000004</v>
      </c>
      <c r="DO22" s="24">
        <v>63.884055160000003</v>
      </c>
      <c r="DP22" s="24">
        <v>63.454947920000002</v>
      </c>
      <c r="DQ22" s="24">
        <v>63.34548513</v>
      </c>
      <c r="DR22" s="24">
        <v>63.003796229999999</v>
      </c>
      <c r="DS22" s="24">
        <v>62.934708970000003</v>
      </c>
      <c r="DT22" s="24">
        <v>63.79659101</v>
      </c>
      <c r="DU22" s="24">
        <v>63.693801620000002</v>
      </c>
      <c r="DV22" s="24">
        <v>63.754270689999998</v>
      </c>
      <c r="DW22" s="24">
        <v>64.029729570000001</v>
      </c>
      <c r="DX22" s="24">
        <v>64.079309910000006</v>
      </c>
      <c r="DY22" s="24">
        <v>62.691341719999997</v>
      </c>
      <c r="DZ22" s="24">
        <v>63.64411072</v>
      </c>
      <c r="EA22" s="24">
        <v>63.211041899999998</v>
      </c>
      <c r="EB22" s="24">
        <v>62.943510979999999</v>
      </c>
      <c r="EC22" s="24">
        <v>62.501889800000001</v>
      </c>
      <c r="ED22" s="24">
        <v>62.75314951</v>
      </c>
      <c r="EE22" s="24">
        <v>62.848333099999998</v>
      </c>
      <c r="EF22" s="24">
        <v>63.355333139999999</v>
      </c>
      <c r="EG22" s="24">
        <v>63.180099820000002</v>
      </c>
      <c r="EH22" s="24">
        <v>63.797611840000002</v>
      </c>
      <c r="EI22" s="24">
        <v>63.755811280000003</v>
      </c>
      <c r="EJ22" s="24">
        <v>63.723015840000002</v>
      </c>
      <c r="EK22" s="24">
        <v>62.746424920000003</v>
      </c>
      <c r="EL22" s="24">
        <v>63.321674979999997</v>
      </c>
      <c r="EM22" s="24">
        <v>62.862821619999998</v>
      </c>
      <c r="EN22" s="24">
        <v>62.99038213</v>
      </c>
      <c r="EO22" s="24">
        <v>63.353880930000003</v>
      </c>
      <c r="EP22" s="24">
        <v>62.806067839999997</v>
      </c>
      <c r="EQ22" s="24">
        <v>63.290423730000001</v>
      </c>
      <c r="ER22" s="24">
        <v>63.870093019999999</v>
      </c>
      <c r="ES22" s="24">
        <v>64.146384659999995</v>
      </c>
      <c r="ET22" s="24">
        <v>64.373488499999993</v>
      </c>
      <c r="EU22" s="24">
        <v>64.377278480000001</v>
      </c>
      <c r="EV22" s="24">
        <v>63.967320319999999</v>
      </c>
      <c r="EW22" s="24">
        <v>62.97036619</v>
      </c>
      <c r="EX22" s="24">
        <v>64.038021069999999</v>
      </c>
      <c r="EY22" s="24">
        <v>63.411662880000002</v>
      </c>
      <c r="EZ22" s="24">
        <v>64.317972319999996</v>
      </c>
      <c r="FA22" s="24">
        <v>64.809483380000003</v>
      </c>
      <c r="FB22" s="24">
        <v>62.85552852</v>
      </c>
      <c r="FC22" s="24">
        <v>63.755593910000002</v>
      </c>
      <c r="FD22" s="24">
        <v>63.447255759999997</v>
      </c>
      <c r="FE22" s="24">
        <v>63.472155379999997</v>
      </c>
      <c r="FF22" s="24">
        <v>63.02709084</v>
      </c>
      <c r="FG22" s="24">
        <v>63.581155320000001</v>
      </c>
      <c r="FH22" s="24">
        <v>63.501604639999996</v>
      </c>
      <c r="FI22" s="24">
        <v>62.928862870000003</v>
      </c>
    </row>
    <row r="23" spans="1:165" s="24" customFormat="1" ht="11.25" customHeight="1" x14ac:dyDescent="0.2">
      <c r="A23" s="15" t="s">
        <v>17</v>
      </c>
      <c r="B23" s="24">
        <v>52.767721649999999</v>
      </c>
      <c r="C23" s="24">
        <v>53.141936790000003</v>
      </c>
      <c r="D23" s="24">
        <v>53.44749521</v>
      </c>
      <c r="E23" s="24">
        <v>53.532586459999997</v>
      </c>
      <c r="F23" s="24">
        <v>53.261917689999997</v>
      </c>
      <c r="G23" s="24">
        <v>53.447638589999997</v>
      </c>
      <c r="H23" s="24">
        <v>53.522564889999998</v>
      </c>
      <c r="I23" s="24">
        <v>53.270108610000001</v>
      </c>
      <c r="J23" s="24">
        <v>53.933505459999999</v>
      </c>
      <c r="K23" s="24">
        <v>53.615024570000003</v>
      </c>
      <c r="L23" s="24">
        <v>53.10328105</v>
      </c>
      <c r="M23" s="24">
        <v>53.470457750000001</v>
      </c>
      <c r="N23" s="24">
        <v>53.240310289999996</v>
      </c>
      <c r="O23" s="24">
        <v>53.583805740000003</v>
      </c>
      <c r="P23" s="24">
        <v>53.196595479999999</v>
      </c>
      <c r="Q23" s="24">
        <v>53.320267600000001</v>
      </c>
      <c r="R23" s="24">
        <v>53.209814510000001</v>
      </c>
      <c r="S23" s="24">
        <v>53.357527750000003</v>
      </c>
      <c r="T23" s="24">
        <v>53.205231640000001</v>
      </c>
      <c r="U23" s="24">
        <v>52.791934730000001</v>
      </c>
      <c r="V23" s="24">
        <v>53.408499839999998</v>
      </c>
      <c r="W23" s="24">
        <v>53.525812549999998</v>
      </c>
      <c r="X23" s="24">
        <v>53.259795310000001</v>
      </c>
      <c r="Y23" s="24">
        <v>53.18802496</v>
      </c>
      <c r="Z23" s="24">
        <v>53.093768789999999</v>
      </c>
      <c r="AA23" s="24">
        <v>52.992970909999997</v>
      </c>
      <c r="AB23" s="24">
        <v>53.163793730000002</v>
      </c>
      <c r="AC23" s="24">
        <v>53.454408350000001</v>
      </c>
      <c r="AD23" s="24">
        <v>52.992892140000002</v>
      </c>
      <c r="AE23" s="24">
        <v>52.949105400000001</v>
      </c>
      <c r="AF23" s="24">
        <v>53.431396800000002</v>
      </c>
      <c r="AG23" s="24">
        <v>52.671995459999998</v>
      </c>
      <c r="AH23" s="24">
        <v>53.584968670000002</v>
      </c>
      <c r="AI23" s="24">
        <v>53.592599620000001</v>
      </c>
      <c r="AJ23" s="24">
        <v>53.083851330000002</v>
      </c>
      <c r="AK23" s="24">
        <v>53.233341250000002</v>
      </c>
      <c r="AL23" s="24">
        <v>53.146752280000001</v>
      </c>
      <c r="AM23" s="24">
        <v>52.73550238</v>
      </c>
      <c r="AN23" s="24">
        <v>52.913486839999997</v>
      </c>
      <c r="AO23" s="24">
        <v>53.182632429999998</v>
      </c>
      <c r="AP23" s="24">
        <v>52.447120650000002</v>
      </c>
      <c r="AQ23" s="24">
        <v>52.667524020000002</v>
      </c>
      <c r="AR23" s="24">
        <v>52.989016470000003</v>
      </c>
      <c r="AS23" s="24">
        <v>51.876437189999997</v>
      </c>
      <c r="AT23" s="24">
        <v>52.697968699999997</v>
      </c>
      <c r="AU23" s="24">
        <v>52.485749159999997</v>
      </c>
      <c r="AV23" s="24">
        <v>50.738787119999998</v>
      </c>
      <c r="AW23" s="24">
        <v>50.994907480000002</v>
      </c>
      <c r="AX23" s="24">
        <v>50.895040809999998</v>
      </c>
      <c r="AY23" s="24">
        <v>52.698227330000002</v>
      </c>
      <c r="AZ23" s="24">
        <v>53.1715509</v>
      </c>
      <c r="BA23" s="24">
        <v>53.055457109999999</v>
      </c>
      <c r="BB23" s="24">
        <v>52.787379139999999</v>
      </c>
      <c r="BC23" s="24">
        <v>53.268220300000003</v>
      </c>
      <c r="BD23" s="24">
        <v>53.219772759999998</v>
      </c>
      <c r="BE23" s="24">
        <v>51.899508709999999</v>
      </c>
      <c r="BF23" s="24">
        <v>53.100962379999999</v>
      </c>
      <c r="BG23" s="24">
        <v>52.962237829999999</v>
      </c>
      <c r="BH23" s="24">
        <v>52.754575320000001</v>
      </c>
      <c r="BI23" s="24">
        <v>52.764632499999998</v>
      </c>
      <c r="BJ23" s="24">
        <v>52.481581069999997</v>
      </c>
      <c r="BK23" s="24">
        <v>52.39675699</v>
      </c>
      <c r="BL23" s="24">
        <v>51.922992569999998</v>
      </c>
      <c r="BM23" s="24">
        <v>50.812491919999999</v>
      </c>
      <c r="BN23" s="24">
        <v>50.77960873</v>
      </c>
      <c r="BO23" s="24">
        <v>52.150452780000002</v>
      </c>
      <c r="BP23" s="24">
        <v>52.591087479999999</v>
      </c>
      <c r="BQ23" s="24">
        <v>51.999082399999999</v>
      </c>
      <c r="BR23" s="24">
        <v>56.55060469</v>
      </c>
      <c r="BS23" s="24">
        <v>55.822723619999998</v>
      </c>
      <c r="BT23" s="24">
        <v>55.828083300000003</v>
      </c>
      <c r="BU23" s="24">
        <v>55.949991199999999</v>
      </c>
      <c r="BV23" s="24">
        <v>55.966102380000002</v>
      </c>
      <c r="BW23" s="24">
        <v>55.817632379999999</v>
      </c>
      <c r="BX23" s="24">
        <v>55.950368930000003</v>
      </c>
      <c r="BY23" s="24">
        <v>56.337439269999997</v>
      </c>
      <c r="BZ23" s="24">
        <v>55.885480090000001</v>
      </c>
      <c r="CA23" s="24">
        <v>55.554032059999997</v>
      </c>
      <c r="CB23" s="24">
        <v>55.772657680000002</v>
      </c>
      <c r="CC23" s="24">
        <v>55.301438359999999</v>
      </c>
      <c r="CD23" s="24">
        <v>55.79838608</v>
      </c>
      <c r="CE23" s="24">
        <v>55.202091129999999</v>
      </c>
      <c r="CF23" s="24">
        <v>55.278347590000003</v>
      </c>
      <c r="CG23" s="24">
        <v>55.213664540000003</v>
      </c>
      <c r="CH23" s="24">
        <v>54.948135919999999</v>
      </c>
      <c r="CI23" s="24">
        <v>54.822691120000002</v>
      </c>
      <c r="CJ23" s="24">
        <v>56.678322829999999</v>
      </c>
      <c r="CK23" s="24">
        <v>56.355680890000002</v>
      </c>
      <c r="CL23" s="24">
        <v>56.532088350000002</v>
      </c>
      <c r="CM23" s="24">
        <v>56.37513277</v>
      </c>
      <c r="CN23" s="24">
        <v>56.542102249999999</v>
      </c>
      <c r="CO23" s="24">
        <v>55.88863078</v>
      </c>
      <c r="CP23" s="24">
        <v>56.645408869999997</v>
      </c>
      <c r="CQ23" s="24">
        <v>56.059979579999997</v>
      </c>
      <c r="CR23" s="24">
        <v>55.715514560000003</v>
      </c>
      <c r="CS23" s="24">
        <v>55.474076459999999</v>
      </c>
      <c r="CT23" s="24">
        <v>54.988287010000001</v>
      </c>
      <c r="CU23" s="24">
        <v>55.191367249999999</v>
      </c>
      <c r="CV23" s="24">
        <v>55.31827474</v>
      </c>
      <c r="CW23" s="24">
        <v>55.376455450000002</v>
      </c>
      <c r="CX23" s="24">
        <v>55.132373270000002</v>
      </c>
      <c r="CY23" s="24">
        <v>55.494440640000001</v>
      </c>
      <c r="CZ23" s="24">
        <v>55.433523630000003</v>
      </c>
      <c r="DA23" s="24">
        <v>54.817555230000004</v>
      </c>
      <c r="DB23" s="24">
        <v>55.965928230000003</v>
      </c>
      <c r="DC23" s="24">
        <v>55.531481460000002</v>
      </c>
      <c r="DD23" s="24">
        <v>55.68764539</v>
      </c>
      <c r="DE23" s="24">
        <v>55.588041130000001</v>
      </c>
      <c r="DF23" s="24">
        <v>55.440412809999998</v>
      </c>
      <c r="DG23" s="24">
        <v>55.941136159999999</v>
      </c>
      <c r="DH23" s="24">
        <v>56.729297160000002</v>
      </c>
      <c r="DI23" s="24">
        <v>56.336436249999998</v>
      </c>
      <c r="DJ23" s="24">
        <v>56.599220860000003</v>
      </c>
      <c r="DK23" s="24">
        <v>56.71738508</v>
      </c>
      <c r="DL23" s="24">
        <v>57.245724070000001</v>
      </c>
      <c r="DM23" s="24">
        <v>56.437384960000003</v>
      </c>
      <c r="DN23" s="24">
        <v>57.472770050000001</v>
      </c>
      <c r="DO23" s="24">
        <v>57.113890920000003</v>
      </c>
      <c r="DP23" s="24">
        <v>56.84536086</v>
      </c>
      <c r="DQ23" s="24">
        <v>56.806128379999997</v>
      </c>
      <c r="DR23" s="24">
        <v>56.244194399999998</v>
      </c>
      <c r="DS23" s="24">
        <v>56.427118239999999</v>
      </c>
      <c r="DT23" s="24">
        <v>56.093049190000002</v>
      </c>
      <c r="DU23" s="24">
        <v>56.004359209999997</v>
      </c>
      <c r="DV23" s="24">
        <v>56.385844499999997</v>
      </c>
      <c r="DW23" s="24">
        <v>56.318507920000002</v>
      </c>
      <c r="DX23" s="24">
        <v>56.441888310000003</v>
      </c>
      <c r="DY23" s="24">
        <v>55.361233390000002</v>
      </c>
      <c r="DZ23" s="24">
        <v>56.032176460000002</v>
      </c>
      <c r="EA23" s="24">
        <v>55.964919129999998</v>
      </c>
      <c r="EB23" s="24">
        <v>55.273067619999999</v>
      </c>
      <c r="EC23" s="24">
        <v>55.362623339999999</v>
      </c>
      <c r="ED23" s="24">
        <v>55.440108610000003</v>
      </c>
      <c r="EE23" s="24">
        <v>55.049463279999998</v>
      </c>
      <c r="EF23" s="24">
        <v>55.546244199999997</v>
      </c>
      <c r="EG23" s="24">
        <v>55.534820809999999</v>
      </c>
      <c r="EH23" s="24">
        <v>55.69778591</v>
      </c>
      <c r="EI23" s="24">
        <v>55.892608610000003</v>
      </c>
      <c r="EJ23" s="24">
        <v>55.982772480000001</v>
      </c>
      <c r="EK23" s="24">
        <v>55.311463519999997</v>
      </c>
      <c r="EL23" s="24">
        <v>55.60307881</v>
      </c>
      <c r="EM23" s="24">
        <v>55.183481190000002</v>
      </c>
      <c r="EN23" s="24">
        <v>55.24853358</v>
      </c>
      <c r="EO23" s="24">
        <v>55.451143139999999</v>
      </c>
      <c r="EP23" s="24">
        <v>54.838791469999997</v>
      </c>
      <c r="EQ23" s="24">
        <v>55.186061309999999</v>
      </c>
      <c r="ER23" s="24">
        <v>55.749724229999998</v>
      </c>
      <c r="ES23" s="24">
        <v>56.014366580000001</v>
      </c>
      <c r="ET23" s="24">
        <v>55.8413763</v>
      </c>
      <c r="EU23" s="24">
        <v>55.840594940000003</v>
      </c>
      <c r="EV23" s="24">
        <v>55.831229520000001</v>
      </c>
      <c r="EW23" s="24">
        <v>55.11894977</v>
      </c>
      <c r="EX23" s="24">
        <v>55.805512090000001</v>
      </c>
      <c r="EY23" s="24">
        <v>54.665404150000001</v>
      </c>
      <c r="EZ23" s="24">
        <v>55.313856029999997</v>
      </c>
      <c r="FA23" s="24">
        <v>55.851606969999999</v>
      </c>
      <c r="FB23" s="24">
        <v>53.885576270000001</v>
      </c>
      <c r="FC23" s="24">
        <v>54.488129360000002</v>
      </c>
      <c r="FD23" s="24">
        <v>54.760879260000003</v>
      </c>
      <c r="FE23" s="24">
        <v>55.178193380000003</v>
      </c>
      <c r="FF23" s="24">
        <v>54.571687570000002</v>
      </c>
      <c r="FG23" s="24">
        <v>55.247206089999999</v>
      </c>
      <c r="FH23" s="24">
        <v>55.026254629999997</v>
      </c>
      <c r="FI23" s="24">
        <v>54.603308290000001</v>
      </c>
    </row>
    <row r="24" spans="1:165" s="24" customFormat="1" ht="11.25" customHeight="1" x14ac:dyDescent="0.2">
      <c r="A24" s="15" t="s">
        <v>18</v>
      </c>
      <c r="B24" s="24">
        <v>59.566424400000002</v>
      </c>
      <c r="C24" s="24">
        <v>60.287740499999998</v>
      </c>
      <c r="D24" s="24">
        <v>60.27385529</v>
      </c>
      <c r="E24" s="24">
        <v>60.507886669999998</v>
      </c>
      <c r="F24" s="24">
        <v>60.373455440000001</v>
      </c>
      <c r="G24" s="24">
        <v>60.509887239999998</v>
      </c>
      <c r="H24" s="24">
        <v>60.503904110000001</v>
      </c>
      <c r="I24" s="24">
        <v>60.235233639999997</v>
      </c>
      <c r="J24" s="24">
        <v>60.816396789999999</v>
      </c>
      <c r="K24" s="24">
        <v>60.476167109999999</v>
      </c>
      <c r="L24" s="24">
        <v>60.035786250000001</v>
      </c>
      <c r="M24" s="24">
        <v>60.345076349999999</v>
      </c>
      <c r="N24" s="24">
        <v>60.288819949999997</v>
      </c>
      <c r="O24" s="24">
        <v>60.53973577</v>
      </c>
      <c r="P24" s="24">
        <v>60.253180800000003</v>
      </c>
      <c r="Q24" s="24">
        <v>60.403113079999997</v>
      </c>
      <c r="R24" s="24">
        <v>60.202350670000001</v>
      </c>
      <c r="S24" s="24">
        <v>60.331538940000002</v>
      </c>
      <c r="T24" s="24">
        <v>60.473027739999999</v>
      </c>
      <c r="U24" s="24">
        <v>59.665463039999999</v>
      </c>
      <c r="V24" s="24">
        <v>60.623841239999997</v>
      </c>
      <c r="W24" s="24">
        <v>60.624410320000003</v>
      </c>
      <c r="X24" s="24">
        <v>60.205966680000003</v>
      </c>
      <c r="Y24" s="24">
        <v>60.032137319999997</v>
      </c>
      <c r="Z24" s="24">
        <v>60.030831239999998</v>
      </c>
      <c r="AA24" s="24">
        <v>59.985510320000003</v>
      </c>
      <c r="AB24" s="24">
        <v>60.260643590000001</v>
      </c>
      <c r="AC24" s="24">
        <v>60.363513570000002</v>
      </c>
      <c r="AD24" s="24">
        <v>60.137150089999999</v>
      </c>
      <c r="AE24" s="24">
        <v>60.050215510000001</v>
      </c>
      <c r="AF24" s="24">
        <v>60.496752639999997</v>
      </c>
      <c r="AG24" s="24">
        <v>59.77449301</v>
      </c>
      <c r="AH24" s="24">
        <v>60.716191039999998</v>
      </c>
      <c r="AI24" s="24">
        <v>60.528507699999999</v>
      </c>
      <c r="AJ24" s="24">
        <v>60.367145720000003</v>
      </c>
      <c r="AK24" s="24">
        <v>60.539216979999999</v>
      </c>
      <c r="AL24" s="24">
        <v>60.270727579999999</v>
      </c>
      <c r="AM24" s="24">
        <v>60.252145210000002</v>
      </c>
      <c r="AN24" s="24">
        <v>60.416577070000002</v>
      </c>
      <c r="AO24" s="24">
        <v>60.588905080000004</v>
      </c>
      <c r="AP24" s="24">
        <v>60.036909299999998</v>
      </c>
      <c r="AQ24" s="24">
        <v>60.318534829999997</v>
      </c>
      <c r="AR24" s="24">
        <v>60.167305130000003</v>
      </c>
      <c r="AS24" s="24">
        <v>59.165505209999999</v>
      </c>
      <c r="AT24" s="24">
        <v>59.780419979999998</v>
      </c>
      <c r="AU24" s="24">
        <v>59.545743639999998</v>
      </c>
      <c r="AV24" s="24">
        <v>58.057552880000003</v>
      </c>
      <c r="AW24" s="24">
        <v>57.723650489999997</v>
      </c>
      <c r="AX24" s="24">
        <v>58.082299059999997</v>
      </c>
      <c r="AY24" s="24">
        <v>60.208449170000002</v>
      </c>
      <c r="AZ24" s="24">
        <v>60.527592910000003</v>
      </c>
      <c r="BA24" s="24">
        <v>60.565851279999997</v>
      </c>
      <c r="BB24" s="24">
        <v>59.904146509999997</v>
      </c>
      <c r="BC24" s="24">
        <v>60.409706309999997</v>
      </c>
      <c r="BD24" s="24">
        <v>60.47963438</v>
      </c>
      <c r="BE24" s="24">
        <v>59.48740961</v>
      </c>
      <c r="BF24" s="24">
        <v>60.37354792</v>
      </c>
      <c r="BG24" s="24">
        <v>59.994989869999998</v>
      </c>
      <c r="BH24" s="24">
        <v>59.927030029999997</v>
      </c>
      <c r="BI24" s="24">
        <v>59.808046269999998</v>
      </c>
      <c r="BJ24" s="24">
        <v>59.685558299999997</v>
      </c>
      <c r="BK24" s="24">
        <v>59.441288950000001</v>
      </c>
      <c r="BL24" s="24">
        <v>58.79626931</v>
      </c>
      <c r="BM24" s="24">
        <v>57.991861630000002</v>
      </c>
      <c r="BN24" s="24">
        <v>57.987211639999998</v>
      </c>
      <c r="BO24" s="24">
        <v>59.447717369999999</v>
      </c>
      <c r="BP24" s="24">
        <v>59.720830890000002</v>
      </c>
      <c r="BQ24" s="24">
        <v>59.017450070000002</v>
      </c>
      <c r="BR24" s="24">
        <v>60.651226510000001</v>
      </c>
      <c r="BS24" s="24">
        <v>59.925325610000002</v>
      </c>
      <c r="BT24" s="24">
        <v>60.111113809999999</v>
      </c>
      <c r="BU24" s="24">
        <v>60.150361590000003</v>
      </c>
      <c r="BV24" s="24">
        <v>60.123630839999997</v>
      </c>
      <c r="BW24" s="24">
        <v>60.244180440000001</v>
      </c>
      <c r="BX24" s="24">
        <v>61.783951160000001</v>
      </c>
      <c r="BY24" s="24">
        <v>62.033841590000002</v>
      </c>
      <c r="BZ24" s="24">
        <v>61.597992779999998</v>
      </c>
      <c r="CA24" s="24">
        <v>61.035802240000002</v>
      </c>
      <c r="CB24" s="24">
        <v>61.462470029999999</v>
      </c>
      <c r="CC24" s="24">
        <v>60.690553250000001</v>
      </c>
      <c r="CD24" s="24">
        <v>61.303185669999998</v>
      </c>
      <c r="CE24" s="24">
        <v>60.930396360000003</v>
      </c>
      <c r="CF24" s="24">
        <v>61.034201349999996</v>
      </c>
      <c r="CG24" s="24">
        <v>60.955146880000001</v>
      </c>
      <c r="CH24" s="24">
        <v>60.644172259999998</v>
      </c>
      <c r="CI24" s="24">
        <v>60.745135040000001</v>
      </c>
      <c r="CJ24" s="24">
        <v>61.484418740000002</v>
      </c>
      <c r="CK24" s="24">
        <v>61.252305829999997</v>
      </c>
      <c r="CL24" s="24">
        <v>61.320607160000002</v>
      </c>
      <c r="CM24" s="24">
        <v>61.102992550000003</v>
      </c>
      <c r="CN24" s="24">
        <v>61.274060050000003</v>
      </c>
      <c r="CO24" s="24">
        <v>60.141856099999998</v>
      </c>
      <c r="CP24" s="24">
        <v>61.168952580000003</v>
      </c>
      <c r="CQ24" s="24">
        <v>60.417084920000001</v>
      </c>
      <c r="CR24" s="24">
        <v>60.176893079999999</v>
      </c>
      <c r="CS24" s="24">
        <v>60.234083939999998</v>
      </c>
      <c r="CT24" s="24">
        <v>59.610530699999998</v>
      </c>
      <c r="CU24" s="24">
        <v>59.908398550000001</v>
      </c>
      <c r="CV24" s="24">
        <v>60.573774829999998</v>
      </c>
      <c r="CW24" s="24">
        <v>60.584041810000002</v>
      </c>
      <c r="CX24" s="24">
        <v>60.186182979999998</v>
      </c>
      <c r="CY24" s="24">
        <v>60.31921097</v>
      </c>
      <c r="CZ24" s="24">
        <v>60.239751009999999</v>
      </c>
      <c r="DA24" s="24">
        <v>59.353846670000003</v>
      </c>
      <c r="DB24" s="24">
        <v>60.517265549999998</v>
      </c>
      <c r="DC24" s="24">
        <v>60.191003590000001</v>
      </c>
      <c r="DD24" s="24">
        <v>60.15412826</v>
      </c>
      <c r="DE24" s="24">
        <v>60.149173599999997</v>
      </c>
      <c r="DF24" s="24">
        <v>59.934772240000001</v>
      </c>
      <c r="DG24" s="24">
        <v>60.587616230000002</v>
      </c>
      <c r="DH24" s="24">
        <v>60.896893990000002</v>
      </c>
      <c r="DI24" s="24">
        <v>61.091331820000001</v>
      </c>
      <c r="DJ24" s="24">
        <v>61.021847989999998</v>
      </c>
      <c r="DK24" s="24">
        <v>61.08217484</v>
      </c>
      <c r="DL24" s="24">
        <v>61.448557219999998</v>
      </c>
      <c r="DM24" s="24">
        <v>60.633802920000001</v>
      </c>
      <c r="DN24" s="24">
        <v>61.588644350000003</v>
      </c>
      <c r="DO24" s="24">
        <v>61.508511820000003</v>
      </c>
      <c r="DP24" s="24">
        <v>61.116102040000001</v>
      </c>
      <c r="DQ24" s="24">
        <v>60.836724599999997</v>
      </c>
      <c r="DR24" s="24">
        <v>60.337206559999998</v>
      </c>
      <c r="DS24" s="24">
        <v>60.544006340000003</v>
      </c>
      <c r="DT24" s="24">
        <v>60.912490419999997</v>
      </c>
      <c r="DU24" s="24">
        <v>60.778629670000001</v>
      </c>
      <c r="DV24" s="24">
        <v>61.045798589999997</v>
      </c>
      <c r="DW24" s="24">
        <v>60.909606310000001</v>
      </c>
      <c r="DX24" s="24">
        <v>60.977291970000003</v>
      </c>
      <c r="DY24" s="24">
        <v>59.831161819999998</v>
      </c>
      <c r="DZ24" s="24">
        <v>60.738432029999998</v>
      </c>
      <c r="EA24" s="24">
        <v>60.27598682</v>
      </c>
      <c r="EB24" s="24">
        <v>60.034044080000001</v>
      </c>
      <c r="EC24" s="24">
        <v>59.910978159999999</v>
      </c>
      <c r="ED24" s="24">
        <v>59.787684980000002</v>
      </c>
      <c r="EE24" s="24">
        <v>59.778380079999998</v>
      </c>
      <c r="EF24" s="24">
        <v>60.642987660000003</v>
      </c>
      <c r="EG24" s="24">
        <v>60.5657183</v>
      </c>
      <c r="EH24" s="24">
        <v>61.106594700000002</v>
      </c>
      <c r="EI24" s="24">
        <v>60.800316449999997</v>
      </c>
      <c r="EJ24" s="24">
        <v>60.549114950000003</v>
      </c>
      <c r="EK24" s="24">
        <v>59.919522370000003</v>
      </c>
      <c r="EL24" s="24">
        <v>60.32379761</v>
      </c>
      <c r="EM24" s="24">
        <v>59.846530729999998</v>
      </c>
      <c r="EN24" s="24">
        <v>60.081275460000001</v>
      </c>
      <c r="EO24" s="24">
        <v>60.530892799999997</v>
      </c>
      <c r="EP24" s="24">
        <v>60.11506748</v>
      </c>
      <c r="EQ24" s="24">
        <v>60.168925770000001</v>
      </c>
      <c r="ER24" s="24">
        <v>61.87510529</v>
      </c>
      <c r="ES24" s="24">
        <v>62.184408240000003</v>
      </c>
      <c r="ET24" s="24">
        <v>61.979030250000001</v>
      </c>
      <c r="EU24" s="24">
        <v>62.018322849999997</v>
      </c>
      <c r="EV24" s="24">
        <v>62.066809280000001</v>
      </c>
      <c r="EW24" s="24">
        <v>61.094146029999997</v>
      </c>
      <c r="EX24" s="24">
        <v>61.511477069999998</v>
      </c>
      <c r="EY24" s="24">
        <v>61.210118999999999</v>
      </c>
      <c r="EZ24" s="24">
        <v>62.451880430000003</v>
      </c>
      <c r="FA24" s="24">
        <v>62.674513320000003</v>
      </c>
      <c r="FB24" s="24">
        <v>61.160500280000001</v>
      </c>
      <c r="FC24" s="24">
        <v>61.443146140000003</v>
      </c>
      <c r="FD24" s="24">
        <v>61.410739509999999</v>
      </c>
      <c r="FE24" s="24">
        <v>61.44406927</v>
      </c>
      <c r="FF24" s="24">
        <v>61.020824789999999</v>
      </c>
      <c r="FG24" s="24">
        <v>61.37353865</v>
      </c>
      <c r="FH24" s="24">
        <v>60.96873514</v>
      </c>
      <c r="FI24" s="24">
        <v>60.310847209999999</v>
      </c>
    </row>
    <row r="25" spans="1:165" s="24" customFormat="1" ht="11.25" customHeight="1" x14ac:dyDescent="0.2">
      <c r="A25" s="15" t="s">
        <v>19</v>
      </c>
      <c r="B25" s="24">
        <v>60.686315030000003</v>
      </c>
      <c r="C25" s="24">
        <v>60.900410319999999</v>
      </c>
      <c r="D25" s="24">
        <v>61.221831700000003</v>
      </c>
      <c r="E25" s="24">
        <v>61.320452359999997</v>
      </c>
      <c r="F25" s="24">
        <v>61.629736600000001</v>
      </c>
      <c r="G25" s="24">
        <v>61.758206360000003</v>
      </c>
      <c r="H25" s="24">
        <v>61.471243129999998</v>
      </c>
      <c r="I25" s="24">
        <v>61.24504116</v>
      </c>
      <c r="J25" s="24">
        <v>62.084706840000003</v>
      </c>
      <c r="K25" s="24">
        <v>61.499267609999997</v>
      </c>
      <c r="L25" s="24">
        <v>61.272847970000001</v>
      </c>
      <c r="M25" s="24">
        <v>61.554403100000002</v>
      </c>
      <c r="N25" s="24">
        <v>61.151564579999999</v>
      </c>
      <c r="O25" s="24">
        <v>61.709454800000003</v>
      </c>
      <c r="P25" s="24">
        <v>61.242090300000001</v>
      </c>
      <c r="Q25" s="24">
        <v>61.704036080000002</v>
      </c>
      <c r="R25" s="24">
        <v>61.279520609999999</v>
      </c>
      <c r="S25" s="24">
        <v>61.118708750000003</v>
      </c>
      <c r="T25" s="24">
        <v>61.673354029999999</v>
      </c>
      <c r="U25" s="24">
        <v>60.715523519999998</v>
      </c>
      <c r="V25" s="24">
        <v>61.703858680000003</v>
      </c>
      <c r="W25" s="24">
        <v>61.92385488</v>
      </c>
      <c r="X25" s="24">
        <v>61.385282019999998</v>
      </c>
      <c r="Y25" s="24">
        <v>61.074517569999998</v>
      </c>
      <c r="Z25" s="24">
        <v>61.164472189999998</v>
      </c>
      <c r="AA25" s="24">
        <v>60.810817659999998</v>
      </c>
      <c r="AB25" s="24">
        <v>61.300268940000002</v>
      </c>
      <c r="AC25" s="24">
        <v>61.645682280000003</v>
      </c>
      <c r="AD25" s="24">
        <v>60.876536260000002</v>
      </c>
      <c r="AE25" s="24">
        <v>61.10630579</v>
      </c>
      <c r="AF25" s="24">
        <v>61.942680070000002</v>
      </c>
      <c r="AG25" s="24">
        <v>60.559773460000002</v>
      </c>
      <c r="AH25" s="24">
        <v>61.825585070000002</v>
      </c>
      <c r="AI25" s="24">
        <v>61.775491270000003</v>
      </c>
      <c r="AJ25" s="24">
        <v>61.233514190000001</v>
      </c>
      <c r="AK25" s="24">
        <v>61.149235849999997</v>
      </c>
      <c r="AL25" s="24">
        <v>60.736664150000003</v>
      </c>
      <c r="AM25" s="24">
        <v>60.829188760000001</v>
      </c>
      <c r="AN25" s="24">
        <v>61.242383889999999</v>
      </c>
      <c r="AO25" s="24">
        <v>61.582571649999998</v>
      </c>
      <c r="AP25" s="24">
        <v>60.347192900000003</v>
      </c>
      <c r="AQ25" s="24">
        <v>60.747885269999998</v>
      </c>
      <c r="AR25" s="24">
        <v>60.668189429999998</v>
      </c>
      <c r="AS25" s="24">
        <v>59.580644509999999</v>
      </c>
      <c r="AT25" s="24">
        <v>60.603802799999997</v>
      </c>
      <c r="AU25" s="24">
        <v>59.976645980000001</v>
      </c>
      <c r="AV25" s="24">
        <v>58.372929689999999</v>
      </c>
      <c r="AW25" s="24">
        <v>57.657961700000001</v>
      </c>
      <c r="AX25" s="24">
        <v>58.28190918</v>
      </c>
      <c r="AY25" s="24">
        <v>60.534547259999997</v>
      </c>
      <c r="AZ25" s="24">
        <v>61.17930509</v>
      </c>
      <c r="BA25" s="24">
        <v>61.436843799999998</v>
      </c>
      <c r="BB25" s="24">
        <v>60.193673660000002</v>
      </c>
      <c r="BC25" s="24">
        <v>61.153786150000002</v>
      </c>
      <c r="BD25" s="24">
        <v>60.904307959999997</v>
      </c>
      <c r="BE25" s="24">
        <v>59.752637649999997</v>
      </c>
      <c r="BF25" s="24">
        <v>61.061690079999998</v>
      </c>
      <c r="BG25" s="24">
        <v>60.891390540000003</v>
      </c>
      <c r="BH25" s="24">
        <v>60.53768685</v>
      </c>
      <c r="BI25" s="24">
        <v>60.528381510000003</v>
      </c>
      <c r="BJ25" s="24">
        <v>60.056792860000002</v>
      </c>
      <c r="BK25" s="24">
        <v>60.049364089999997</v>
      </c>
      <c r="BL25" s="24">
        <v>59.298558370000002</v>
      </c>
      <c r="BM25" s="24">
        <v>57.9200692</v>
      </c>
      <c r="BN25" s="24">
        <v>58.143416019999997</v>
      </c>
      <c r="BO25" s="24">
        <v>60.000938910000002</v>
      </c>
      <c r="BP25" s="24">
        <v>59.932233959999998</v>
      </c>
      <c r="BQ25" s="24">
        <v>59.146658250000002</v>
      </c>
      <c r="BR25" s="24">
        <v>64.16024625</v>
      </c>
      <c r="BS25" s="24">
        <v>63.712323740000002</v>
      </c>
      <c r="BT25" s="24">
        <v>63.605849280000001</v>
      </c>
      <c r="BU25" s="24">
        <v>64.179124419999994</v>
      </c>
      <c r="BV25" s="24">
        <v>64.282258589999998</v>
      </c>
      <c r="BW25" s="24">
        <v>64.370506280000001</v>
      </c>
      <c r="BX25" s="24">
        <v>63.663099260000003</v>
      </c>
      <c r="BY25" s="24">
        <v>64.126788950000005</v>
      </c>
      <c r="BZ25" s="24">
        <v>63.39161198</v>
      </c>
      <c r="CA25" s="24">
        <v>63.117068080000003</v>
      </c>
      <c r="CB25" s="24">
        <v>63.495122850000001</v>
      </c>
      <c r="CC25" s="24">
        <v>62.737112619999998</v>
      </c>
      <c r="CD25" s="24">
        <v>63.526418939999999</v>
      </c>
      <c r="CE25" s="24">
        <v>63.159189779999998</v>
      </c>
      <c r="CF25" s="24">
        <v>63.320840650000001</v>
      </c>
      <c r="CG25" s="24">
        <v>63.011807179999998</v>
      </c>
      <c r="CH25" s="24">
        <v>63.414802350000002</v>
      </c>
      <c r="CI25" s="24">
        <v>63.064915689999999</v>
      </c>
      <c r="CJ25" s="24">
        <v>63.028414079999997</v>
      </c>
      <c r="CK25" s="24">
        <v>63.145672689999998</v>
      </c>
      <c r="CL25" s="24">
        <v>63.377760260000002</v>
      </c>
      <c r="CM25" s="24">
        <v>63.251697739999997</v>
      </c>
      <c r="CN25" s="24">
        <v>63.173467780000003</v>
      </c>
      <c r="CO25" s="24">
        <v>62.350814540000002</v>
      </c>
      <c r="CP25" s="24">
        <v>63.552248210000002</v>
      </c>
      <c r="CQ25" s="24">
        <v>62.591969220000003</v>
      </c>
      <c r="CR25" s="24">
        <v>62.128033180000003</v>
      </c>
      <c r="CS25" s="24">
        <v>62.284339430000003</v>
      </c>
      <c r="CT25" s="24">
        <v>62.552597599999999</v>
      </c>
      <c r="CU25" s="24">
        <v>62.054931750000002</v>
      </c>
      <c r="CV25" s="24">
        <v>61.94700529</v>
      </c>
      <c r="CW25" s="24">
        <v>61.605255110000002</v>
      </c>
      <c r="CX25" s="24">
        <v>61.419122020000003</v>
      </c>
      <c r="CY25" s="24">
        <v>61.741017409999998</v>
      </c>
      <c r="CZ25" s="24">
        <v>62.083510320000002</v>
      </c>
      <c r="DA25" s="24">
        <v>60.57952367</v>
      </c>
      <c r="DB25" s="24">
        <v>62.213792310000002</v>
      </c>
      <c r="DC25" s="24">
        <v>61.790750449999997</v>
      </c>
      <c r="DD25" s="24">
        <v>61.953163439999997</v>
      </c>
      <c r="DE25" s="24">
        <v>61.860645300000002</v>
      </c>
      <c r="DF25" s="24">
        <v>62.028635020000003</v>
      </c>
      <c r="DG25" s="24">
        <v>63.072930849999999</v>
      </c>
      <c r="DH25" s="24">
        <v>62.340922540000001</v>
      </c>
      <c r="DI25" s="24">
        <v>62.509734129999998</v>
      </c>
      <c r="DJ25" s="24">
        <v>62.679324440000002</v>
      </c>
      <c r="DK25" s="24">
        <v>62.60793108</v>
      </c>
      <c r="DL25" s="24">
        <v>62.50466986</v>
      </c>
      <c r="DM25" s="24">
        <v>62.226772779999997</v>
      </c>
      <c r="DN25" s="24">
        <v>63.345933129999999</v>
      </c>
      <c r="DO25" s="24">
        <v>63.337579720000001</v>
      </c>
      <c r="DP25" s="24">
        <v>62.7662969</v>
      </c>
      <c r="DQ25" s="24">
        <v>62.455696459999999</v>
      </c>
      <c r="DR25" s="24">
        <v>62.700394889999998</v>
      </c>
      <c r="DS25" s="24">
        <v>63.179064179999997</v>
      </c>
      <c r="DT25" s="24">
        <v>62.402071499999998</v>
      </c>
      <c r="DU25" s="24">
        <v>62.120190119999997</v>
      </c>
      <c r="DV25" s="24">
        <v>62.140602639999997</v>
      </c>
      <c r="DW25" s="24">
        <v>62.746920889999998</v>
      </c>
      <c r="DX25" s="24">
        <v>62.722003440000002</v>
      </c>
      <c r="DY25" s="24">
        <v>61.3359478</v>
      </c>
      <c r="DZ25" s="24">
        <v>61.617016120000002</v>
      </c>
      <c r="EA25" s="24">
        <v>61.884986519999998</v>
      </c>
      <c r="EB25" s="24">
        <v>61.469576740000001</v>
      </c>
      <c r="EC25" s="24">
        <v>61.711441270000002</v>
      </c>
      <c r="ED25" s="24">
        <v>61.78723445</v>
      </c>
      <c r="EE25" s="24">
        <v>61.425026969999998</v>
      </c>
      <c r="EF25" s="24">
        <v>61.695999</v>
      </c>
      <c r="EG25" s="24">
        <v>61.770688749999998</v>
      </c>
      <c r="EH25" s="24">
        <v>62.205342559999998</v>
      </c>
      <c r="EI25" s="24">
        <v>62.142486239999997</v>
      </c>
      <c r="EJ25" s="24">
        <v>62.076689860000002</v>
      </c>
      <c r="EK25" s="24">
        <v>61.32818915</v>
      </c>
      <c r="EL25" s="24">
        <v>61.5272133</v>
      </c>
      <c r="EM25" s="24">
        <v>61.274727480000003</v>
      </c>
      <c r="EN25" s="24">
        <v>61.770064720000001</v>
      </c>
      <c r="EO25" s="24">
        <v>62.41212445</v>
      </c>
      <c r="EP25" s="24">
        <v>61.169707010000003</v>
      </c>
      <c r="EQ25" s="24">
        <v>62.045214039999998</v>
      </c>
      <c r="ER25" s="24">
        <v>62.64757728</v>
      </c>
      <c r="ES25" s="24">
        <v>62.778139039999999</v>
      </c>
      <c r="ET25" s="24">
        <v>62.763912439999999</v>
      </c>
      <c r="EU25" s="24">
        <v>62.855743349999997</v>
      </c>
      <c r="EV25" s="24">
        <v>62.70110682</v>
      </c>
      <c r="EW25" s="24">
        <v>61.401231009999997</v>
      </c>
      <c r="EX25" s="24">
        <v>62.455632979999997</v>
      </c>
      <c r="EY25" s="24">
        <v>61.471608969999998</v>
      </c>
      <c r="EZ25" s="24">
        <v>62.20226598</v>
      </c>
      <c r="FA25" s="24">
        <v>62.988586269999999</v>
      </c>
      <c r="FB25" s="24">
        <v>60.955167199999998</v>
      </c>
      <c r="FC25" s="24">
        <v>61.75785166</v>
      </c>
      <c r="FD25" s="24">
        <v>62.328032550000003</v>
      </c>
      <c r="FE25" s="24">
        <v>62.498491430000001</v>
      </c>
      <c r="FF25" s="24">
        <v>61.632585730000002</v>
      </c>
      <c r="FG25" s="24">
        <v>62.655452250000003</v>
      </c>
      <c r="FH25" s="24">
        <v>62.457169469999997</v>
      </c>
      <c r="FI25" s="24">
        <v>61.968035350000001</v>
      </c>
    </row>
    <row r="26" spans="1:165" s="24" customFormat="1" ht="11.25" customHeight="1" x14ac:dyDescent="0.2">
      <c r="A26" s="15" t="s">
        <v>20</v>
      </c>
      <c r="B26" s="24">
        <v>62.910213810000002</v>
      </c>
      <c r="C26" s="24">
        <v>63.659992590000002</v>
      </c>
      <c r="D26" s="24">
        <v>63.707096059999998</v>
      </c>
      <c r="E26" s="24">
        <v>63.944440659999998</v>
      </c>
      <c r="F26" s="24">
        <v>63.460288839999997</v>
      </c>
      <c r="G26" s="24">
        <v>63.751569879999998</v>
      </c>
      <c r="H26" s="24">
        <v>63.692779819999998</v>
      </c>
      <c r="I26" s="24">
        <v>63.266249299999998</v>
      </c>
      <c r="J26" s="24">
        <v>64.405092420000003</v>
      </c>
      <c r="K26" s="24">
        <v>63.510190049999999</v>
      </c>
      <c r="L26" s="24">
        <v>63.326681170000001</v>
      </c>
      <c r="M26" s="24">
        <v>63.403246459999998</v>
      </c>
      <c r="N26" s="24">
        <v>63.531571460000002</v>
      </c>
      <c r="O26" s="24">
        <v>63.937286319999998</v>
      </c>
      <c r="P26" s="24">
        <v>63.273265860000002</v>
      </c>
      <c r="Q26" s="24">
        <v>63.792179349999998</v>
      </c>
      <c r="R26" s="24">
        <v>63.509180829999998</v>
      </c>
      <c r="S26" s="24">
        <v>63.479217339999998</v>
      </c>
      <c r="T26" s="24">
        <v>63.782560519999997</v>
      </c>
      <c r="U26" s="24">
        <v>62.703494310000004</v>
      </c>
      <c r="V26" s="24">
        <v>63.74348054</v>
      </c>
      <c r="W26" s="24">
        <v>64.103065290000004</v>
      </c>
      <c r="X26" s="24">
        <v>63.355285260000002</v>
      </c>
      <c r="Y26" s="24">
        <v>63.162428290000001</v>
      </c>
      <c r="Z26" s="24">
        <v>63.246372890000004</v>
      </c>
      <c r="AA26" s="24">
        <v>62.790778189999997</v>
      </c>
      <c r="AB26" s="24">
        <v>63.545073539999997</v>
      </c>
      <c r="AC26" s="24">
        <v>63.593451129999998</v>
      </c>
      <c r="AD26" s="24">
        <v>63.54762702</v>
      </c>
      <c r="AE26" s="24">
        <v>62.775477260000002</v>
      </c>
      <c r="AF26" s="24">
        <v>63.61127475</v>
      </c>
      <c r="AG26" s="24">
        <v>62.710989519999998</v>
      </c>
      <c r="AH26" s="24">
        <v>63.990098199999998</v>
      </c>
      <c r="AI26" s="24">
        <v>63.778448109999999</v>
      </c>
      <c r="AJ26" s="24">
        <v>63.235073819999997</v>
      </c>
      <c r="AK26" s="24">
        <v>63.43041118</v>
      </c>
      <c r="AL26" s="24">
        <v>62.922407409999998</v>
      </c>
      <c r="AM26" s="24">
        <v>63.063073979999999</v>
      </c>
      <c r="AN26" s="24">
        <v>63.136024229999997</v>
      </c>
      <c r="AO26" s="24">
        <v>64.007339869999996</v>
      </c>
      <c r="AP26" s="24">
        <v>62.790703229999998</v>
      </c>
      <c r="AQ26" s="24">
        <v>62.990656629999997</v>
      </c>
      <c r="AR26" s="24">
        <v>62.817264549999997</v>
      </c>
      <c r="AS26" s="24">
        <v>61.442511580000001</v>
      </c>
      <c r="AT26" s="24">
        <v>62.861316100000003</v>
      </c>
      <c r="AU26" s="24">
        <v>62.336966529999998</v>
      </c>
      <c r="AV26" s="24">
        <v>60.289418089999998</v>
      </c>
      <c r="AW26" s="24">
        <v>59.729958209999999</v>
      </c>
      <c r="AX26" s="24">
        <v>59.749283339999998</v>
      </c>
      <c r="AY26" s="24">
        <v>62.376201309999999</v>
      </c>
      <c r="AZ26" s="24">
        <v>63.734151249999996</v>
      </c>
      <c r="BA26" s="24">
        <v>63.714026920000002</v>
      </c>
      <c r="BB26" s="24">
        <v>62.66391789</v>
      </c>
      <c r="BC26" s="24">
        <v>63.525151379999997</v>
      </c>
      <c r="BD26" s="24">
        <v>62.891148469999997</v>
      </c>
      <c r="BE26" s="24">
        <v>62.236233849999998</v>
      </c>
      <c r="BF26" s="24">
        <v>63.333102150000002</v>
      </c>
      <c r="BG26" s="24">
        <v>63.279521969999998</v>
      </c>
      <c r="BH26" s="24">
        <v>62.59905019</v>
      </c>
      <c r="BI26" s="24">
        <v>62.750629609999997</v>
      </c>
      <c r="BJ26" s="24">
        <v>62.289170640000002</v>
      </c>
      <c r="BK26" s="24">
        <v>62.37210864</v>
      </c>
      <c r="BL26" s="24">
        <v>61.51403792</v>
      </c>
      <c r="BM26" s="24">
        <v>60.089270900000002</v>
      </c>
      <c r="BN26" s="24">
        <v>60.194079690000002</v>
      </c>
      <c r="BO26" s="24">
        <v>62.124748449999998</v>
      </c>
      <c r="BP26" s="24">
        <v>62.24193185</v>
      </c>
      <c r="BQ26" s="24">
        <v>61.61257414</v>
      </c>
      <c r="BR26" s="24">
        <v>62.386139440000001</v>
      </c>
      <c r="BS26" s="24">
        <v>61.363031220000003</v>
      </c>
      <c r="BT26" s="24">
        <v>61.541975119999996</v>
      </c>
      <c r="BU26" s="24">
        <v>61.995317960000001</v>
      </c>
      <c r="BV26" s="24">
        <v>62.015366440000001</v>
      </c>
      <c r="BW26" s="24">
        <v>62.406897659999998</v>
      </c>
      <c r="BX26" s="24">
        <v>62.345890959999998</v>
      </c>
      <c r="BY26" s="24">
        <v>62.530307209999997</v>
      </c>
      <c r="BZ26" s="24">
        <v>61.68981557</v>
      </c>
      <c r="CA26" s="24">
        <v>61.755891939999998</v>
      </c>
      <c r="CB26" s="24">
        <v>62.201966659999997</v>
      </c>
      <c r="CC26" s="24">
        <v>61.401901719999998</v>
      </c>
      <c r="CD26" s="24">
        <v>62.150491549999998</v>
      </c>
      <c r="CE26" s="24">
        <v>61.951742379999999</v>
      </c>
      <c r="CF26" s="24">
        <v>61.970008419999999</v>
      </c>
      <c r="CG26" s="24">
        <v>61.619548760000001</v>
      </c>
      <c r="CH26" s="24">
        <v>61.590694620000001</v>
      </c>
      <c r="CI26" s="24">
        <v>61.874493489999999</v>
      </c>
      <c r="CJ26" s="24">
        <v>61.537339109999998</v>
      </c>
      <c r="CK26" s="24">
        <v>61.275302279999998</v>
      </c>
      <c r="CL26" s="24">
        <v>61.725074589999998</v>
      </c>
      <c r="CM26" s="24">
        <v>61.071494440000002</v>
      </c>
      <c r="CN26" s="24">
        <v>61.58302655</v>
      </c>
      <c r="CO26" s="24">
        <v>60.748987720000002</v>
      </c>
      <c r="CP26" s="24">
        <v>61.943109020000001</v>
      </c>
      <c r="CQ26" s="24">
        <v>60.80766474</v>
      </c>
      <c r="CR26" s="24">
        <v>60.633402910000001</v>
      </c>
      <c r="CS26" s="24">
        <v>60.442433389999998</v>
      </c>
      <c r="CT26" s="24">
        <v>60.245239830000003</v>
      </c>
      <c r="CU26" s="24">
        <v>60.696336189999997</v>
      </c>
      <c r="CV26" s="24">
        <v>60.672235350000001</v>
      </c>
      <c r="CW26" s="24">
        <v>60.495629180000002</v>
      </c>
      <c r="CX26" s="24">
        <v>60.237994479999998</v>
      </c>
      <c r="CY26" s="24">
        <v>60.343840780000001</v>
      </c>
      <c r="CZ26" s="24">
        <v>60.391757120000001</v>
      </c>
      <c r="DA26" s="24">
        <v>59.674397880000001</v>
      </c>
      <c r="DB26" s="24">
        <v>61.060037520000002</v>
      </c>
      <c r="DC26" s="24">
        <v>60.458307159999997</v>
      </c>
      <c r="DD26" s="24">
        <v>60.542616330000001</v>
      </c>
      <c r="DE26" s="24">
        <v>60.683783839999997</v>
      </c>
      <c r="DF26" s="24">
        <v>60.57307728</v>
      </c>
      <c r="DG26" s="24">
        <v>61.376478659999997</v>
      </c>
      <c r="DH26" s="24">
        <v>60.604537290000003</v>
      </c>
      <c r="DI26" s="24">
        <v>60.786681160000001</v>
      </c>
      <c r="DJ26" s="24">
        <v>60.720230860000001</v>
      </c>
      <c r="DK26" s="24">
        <v>60.990498889999998</v>
      </c>
      <c r="DL26" s="24">
        <v>60.910486030000001</v>
      </c>
      <c r="DM26" s="24">
        <v>61.145905059999997</v>
      </c>
      <c r="DN26" s="24">
        <v>61.22400013</v>
      </c>
      <c r="DO26" s="24">
        <v>61.007703849999999</v>
      </c>
      <c r="DP26" s="24">
        <v>60.680881399999997</v>
      </c>
      <c r="DQ26" s="24">
        <v>60.77099587</v>
      </c>
      <c r="DR26" s="24">
        <v>60.32908261</v>
      </c>
      <c r="DS26" s="24">
        <v>60.894428069999996</v>
      </c>
      <c r="DT26" s="24">
        <v>60.907907029999997</v>
      </c>
      <c r="DU26" s="24">
        <v>60.721876010000003</v>
      </c>
      <c r="DV26" s="24">
        <v>61.098730689999996</v>
      </c>
      <c r="DW26" s="24">
        <v>61.269475190000001</v>
      </c>
      <c r="DX26" s="24">
        <v>60.943879629999998</v>
      </c>
      <c r="DY26" s="24">
        <v>59.880044259999998</v>
      </c>
      <c r="DZ26" s="24">
        <v>60.747380999999997</v>
      </c>
      <c r="EA26" s="24">
        <v>60.10317328</v>
      </c>
      <c r="EB26" s="24">
        <v>59.908694619999999</v>
      </c>
      <c r="EC26" s="24">
        <v>59.683687839999997</v>
      </c>
      <c r="ED26" s="24">
        <v>60.224769070000001</v>
      </c>
      <c r="EE26" s="24">
        <v>59.920688239999997</v>
      </c>
      <c r="EF26" s="24">
        <v>59.987706690000003</v>
      </c>
      <c r="EG26" s="24">
        <v>59.525634539999999</v>
      </c>
      <c r="EH26" s="24">
        <v>59.913234240000001</v>
      </c>
      <c r="EI26" s="24">
        <v>60.562933600000001</v>
      </c>
      <c r="EJ26" s="24">
        <v>60.13917412</v>
      </c>
      <c r="EK26" s="24">
        <v>59.354099339999998</v>
      </c>
      <c r="EL26" s="24">
        <v>60.251430149999997</v>
      </c>
      <c r="EM26" s="24">
        <v>59.166238110000002</v>
      </c>
      <c r="EN26" s="24">
        <v>59.66374502</v>
      </c>
      <c r="EO26" s="24">
        <v>60.333217959999999</v>
      </c>
      <c r="EP26" s="24">
        <v>59.551286310000002</v>
      </c>
      <c r="EQ26" s="24">
        <v>60.257466340000001</v>
      </c>
      <c r="ER26" s="24">
        <v>59.726573309999999</v>
      </c>
      <c r="ES26" s="24">
        <v>60.401668700000002</v>
      </c>
      <c r="ET26" s="24">
        <v>61.47289945</v>
      </c>
      <c r="EU26" s="24">
        <v>61.163596230000003</v>
      </c>
      <c r="EV26" s="24">
        <v>60.975213410000002</v>
      </c>
      <c r="EW26" s="24">
        <v>59.840791959999997</v>
      </c>
      <c r="EX26" s="24">
        <v>60.964331309999999</v>
      </c>
      <c r="EY26" s="24">
        <v>59.486122700000003</v>
      </c>
      <c r="EZ26" s="24">
        <v>60.457359189999998</v>
      </c>
      <c r="FA26" s="24">
        <v>61.30319085</v>
      </c>
      <c r="FB26" s="24">
        <v>59.07294246</v>
      </c>
      <c r="FC26" s="24">
        <v>60.071537450000001</v>
      </c>
      <c r="FD26" s="24">
        <v>59.164636590000001</v>
      </c>
      <c r="FE26" s="24">
        <v>59.720901670000003</v>
      </c>
      <c r="FF26" s="24">
        <v>58.8666087</v>
      </c>
      <c r="FG26" s="24">
        <v>59.263365090000001</v>
      </c>
      <c r="FH26" s="24">
        <v>59.416623600000001</v>
      </c>
      <c r="FI26" s="24">
        <v>58.453795710000001</v>
      </c>
    </row>
    <row r="27" spans="1:165" s="24" customFormat="1" ht="11.25" customHeight="1" x14ac:dyDescent="0.2">
      <c r="A27" s="15" t="s">
        <v>21</v>
      </c>
      <c r="B27" s="24">
        <v>50.13929615</v>
      </c>
      <c r="C27" s="24">
        <v>50.632337309999997</v>
      </c>
      <c r="D27" s="24">
        <v>50.634880359999997</v>
      </c>
      <c r="E27" s="24">
        <v>50.859483240000003</v>
      </c>
      <c r="F27" s="24">
        <v>50.845994640000001</v>
      </c>
      <c r="G27" s="24">
        <v>50.98580149</v>
      </c>
      <c r="H27" s="24">
        <v>50.956977190000003</v>
      </c>
      <c r="I27" s="24">
        <v>50.787653280000001</v>
      </c>
      <c r="J27" s="24">
        <v>51.409564779999997</v>
      </c>
      <c r="K27" s="24">
        <v>50.835179629999999</v>
      </c>
      <c r="L27" s="24">
        <v>50.689111140000001</v>
      </c>
      <c r="M27" s="24">
        <v>50.553562939999999</v>
      </c>
      <c r="N27" s="24">
        <v>50.76486147</v>
      </c>
      <c r="O27" s="24">
        <v>50.833874280000003</v>
      </c>
      <c r="P27" s="24">
        <v>50.766825879999999</v>
      </c>
      <c r="Q27" s="24">
        <v>50.843713620000003</v>
      </c>
      <c r="R27" s="24">
        <v>50.472266740000002</v>
      </c>
      <c r="S27" s="24">
        <v>50.788370460000003</v>
      </c>
      <c r="T27" s="24">
        <v>50.796714029999997</v>
      </c>
      <c r="U27" s="24">
        <v>50.145792110000002</v>
      </c>
      <c r="V27" s="24">
        <v>51.089242089999999</v>
      </c>
      <c r="W27" s="24">
        <v>51.03759573</v>
      </c>
      <c r="X27" s="24">
        <v>50.560588019999997</v>
      </c>
      <c r="Y27" s="24">
        <v>50.476415760000002</v>
      </c>
      <c r="Z27" s="24">
        <v>50.694700419999997</v>
      </c>
      <c r="AA27" s="24">
        <v>50.398221239999998</v>
      </c>
      <c r="AB27" s="24">
        <v>50.672857360000002</v>
      </c>
      <c r="AC27" s="24">
        <v>50.55578294</v>
      </c>
      <c r="AD27" s="24">
        <v>50.423907640000003</v>
      </c>
      <c r="AE27" s="24">
        <v>50.483979179999999</v>
      </c>
      <c r="AF27" s="24">
        <v>50.702280999999999</v>
      </c>
      <c r="AG27" s="24">
        <v>50.115759699999998</v>
      </c>
      <c r="AH27" s="24">
        <v>51.07915216</v>
      </c>
      <c r="AI27" s="24">
        <v>50.944276360000003</v>
      </c>
      <c r="AJ27" s="24">
        <v>50.613918169999998</v>
      </c>
      <c r="AK27" s="24">
        <v>50.647549179999999</v>
      </c>
      <c r="AL27" s="24">
        <v>50.30445246</v>
      </c>
      <c r="AM27" s="24">
        <v>50.274165050000001</v>
      </c>
      <c r="AN27" s="24">
        <v>50.335161909999997</v>
      </c>
      <c r="AO27" s="24">
        <v>50.706435059999997</v>
      </c>
      <c r="AP27" s="24">
        <v>49.929760960000003</v>
      </c>
      <c r="AQ27" s="24">
        <v>50.035668450000003</v>
      </c>
      <c r="AR27" s="24">
        <v>49.999915819999998</v>
      </c>
      <c r="AS27" s="24">
        <v>49.409210629999997</v>
      </c>
      <c r="AT27" s="24">
        <v>50.137121559999997</v>
      </c>
      <c r="AU27" s="24">
        <v>49.73680959</v>
      </c>
      <c r="AV27" s="24">
        <v>48.19935589</v>
      </c>
      <c r="AW27" s="24">
        <v>48.232658430000001</v>
      </c>
      <c r="AX27" s="24">
        <v>48.329727929999997</v>
      </c>
      <c r="AY27" s="24">
        <v>50.051743569999999</v>
      </c>
      <c r="AZ27" s="24">
        <v>50.560304180000003</v>
      </c>
      <c r="BA27" s="24">
        <v>50.562237019999998</v>
      </c>
      <c r="BB27" s="24">
        <v>49.921902709999998</v>
      </c>
      <c r="BC27" s="24">
        <v>50.489838120000002</v>
      </c>
      <c r="BD27" s="24">
        <v>50.70191466</v>
      </c>
      <c r="BE27" s="24">
        <v>49.760420539999998</v>
      </c>
      <c r="BF27" s="24">
        <v>50.366041940000002</v>
      </c>
      <c r="BG27" s="24">
        <v>50.244500189999997</v>
      </c>
      <c r="BH27" s="24">
        <v>50.015037849999999</v>
      </c>
      <c r="BI27" s="24">
        <v>50.177612930000002</v>
      </c>
      <c r="BJ27" s="24">
        <v>49.946882369999997</v>
      </c>
      <c r="BK27" s="24">
        <v>49.547992139999998</v>
      </c>
      <c r="BL27" s="24">
        <v>48.803674870000002</v>
      </c>
      <c r="BM27" s="24">
        <v>48.232582780000001</v>
      </c>
      <c r="BN27" s="24">
        <v>48.371651120000003</v>
      </c>
      <c r="BO27" s="24">
        <v>49.630851120000003</v>
      </c>
      <c r="BP27" s="24">
        <v>49.796270139999997</v>
      </c>
      <c r="BQ27" s="24">
        <v>49.019619749999997</v>
      </c>
      <c r="BR27" s="24">
        <v>50.356301139999999</v>
      </c>
      <c r="BS27" s="24">
        <v>50.16694021</v>
      </c>
      <c r="BT27" s="24">
        <v>50.042392769999999</v>
      </c>
      <c r="BU27" s="24">
        <v>50.34192333</v>
      </c>
      <c r="BV27" s="24">
        <v>50.631007339999996</v>
      </c>
      <c r="BW27" s="24">
        <v>50.643933310000001</v>
      </c>
      <c r="BX27" s="24">
        <v>50.37254076</v>
      </c>
      <c r="BY27" s="24">
        <v>50.603049720000001</v>
      </c>
      <c r="BZ27" s="24">
        <v>50.137955089999998</v>
      </c>
      <c r="CA27" s="24">
        <v>50.333133490000002</v>
      </c>
      <c r="CB27" s="24">
        <v>50.406395150000002</v>
      </c>
      <c r="CC27" s="24">
        <v>49.59323551</v>
      </c>
      <c r="CD27" s="24">
        <v>50.402450850000001</v>
      </c>
      <c r="CE27" s="24">
        <v>50.12084952</v>
      </c>
      <c r="CF27" s="24">
        <v>50.151281009999998</v>
      </c>
      <c r="CG27" s="24">
        <v>49.933816610000001</v>
      </c>
      <c r="CH27" s="24">
        <v>49.898530000000001</v>
      </c>
      <c r="CI27" s="24">
        <v>50.324120540000003</v>
      </c>
      <c r="CJ27" s="24">
        <v>50.219066929999997</v>
      </c>
      <c r="CK27" s="24">
        <v>50.04554177</v>
      </c>
      <c r="CL27" s="24">
        <v>50.145429929999999</v>
      </c>
      <c r="CM27" s="24">
        <v>49.921847710000002</v>
      </c>
      <c r="CN27" s="24">
        <v>50.532969489999999</v>
      </c>
      <c r="CO27" s="24">
        <v>49.451718710000002</v>
      </c>
      <c r="CP27" s="24">
        <v>50.562413900000003</v>
      </c>
      <c r="CQ27" s="24">
        <v>49.883856860000002</v>
      </c>
      <c r="CR27" s="24">
        <v>49.778932709999999</v>
      </c>
      <c r="CS27" s="24">
        <v>49.713150970000001</v>
      </c>
      <c r="CT27" s="24">
        <v>49.398066</v>
      </c>
      <c r="CU27" s="24">
        <v>49.823430870000003</v>
      </c>
      <c r="CV27" s="24">
        <v>49.661301870000003</v>
      </c>
      <c r="CW27" s="24">
        <v>49.632306499999999</v>
      </c>
      <c r="CX27" s="24">
        <v>49.201923950000001</v>
      </c>
      <c r="CY27" s="24">
        <v>49.639463990000003</v>
      </c>
      <c r="CZ27" s="24">
        <v>49.810404069999997</v>
      </c>
      <c r="DA27" s="24">
        <v>49.070406920000003</v>
      </c>
      <c r="DB27" s="24">
        <v>50.17954005</v>
      </c>
      <c r="DC27" s="24">
        <v>49.734943819999998</v>
      </c>
      <c r="DD27" s="24">
        <v>49.867236400000003</v>
      </c>
      <c r="DE27" s="24">
        <v>49.966474810000001</v>
      </c>
      <c r="DF27" s="24">
        <v>50.075307960000004</v>
      </c>
      <c r="DG27" s="24">
        <v>50.334237330000001</v>
      </c>
      <c r="DH27" s="24">
        <v>50.764033769999998</v>
      </c>
      <c r="DI27" s="24">
        <v>50.71579491</v>
      </c>
      <c r="DJ27" s="24">
        <v>50.76496641</v>
      </c>
      <c r="DK27" s="24">
        <v>50.810068479999998</v>
      </c>
      <c r="DL27" s="24">
        <v>50.719226759999998</v>
      </c>
      <c r="DM27" s="24">
        <v>50.795814180000001</v>
      </c>
      <c r="DN27" s="24">
        <v>51.3646995</v>
      </c>
      <c r="DO27" s="24">
        <v>51.403382200000003</v>
      </c>
      <c r="DP27" s="24">
        <v>50.75874365</v>
      </c>
      <c r="DQ27" s="24">
        <v>50.568470189999999</v>
      </c>
      <c r="DR27" s="24">
        <v>50.920069060000003</v>
      </c>
      <c r="DS27" s="24">
        <v>51.120051510000003</v>
      </c>
      <c r="DT27" s="24">
        <v>50.386172180000003</v>
      </c>
      <c r="DU27" s="24">
        <v>50.236091440000003</v>
      </c>
      <c r="DV27" s="24">
        <v>49.919396980000002</v>
      </c>
      <c r="DW27" s="24">
        <v>50.606840890000001</v>
      </c>
      <c r="DX27" s="24">
        <v>50.480333569999999</v>
      </c>
      <c r="DY27" s="24">
        <v>49.444366950000003</v>
      </c>
      <c r="DZ27" s="24">
        <v>49.821563500000003</v>
      </c>
      <c r="EA27" s="24">
        <v>49.431213929999998</v>
      </c>
      <c r="EB27" s="24">
        <v>49.346138250000003</v>
      </c>
      <c r="EC27" s="24">
        <v>49.37802224</v>
      </c>
      <c r="ED27" s="24">
        <v>49.230021809999997</v>
      </c>
      <c r="EE27" s="24">
        <v>49.248127310000001</v>
      </c>
      <c r="EF27" s="24">
        <v>49.242401340000001</v>
      </c>
      <c r="EG27" s="24">
        <v>49.423022000000003</v>
      </c>
      <c r="EH27" s="24">
        <v>49.698127339999999</v>
      </c>
      <c r="EI27" s="24">
        <v>49.847823939999998</v>
      </c>
      <c r="EJ27" s="24">
        <v>49.752420999999998</v>
      </c>
      <c r="EK27" s="24">
        <v>49.12212907</v>
      </c>
      <c r="EL27" s="24">
        <v>49.290671969999998</v>
      </c>
      <c r="EM27" s="24">
        <v>49.23531552</v>
      </c>
      <c r="EN27" s="24">
        <v>49.368555860000001</v>
      </c>
      <c r="EO27" s="24">
        <v>49.674909569999997</v>
      </c>
      <c r="EP27" s="24">
        <v>49.361479879999997</v>
      </c>
      <c r="EQ27" s="24">
        <v>49.408452420000003</v>
      </c>
      <c r="ER27" s="24">
        <v>49.608491989999997</v>
      </c>
      <c r="ES27" s="24">
        <v>49.08493833</v>
      </c>
      <c r="ET27" s="24">
        <v>49.764722599999999</v>
      </c>
      <c r="EU27" s="24">
        <v>49.816276760000001</v>
      </c>
      <c r="EV27" s="24">
        <v>49.308116239999997</v>
      </c>
      <c r="EW27" s="24">
        <v>48.805802720000003</v>
      </c>
      <c r="EX27" s="24">
        <v>49.560821769999997</v>
      </c>
      <c r="EY27" s="24">
        <v>48.734065479999998</v>
      </c>
      <c r="EZ27" s="24">
        <v>49.068089270000002</v>
      </c>
      <c r="FA27" s="24">
        <v>49.870606010000003</v>
      </c>
      <c r="FB27" s="24">
        <v>48.132447929999998</v>
      </c>
      <c r="FC27" s="24">
        <v>48.511978509999999</v>
      </c>
      <c r="FD27" s="24">
        <v>48.746243880000002</v>
      </c>
      <c r="FE27" s="24">
        <v>48.733301910000002</v>
      </c>
      <c r="FF27" s="24">
        <v>47.927340110000003</v>
      </c>
      <c r="FG27" s="24">
        <v>48.77613925</v>
      </c>
      <c r="FH27" s="24">
        <v>49.016130109999999</v>
      </c>
      <c r="FI27" s="24">
        <v>48.415883819999998</v>
      </c>
    </row>
    <row r="28" spans="1:165" s="24" customFormat="1" ht="11.25" customHeight="1" x14ac:dyDescent="0.2">
      <c r="A28" s="15" t="s">
        <v>22</v>
      </c>
      <c r="B28" s="24">
        <v>65.147149690000006</v>
      </c>
      <c r="C28" s="24">
        <v>66.016769859999997</v>
      </c>
      <c r="D28" s="24">
        <v>65.961639590000004</v>
      </c>
      <c r="E28" s="24">
        <v>66.229177519999993</v>
      </c>
      <c r="F28" s="24">
        <v>66.102138440000004</v>
      </c>
      <c r="G28" s="24">
        <v>66.028043080000003</v>
      </c>
      <c r="H28" s="24">
        <v>66.169138480000001</v>
      </c>
      <c r="I28" s="24">
        <v>65.950741989999997</v>
      </c>
      <c r="J28" s="24">
        <v>66.526209649999998</v>
      </c>
      <c r="K28" s="24">
        <v>66.023837729999997</v>
      </c>
      <c r="L28" s="24">
        <v>65.792465149999998</v>
      </c>
      <c r="M28" s="24">
        <v>66.016814789999998</v>
      </c>
      <c r="N28" s="24">
        <v>65.652523310000007</v>
      </c>
      <c r="O28" s="24">
        <v>66.204503169999995</v>
      </c>
      <c r="P28" s="24">
        <v>66.078483950000006</v>
      </c>
      <c r="Q28" s="24">
        <v>65.828683699999999</v>
      </c>
      <c r="R28" s="24">
        <v>65.847106510000003</v>
      </c>
      <c r="S28" s="24">
        <v>66.009246390000001</v>
      </c>
      <c r="T28" s="24">
        <v>66.060061360000006</v>
      </c>
      <c r="U28" s="24">
        <v>65.044660339999993</v>
      </c>
      <c r="V28" s="24">
        <v>66.460237620000001</v>
      </c>
      <c r="W28" s="24">
        <v>66.443747060000007</v>
      </c>
      <c r="X28" s="24">
        <v>65.818052829999999</v>
      </c>
      <c r="Y28" s="24">
        <v>65.670243850000006</v>
      </c>
      <c r="Z28" s="24">
        <v>65.698330949999999</v>
      </c>
      <c r="AA28" s="24">
        <v>65.607425090000007</v>
      </c>
      <c r="AB28" s="24">
        <v>66.009133070000004</v>
      </c>
      <c r="AC28" s="24">
        <v>66.079846599999996</v>
      </c>
      <c r="AD28" s="24">
        <v>65.837505910000004</v>
      </c>
      <c r="AE28" s="24">
        <v>65.66771679</v>
      </c>
      <c r="AF28" s="24">
        <v>66.292039630000005</v>
      </c>
      <c r="AG28" s="24">
        <v>65.242101899999994</v>
      </c>
      <c r="AH28" s="24">
        <v>66.321784960000002</v>
      </c>
      <c r="AI28" s="24">
        <v>66.12116125</v>
      </c>
      <c r="AJ28" s="24">
        <v>65.865468000000007</v>
      </c>
      <c r="AK28" s="24">
        <v>65.922755600000002</v>
      </c>
      <c r="AL28" s="24">
        <v>65.724617429999995</v>
      </c>
      <c r="AM28" s="24">
        <v>65.557034169999994</v>
      </c>
      <c r="AN28" s="24">
        <v>65.965316400000006</v>
      </c>
      <c r="AO28" s="24">
        <v>66.168848870000005</v>
      </c>
      <c r="AP28" s="24">
        <v>65.351714479999998</v>
      </c>
      <c r="AQ28" s="24">
        <v>65.273471639999997</v>
      </c>
      <c r="AR28" s="24">
        <v>65.684500180000001</v>
      </c>
      <c r="AS28" s="24">
        <v>64.058587500000002</v>
      </c>
      <c r="AT28" s="24">
        <v>65.149505309999995</v>
      </c>
      <c r="AU28" s="24">
        <v>64.847054130000004</v>
      </c>
      <c r="AV28" s="24">
        <v>62.890018210000001</v>
      </c>
      <c r="AW28" s="24">
        <v>62.689055789999998</v>
      </c>
      <c r="AX28" s="24">
        <v>63.140978689999997</v>
      </c>
      <c r="AY28" s="24">
        <v>65.172022089999999</v>
      </c>
      <c r="AZ28" s="24">
        <v>65.59033823</v>
      </c>
      <c r="BA28" s="24">
        <v>65.862238520000005</v>
      </c>
      <c r="BB28" s="24">
        <v>65.067730549999993</v>
      </c>
      <c r="BC28" s="24">
        <v>65.599669430000006</v>
      </c>
      <c r="BD28" s="24">
        <v>65.617524230000001</v>
      </c>
      <c r="BE28" s="24">
        <v>64.410659510000002</v>
      </c>
      <c r="BF28" s="24">
        <v>65.4684946</v>
      </c>
      <c r="BG28" s="24">
        <v>65.349519740000005</v>
      </c>
      <c r="BH28" s="24">
        <v>64.683707960000007</v>
      </c>
      <c r="BI28" s="24">
        <v>64.935629390000003</v>
      </c>
      <c r="BJ28" s="24">
        <v>64.538473289999999</v>
      </c>
      <c r="BK28" s="24">
        <v>64.218448359999996</v>
      </c>
      <c r="BL28" s="24">
        <v>63.398868450000002</v>
      </c>
      <c r="BM28" s="24">
        <v>62.738205880000002</v>
      </c>
      <c r="BN28" s="24">
        <v>62.945436860000001</v>
      </c>
      <c r="BO28" s="24">
        <v>64.590677729999996</v>
      </c>
      <c r="BP28" s="24">
        <v>64.657267110000006</v>
      </c>
      <c r="BQ28" s="24">
        <v>64.067337289999998</v>
      </c>
      <c r="BR28" s="24">
        <v>61.167268620000002</v>
      </c>
      <c r="BS28" s="24">
        <v>60.48678906</v>
      </c>
      <c r="BT28" s="24">
        <v>60.519582120000003</v>
      </c>
      <c r="BU28" s="24">
        <v>60.702522170000002</v>
      </c>
      <c r="BV28" s="24">
        <v>60.517743019999998</v>
      </c>
      <c r="BW28" s="24">
        <v>60.338921900000003</v>
      </c>
      <c r="BX28" s="24">
        <v>61.025054130000001</v>
      </c>
      <c r="BY28" s="24">
        <v>61.14893163</v>
      </c>
      <c r="BZ28" s="24">
        <v>60.549680780000003</v>
      </c>
      <c r="CA28" s="24">
        <v>60.191378010000001</v>
      </c>
      <c r="CB28" s="24">
        <v>60.444544360000002</v>
      </c>
      <c r="CC28" s="24">
        <v>59.51175009</v>
      </c>
      <c r="CD28" s="24">
        <v>59.994118530000001</v>
      </c>
      <c r="CE28" s="24">
        <v>59.656670040000002</v>
      </c>
      <c r="CF28" s="24">
        <v>59.646120940000003</v>
      </c>
      <c r="CG28" s="24">
        <v>59.352448340000002</v>
      </c>
      <c r="CH28" s="24">
        <v>59.142424980000001</v>
      </c>
      <c r="CI28" s="24">
        <v>59.156793919999998</v>
      </c>
      <c r="CJ28" s="24">
        <v>60.538929039999999</v>
      </c>
      <c r="CK28" s="24">
        <v>60.187244710000002</v>
      </c>
      <c r="CL28" s="24">
        <v>60.207727800000001</v>
      </c>
      <c r="CM28" s="24">
        <v>60.092900929999999</v>
      </c>
      <c r="CN28" s="24">
        <v>59.995740220000002</v>
      </c>
      <c r="CO28" s="24">
        <v>59.175031089999997</v>
      </c>
      <c r="CP28" s="24">
        <v>59.825114040000003</v>
      </c>
      <c r="CQ28" s="24">
        <v>59.19379301</v>
      </c>
      <c r="CR28" s="24">
        <v>58.91923645</v>
      </c>
      <c r="CS28" s="24">
        <v>58.69059292</v>
      </c>
      <c r="CT28" s="24">
        <v>58.289844070000001</v>
      </c>
      <c r="CU28" s="24">
        <v>58.353563829999999</v>
      </c>
      <c r="CV28" s="24">
        <v>59.041131239999999</v>
      </c>
      <c r="CW28" s="24">
        <v>58.827074719999999</v>
      </c>
      <c r="CX28" s="24">
        <v>58.711033020000002</v>
      </c>
      <c r="CY28" s="24">
        <v>58.943481779999999</v>
      </c>
      <c r="CZ28" s="24">
        <v>58.835965940000001</v>
      </c>
      <c r="DA28" s="24">
        <v>58.10066784</v>
      </c>
      <c r="DB28" s="24">
        <v>59.231468100000001</v>
      </c>
      <c r="DC28" s="24">
        <v>58.781010000000002</v>
      </c>
      <c r="DD28" s="24">
        <v>58.729436059999998</v>
      </c>
      <c r="DE28" s="24">
        <v>58.558335630000002</v>
      </c>
      <c r="DF28" s="24">
        <v>58.376153270000003</v>
      </c>
      <c r="DG28" s="24">
        <v>59.38695543</v>
      </c>
      <c r="DH28" s="24">
        <v>58.869946089999999</v>
      </c>
      <c r="DI28" s="24">
        <v>59.348613479999997</v>
      </c>
      <c r="DJ28" s="24">
        <v>58.945480549999999</v>
      </c>
      <c r="DK28" s="24">
        <v>59.56128872</v>
      </c>
      <c r="DL28" s="24">
        <v>59.808208219999997</v>
      </c>
      <c r="DM28" s="24">
        <v>59.141210200000003</v>
      </c>
      <c r="DN28" s="24">
        <v>59.850710190000001</v>
      </c>
      <c r="DO28" s="24">
        <v>59.84810848</v>
      </c>
      <c r="DP28" s="24">
        <v>59.115710280000002</v>
      </c>
      <c r="DQ28" s="24">
        <v>58.970770229999999</v>
      </c>
      <c r="DR28" s="24">
        <v>58.83071503</v>
      </c>
      <c r="DS28" s="24">
        <v>58.828685110000002</v>
      </c>
      <c r="DT28" s="24">
        <v>59.681430280000001</v>
      </c>
      <c r="DU28" s="24">
        <v>59.420045020000003</v>
      </c>
      <c r="DV28" s="24">
        <v>59.533986769999999</v>
      </c>
      <c r="DW28" s="24">
        <v>59.710495260000002</v>
      </c>
      <c r="DX28" s="24">
        <v>59.876485809999998</v>
      </c>
      <c r="DY28" s="24">
        <v>58.792602600000002</v>
      </c>
      <c r="DZ28" s="24">
        <v>59.423693720000003</v>
      </c>
      <c r="EA28" s="24">
        <v>59.037224809999998</v>
      </c>
      <c r="EB28" s="24">
        <v>58.613365809999998</v>
      </c>
      <c r="EC28" s="24">
        <v>58.551304549999998</v>
      </c>
      <c r="ED28" s="24">
        <v>58.489983430000002</v>
      </c>
      <c r="EE28" s="24">
        <v>58.322610939999997</v>
      </c>
      <c r="EF28" s="24">
        <v>58.664290229999999</v>
      </c>
      <c r="EG28" s="24">
        <v>58.687274789999996</v>
      </c>
      <c r="EH28" s="24">
        <v>59.038162540000002</v>
      </c>
      <c r="EI28" s="24">
        <v>59.101440799999999</v>
      </c>
      <c r="EJ28" s="24">
        <v>59.085977640000003</v>
      </c>
      <c r="EK28" s="24">
        <v>58.152161849999999</v>
      </c>
      <c r="EL28" s="24">
        <v>58.399380720000003</v>
      </c>
      <c r="EM28" s="24">
        <v>58.30235922</v>
      </c>
      <c r="EN28" s="24">
        <v>58.624932430000001</v>
      </c>
      <c r="EO28" s="24">
        <v>58.785735549999998</v>
      </c>
      <c r="EP28" s="24">
        <v>58.277860629999999</v>
      </c>
      <c r="EQ28" s="24">
        <v>58.606788340000001</v>
      </c>
      <c r="ER28" s="24">
        <v>59.321202849999999</v>
      </c>
      <c r="ES28" s="24">
        <v>59.855862860000002</v>
      </c>
      <c r="ET28" s="24">
        <v>60.255704979999997</v>
      </c>
      <c r="EU28" s="24">
        <v>59.77864271</v>
      </c>
      <c r="EV28" s="24">
        <v>59.966862620000001</v>
      </c>
      <c r="EW28" s="24">
        <v>59.299309280000003</v>
      </c>
      <c r="EX28" s="24">
        <v>59.87112389</v>
      </c>
      <c r="EY28" s="24">
        <v>58.975027179999998</v>
      </c>
      <c r="EZ28" s="24">
        <v>59.502345529999999</v>
      </c>
      <c r="FA28" s="24">
        <v>59.963107610000002</v>
      </c>
      <c r="FB28" s="24">
        <v>58.192660529999998</v>
      </c>
      <c r="FC28" s="24">
        <v>59.112067410000002</v>
      </c>
      <c r="FD28" s="24">
        <v>58.408347800000001</v>
      </c>
      <c r="FE28" s="24">
        <v>58.67396506</v>
      </c>
      <c r="FF28" s="24">
        <v>58.319683840000003</v>
      </c>
      <c r="FG28" s="24">
        <v>58.819017350000003</v>
      </c>
      <c r="FH28" s="24">
        <v>58.702329560000003</v>
      </c>
      <c r="FI28" s="24">
        <v>58.103424410000002</v>
      </c>
    </row>
    <row r="29" spans="1:165" s="24" customFormat="1" ht="11.25" customHeight="1" x14ac:dyDescent="0.2">
      <c r="A29" s="15" t="s">
        <v>23</v>
      </c>
      <c r="B29" s="24">
        <v>65.176259610000002</v>
      </c>
      <c r="C29" s="24">
        <v>65.896197760000007</v>
      </c>
      <c r="D29" s="24">
        <v>65.752549130000006</v>
      </c>
      <c r="E29" s="24">
        <v>66.625965289999996</v>
      </c>
      <c r="F29" s="24">
        <v>66.355442859999997</v>
      </c>
      <c r="G29" s="24">
        <v>66.1581805</v>
      </c>
      <c r="H29" s="24">
        <v>66.159199060000006</v>
      </c>
      <c r="I29" s="24">
        <v>65.904933659999998</v>
      </c>
      <c r="J29" s="24">
        <v>66.622656309999996</v>
      </c>
      <c r="K29" s="24">
        <v>66.338200139999998</v>
      </c>
      <c r="L29" s="24">
        <v>65.783172410000006</v>
      </c>
      <c r="M29" s="24">
        <v>66.18528791</v>
      </c>
      <c r="N29" s="24">
        <v>65.681269380000003</v>
      </c>
      <c r="O29" s="24">
        <v>66.016235679999994</v>
      </c>
      <c r="P29" s="24">
        <v>65.992165</v>
      </c>
      <c r="Q29" s="24">
        <v>66.309491199999997</v>
      </c>
      <c r="R29" s="24">
        <v>65.76256205</v>
      </c>
      <c r="S29" s="24">
        <v>66.050935499999994</v>
      </c>
      <c r="T29" s="24">
        <v>66.156625219999995</v>
      </c>
      <c r="U29" s="24">
        <v>65.264438429999998</v>
      </c>
      <c r="V29" s="24">
        <v>66.329242769999993</v>
      </c>
      <c r="W29" s="24">
        <v>66.392354549999993</v>
      </c>
      <c r="X29" s="24">
        <v>65.813009809999997</v>
      </c>
      <c r="Y29" s="24">
        <v>65.705976379999996</v>
      </c>
      <c r="Z29" s="24">
        <v>65.878059969999995</v>
      </c>
      <c r="AA29" s="24">
        <v>65.661732520000001</v>
      </c>
      <c r="AB29" s="24">
        <v>66.120925099999994</v>
      </c>
      <c r="AC29" s="24">
        <v>65.976621960000003</v>
      </c>
      <c r="AD29" s="24">
        <v>65.625237600000006</v>
      </c>
      <c r="AE29" s="24">
        <v>65.856851829999997</v>
      </c>
      <c r="AF29" s="24">
        <v>66.413695869999998</v>
      </c>
      <c r="AG29" s="24">
        <v>65.016687469999994</v>
      </c>
      <c r="AH29" s="24">
        <v>66.456336370000002</v>
      </c>
      <c r="AI29" s="24">
        <v>66.288782380000001</v>
      </c>
      <c r="AJ29" s="24">
        <v>66.036895220000005</v>
      </c>
      <c r="AK29" s="24">
        <v>66.070408380000003</v>
      </c>
      <c r="AL29" s="24">
        <v>65.84208434</v>
      </c>
      <c r="AM29" s="24">
        <v>62.459304299999999</v>
      </c>
      <c r="AN29" s="24">
        <v>62.587456330000002</v>
      </c>
      <c r="AO29" s="24">
        <v>62.799418189999997</v>
      </c>
      <c r="AP29" s="24">
        <v>62.081008369999999</v>
      </c>
      <c r="AQ29" s="24">
        <v>62.356180209999998</v>
      </c>
      <c r="AR29" s="24">
        <v>62.231419019999997</v>
      </c>
      <c r="AS29" s="24">
        <v>61.129254379999999</v>
      </c>
      <c r="AT29" s="24">
        <v>62.065492159999998</v>
      </c>
      <c r="AU29" s="24">
        <v>61.480844509999997</v>
      </c>
      <c r="AV29" s="24">
        <v>60.23504664</v>
      </c>
      <c r="AW29" s="24">
        <v>59.692934839999999</v>
      </c>
      <c r="AX29" s="24">
        <v>59.80077017</v>
      </c>
      <c r="AY29" s="24">
        <v>62.324931380000002</v>
      </c>
      <c r="AZ29" s="24">
        <v>62.648252839999998</v>
      </c>
      <c r="BA29" s="24">
        <v>62.801346600000002</v>
      </c>
      <c r="BB29" s="24">
        <v>62.083944979999998</v>
      </c>
      <c r="BC29" s="24">
        <v>62.571303319999998</v>
      </c>
      <c r="BD29" s="24">
        <v>62.851588880000001</v>
      </c>
      <c r="BE29" s="24">
        <v>61.654430060000003</v>
      </c>
      <c r="BF29" s="24">
        <v>62.527603040000002</v>
      </c>
      <c r="BG29" s="24">
        <v>62.542502839999997</v>
      </c>
      <c r="BH29" s="24">
        <v>62.082503969999998</v>
      </c>
      <c r="BI29" s="24">
        <v>62.299177569999998</v>
      </c>
      <c r="BJ29" s="24">
        <v>62.034760390000002</v>
      </c>
      <c r="BK29" s="24">
        <v>61.788284519999998</v>
      </c>
      <c r="BL29" s="24">
        <v>61.0465351</v>
      </c>
      <c r="BM29" s="24">
        <v>59.630152809999998</v>
      </c>
      <c r="BN29" s="24">
        <v>60.075787630000001</v>
      </c>
      <c r="BO29" s="24">
        <v>61.586176969999997</v>
      </c>
      <c r="BP29" s="24">
        <v>61.782647849999996</v>
      </c>
      <c r="BQ29" s="24">
        <v>60.912713840000002</v>
      </c>
      <c r="BR29" s="24">
        <v>60.399247520000003</v>
      </c>
      <c r="BS29" s="24">
        <v>59.671960890000001</v>
      </c>
      <c r="BT29" s="24">
        <v>59.540194</v>
      </c>
      <c r="BU29" s="24">
        <v>59.921938969999999</v>
      </c>
      <c r="BV29" s="24">
        <v>59.759900729999998</v>
      </c>
      <c r="BW29" s="24">
        <v>59.513575969999998</v>
      </c>
      <c r="BX29" s="24">
        <v>60.185115539999998</v>
      </c>
      <c r="BY29" s="24">
        <v>60.15398106</v>
      </c>
      <c r="BZ29" s="24">
        <v>59.822086990000003</v>
      </c>
      <c r="CA29" s="24">
        <v>59.131637740000002</v>
      </c>
      <c r="CB29" s="24">
        <v>59.565867779999998</v>
      </c>
      <c r="CC29" s="24">
        <v>58.673749489999999</v>
      </c>
      <c r="CD29" s="24">
        <v>58.700566719999998</v>
      </c>
      <c r="CE29" s="24">
        <v>58.931331800000002</v>
      </c>
      <c r="CF29" s="24">
        <v>58.740742740000002</v>
      </c>
      <c r="CG29" s="24">
        <v>58.798209110000002</v>
      </c>
      <c r="CH29" s="24">
        <v>58.753957810000003</v>
      </c>
      <c r="CI29" s="24">
        <v>58.71051318</v>
      </c>
      <c r="CJ29" s="24">
        <v>60.728907059999997</v>
      </c>
      <c r="CK29" s="24">
        <v>60.672685309999999</v>
      </c>
      <c r="CL29" s="24">
        <v>60.909514520000002</v>
      </c>
      <c r="CM29" s="24">
        <v>60.256573000000003</v>
      </c>
      <c r="CN29" s="24">
        <v>60.787749759999997</v>
      </c>
      <c r="CO29" s="24">
        <v>59.357967909999999</v>
      </c>
      <c r="CP29" s="24">
        <v>60.524697320000001</v>
      </c>
      <c r="CQ29" s="24">
        <v>59.76864552</v>
      </c>
      <c r="CR29" s="24">
        <v>59.340352430000003</v>
      </c>
      <c r="CS29" s="24">
        <v>58.850079950000001</v>
      </c>
      <c r="CT29" s="24">
        <v>58.96190275</v>
      </c>
      <c r="CU29" s="24">
        <v>58.88111533</v>
      </c>
      <c r="CV29" s="24">
        <v>59.240987250000003</v>
      </c>
      <c r="CW29" s="24">
        <v>59.396310370000002</v>
      </c>
      <c r="CX29" s="24">
        <v>58.843462170000002</v>
      </c>
      <c r="CY29" s="24">
        <v>58.934617170000003</v>
      </c>
      <c r="CZ29" s="24">
        <v>59.059936370000003</v>
      </c>
      <c r="DA29" s="24">
        <v>58.431586199999998</v>
      </c>
      <c r="DB29" s="24">
        <v>59.158506819999999</v>
      </c>
      <c r="DC29" s="24">
        <v>59.030078090000003</v>
      </c>
      <c r="DD29" s="24">
        <v>59.267831919999999</v>
      </c>
      <c r="DE29" s="24">
        <v>59.303680780000001</v>
      </c>
      <c r="DF29" s="24">
        <v>58.878782139999998</v>
      </c>
      <c r="DG29" s="24">
        <v>59.669626219999998</v>
      </c>
      <c r="DH29" s="24">
        <v>59.562761180000003</v>
      </c>
      <c r="DI29" s="24">
        <v>59.98524871</v>
      </c>
      <c r="DJ29" s="24">
        <v>60.102416810000001</v>
      </c>
      <c r="DK29" s="24">
        <v>60.250551100000003</v>
      </c>
      <c r="DL29" s="24">
        <v>60.146176369999999</v>
      </c>
      <c r="DM29" s="24">
        <v>59.741886600000001</v>
      </c>
      <c r="DN29" s="24">
        <v>60.31579705</v>
      </c>
      <c r="DO29" s="24">
        <v>60.293137729999998</v>
      </c>
      <c r="DP29" s="24">
        <v>59.850929630000003</v>
      </c>
      <c r="DQ29" s="24">
        <v>59.862110029999997</v>
      </c>
      <c r="DR29" s="24">
        <v>59.109938659999997</v>
      </c>
      <c r="DS29" s="24">
        <v>59.461991169999997</v>
      </c>
      <c r="DT29" s="24">
        <v>60.185896280000001</v>
      </c>
      <c r="DU29" s="24">
        <v>59.768010779999997</v>
      </c>
      <c r="DV29" s="24">
        <v>59.846760879999998</v>
      </c>
      <c r="DW29" s="24">
        <v>60.301786409999998</v>
      </c>
      <c r="DX29" s="24">
        <v>60.318352599999997</v>
      </c>
      <c r="DY29" s="24">
        <v>59.142447230000002</v>
      </c>
      <c r="DZ29" s="24">
        <v>59.691154599999997</v>
      </c>
      <c r="EA29" s="24">
        <v>59.146479419999999</v>
      </c>
      <c r="EB29" s="24">
        <v>58.946285230000001</v>
      </c>
      <c r="EC29" s="24">
        <v>58.866429869999997</v>
      </c>
      <c r="ED29" s="24">
        <v>58.716136400000003</v>
      </c>
      <c r="EE29" s="24">
        <v>58.60549469</v>
      </c>
      <c r="EF29" s="24">
        <v>59.837911179999999</v>
      </c>
      <c r="EG29" s="24">
        <v>59.644239339999999</v>
      </c>
      <c r="EH29" s="24">
        <v>60.217730959999997</v>
      </c>
      <c r="EI29" s="24">
        <v>59.931773380000003</v>
      </c>
      <c r="EJ29" s="24">
        <v>60.118564800000001</v>
      </c>
      <c r="EK29" s="24">
        <v>59.040788030000002</v>
      </c>
      <c r="EL29" s="24">
        <v>59.594941009999999</v>
      </c>
      <c r="EM29" s="24">
        <v>59.118790140000002</v>
      </c>
      <c r="EN29" s="24">
        <v>59.388871399999999</v>
      </c>
      <c r="EO29" s="24">
        <v>59.72810028</v>
      </c>
      <c r="EP29" s="24">
        <v>58.93393081</v>
      </c>
      <c r="EQ29" s="24">
        <v>58.93941736</v>
      </c>
      <c r="ER29" s="24">
        <v>60.219114740000002</v>
      </c>
      <c r="ES29" s="24">
        <v>60.909277639999999</v>
      </c>
      <c r="ET29" s="24">
        <v>60.391002149999998</v>
      </c>
      <c r="EU29" s="24">
        <v>60.744206409999997</v>
      </c>
      <c r="EV29" s="24">
        <v>60.352315529999998</v>
      </c>
      <c r="EW29" s="24">
        <v>59.426002910000001</v>
      </c>
      <c r="EX29" s="24">
        <v>60.054828200000003</v>
      </c>
      <c r="EY29" s="24">
        <v>58.884200049999997</v>
      </c>
      <c r="EZ29" s="24">
        <v>59.772969600000003</v>
      </c>
      <c r="FA29" s="24">
        <v>59.986204110000003</v>
      </c>
      <c r="FB29" s="24">
        <v>58.198228649999997</v>
      </c>
      <c r="FC29" s="24">
        <v>58.925062050000001</v>
      </c>
      <c r="FD29" s="24">
        <v>59.625113939999999</v>
      </c>
      <c r="FE29" s="24">
        <v>59.374045819999999</v>
      </c>
      <c r="FF29" s="24">
        <v>59.351557730000003</v>
      </c>
      <c r="FG29" s="24">
        <v>59.761771860000003</v>
      </c>
      <c r="FH29" s="24">
        <v>59.925194830000002</v>
      </c>
      <c r="FI29" s="24">
        <v>59.800014320000002</v>
      </c>
    </row>
    <row r="30" spans="1:165" s="24" customFormat="1" ht="11.25" customHeight="1" x14ac:dyDescent="0.2">
      <c r="A30" s="15" t="s">
        <v>24</v>
      </c>
      <c r="B30" s="24">
        <v>65.657351700000007</v>
      </c>
      <c r="C30" s="24">
        <v>66.773775180000001</v>
      </c>
      <c r="D30" s="24">
        <v>66.548904480000004</v>
      </c>
      <c r="E30" s="24">
        <v>66.779830390000001</v>
      </c>
      <c r="F30" s="24">
        <v>67.121345309999995</v>
      </c>
      <c r="G30" s="24">
        <v>66.864624190000001</v>
      </c>
      <c r="H30" s="24">
        <v>66.911301859999995</v>
      </c>
      <c r="I30" s="24">
        <v>66.511946080000001</v>
      </c>
      <c r="J30" s="24">
        <v>67.295680160000003</v>
      </c>
      <c r="K30" s="24">
        <v>66.849426820000005</v>
      </c>
      <c r="L30" s="24">
        <v>66.203586180000002</v>
      </c>
      <c r="M30" s="24">
        <v>66.779270220000001</v>
      </c>
      <c r="N30" s="24">
        <v>66.391725230000006</v>
      </c>
      <c r="O30" s="24">
        <v>67.059245329999996</v>
      </c>
      <c r="P30" s="24">
        <v>66.576613019999996</v>
      </c>
      <c r="Q30" s="24">
        <v>66.212207230000004</v>
      </c>
      <c r="R30" s="24">
        <v>66.425814549999998</v>
      </c>
      <c r="S30" s="24">
        <v>66.753004610000005</v>
      </c>
      <c r="T30" s="24">
        <v>66.622631810000001</v>
      </c>
      <c r="U30" s="24">
        <v>65.644675570000004</v>
      </c>
      <c r="V30" s="24">
        <v>67.00280703</v>
      </c>
      <c r="W30" s="24">
        <v>67.474897170000006</v>
      </c>
      <c r="X30" s="24">
        <v>65.989586119999998</v>
      </c>
      <c r="Y30" s="24">
        <v>66.407473499999995</v>
      </c>
      <c r="Z30" s="24">
        <v>66.507253640000002</v>
      </c>
      <c r="AA30" s="24">
        <v>66.183947140000001</v>
      </c>
      <c r="AB30" s="24">
        <v>66.535829660000005</v>
      </c>
      <c r="AC30" s="24">
        <v>66.815773719999996</v>
      </c>
      <c r="AD30" s="24">
        <v>66.271960059999998</v>
      </c>
      <c r="AE30" s="24">
        <v>66.476606939999996</v>
      </c>
      <c r="AF30" s="24">
        <v>66.630011039999999</v>
      </c>
      <c r="AG30" s="24">
        <v>65.551967110000007</v>
      </c>
      <c r="AH30" s="24">
        <v>67.3064447</v>
      </c>
      <c r="AI30" s="24">
        <v>67.114121949999998</v>
      </c>
      <c r="AJ30" s="24">
        <v>66.653796990000004</v>
      </c>
      <c r="AK30" s="24">
        <v>66.508229310000004</v>
      </c>
      <c r="AL30" s="24">
        <v>66.086097030000005</v>
      </c>
      <c r="AM30" s="24">
        <v>66.040819110000001</v>
      </c>
      <c r="AN30" s="24">
        <v>66.553724020000004</v>
      </c>
      <c r="AO30" s="24">
        <v>67.078532420000002</v>
      </c>
      <c r="AP30" s="24">
        <v>65.590781770000007</v>
      </c>
      <c r="AQ30" s="24">
        <v>65.836169909999995</v>
      </c>
      <c r="AR30" s="24">
        <v>66.060718499999993</v>
      </c>
      <c r="AS30" s="24">
        <v>64.275297710000004</v>
      </c>
      <c r="AT30" s="24">
        <v>65.787026460000007</v>
      </c>
      <c r="AU30" s="24">
        <v>65.09417397</v>
      </c>
      <c r="AV30" s="24">
        <v>62.677879930000003</v>
      </c>
      <c r="AW30" s="24">
        <v>62.496254409999999</v>
      </c>
      <c r="AX30" s="24">
        <v>62.979866389999998</v>
      </c>
      <c r="AY30" s="24">
        <v>66.023245419999995</v>
      </c>
      <c r="AZ30" s="24">
        <v>66.515779469999998</v>
      </c>
      <c r="BA30" s="24">
        <v>66.469019889999998</v>
      </c>
      <c r="BB30" s="24">
        <v>65.861204939999993</v>
      </c>
      <c r="BC30" s="24">
        <v>66.249118069999994</v>
      </c>
      <c r="BD30" s="24">
        <v>66.295466419999997</v>
      </c>
      <c r="BE30" s="24">
        <v>65.046634530000006</v>
      </c>
      <c r="BF30" s="24">
        <v>66.516217870000006</v>
      </c>
      <c r="BG30" s="24">
        <v>66.250026899999995</v>
      </c>
      <c r="BH30" s="24">
        <v>65.806462479999993</v>
      </c>
      <c r="BI30" s="24">
        <v>65.734234560000004</v>
      </c>
      <c r="BJ30" s="24">
        <v>65.099279760000002</v>
      </c>
      <c r="BK30" s="24">
        <v>65.334514900000002</v>
      </c>
      <c r="BL30" s="24">
        <v>64.424631410000003</v>
      </c>
      <c r="BM30" s="24">
        <v>62.882187799999997</v>
      </c>
      <c r="BN30" s="24">
        <v>62.765269859999997</v>
      </c>
      <c r="BO30" s="24">
        <v>65.028213059999999</v>
      </c>
      <c r="BP30" s="24">
        <v>65.244915840000004</v>
      </c>
      <c r="BQ30" s="24">
        <v>63.717753010000003</v>
      </c>
      <c r="BR30" s="24">
        <v>65.070053349999995</v>
      </c>
      <c r="BS30" s="24">
        <v>64.324484069999997</v>
      </c>
      <c r="BT30" s="24">
        <v>64.414880519999997</v>
      </c>
      <c r="BU30" s="24">
        <v>64.624847310000007</v>
      </c>
      <c r="BV30" s="24">
        <v>64.663600340000002</v>
      </c>
      <c r="BW30" s="24">
        <v>65.11100983</v>
      </c>
      <c r="BX30" s="24">
        <v>65.248229429999995</v>
      </c>
      <c r="BY30" s="24">
        <v>64.881521359999994</v>
      </c>
      <c r="BZ30" s="24">
        <v>64.749269799999993</v>
      </c>
      <c r="CA30" s="24">
        <v>64.421258929999993</v>
      </c>
      <c r="CB30" s="24">
        <v>64.667005849999995</v>
      </c>
      <c r="CC30" s="24">
        <v>63.985626349999997</v>
      </c>
      <c r="CD30" s="24">
        <v>64.656622220000003</v>
      </c>
      <c r="CE30" s="24">
        <v>63.951234149999998</v>
      </c>
      <c r="CF30" s="24">
        <v>64.247334199999997</v>
      </c>
      <c r="CG30" s="24">
        <v>64.321764369999997</v>
      </c>
      <c r="CH30" s="24">
        <v>64.564270680000007</v>
      </c>
      <c r="CI30" s="24">
        <v>63.873645969999998</v>
      </c>
      <c r="CJ30" s="24">
        <v>63.77274113</v>
      </c>
      <c r="CK30" s="24">
        <v>63.908423990000003</v>
      </c>
      <c r="CL30" s="24">
        <v>64.265109030000005</v>
      </c>
      <c r="CM30" s="24">
        <v>63.578863699999999</v>
      </c>
      <c r="CN30" s="24">
        <v>63.963738659999997</v>
      </c>
      <c r="CO30" s="24">
        <v>62.909578660000001</v>
      </c>
      <c r="CP30" s="24">
        <v>63.853080419999998</v>
      </c>
      <c r="CQ30" s="24">
        <v>63.273375739999999</v>
      </c>
      <c r="CR30" s="24">
        <v>62.816797440000002</v>
      </c>
      <c r="CS30" s="24">
        <v>62.812077240000001</v>
      </c>
      <c r="CT30" s="24">
        <v>62.619421189999997</v>
      </c>
      <c r="CU30" s="24">
        <v>62.484305059999997</v>
      </c>
      <c r="CV30" s="24">
        <v>62.163260360000002</v>
      </c>
      <c r="CW30" s="24">
        <v>62.042883150000002</v>
      </c>
      <c r="CX30" s="24">
        <v>61.806429850000001</v>
      </c>
      <c r="CY30" s="24">
        <v>62.096224829999997</v>
      </c>
      <c r="CZ30" s="24">
        <v>61.887558830000003</v>
      </c>
      <c r="DA30" s="24">
        <v>60.880791039999998</v>
      </c>
      <c r="DB30" s="24">
        <v>62.637687810000003</v>
      </c>
      <c r="DC30" s="24">
        <v>61.885869399999997</v>
      </c>
      <c r="DD30" s="24">
        <v>61.92051129</v>
      </c>
      <c r="DE30" s="24">
        <v>62.410667230000001</v>
      </c>
      <c r="DF30" s="24">
        <v>61.986710860000002</v>
      </c>
      <c r="DG30" s="24">
        <v>62.897074480000001</v>
      </c>
      <c r="DH30" s="24">
        <v>63.266985779999999</v>
      </c>
      <c r="DI30" s="24">
        <v>63.718572989999998</v>
      </c>
      <c r="DJ30" s="24">
        <v>63.837214789999997</v>
      </c>
      <c r="DK30" s="24">
        <v>63.293385239999999</v>
      </c>
      <c r="DL30" s="24">
        <v>63.642204849999999</v>
      </c>
      <c r="DM30" s="24">
        <v>63.561590899999999</v>
      </c>
      <c r="DN30" s="24">
        <v>64.253702720000007</v>
      </c>
      <c r="DO30" s="24">
        <v>63.992813200000001</v>
      </c>
      <c r="DP30" s="24">
        <v>63.558715929999998</v>
      </c>
      <c r="DQ30" s="24">
        <v>63.218574869999998</v>
      </c>
      <c r="DR30" s="24">
        <v>63.272824270000001</v>
      </c>
      <c r="DS30" s="24">
        <v>62.935901479999998</v>
      </c>
      <c r="DT30" s="24">
        <v>62.55960074</v>
      </c>
      <c r="DU30" s="24">
        <v>62.644179389999998</v>
      </c>
      <c r="DV30" s="24">
        <v>63.03703033</v>
      </c>
      <c r="DW30" s="24">
        <v>63.018573029999999</v>
      </c>
      <c r="DX30" s="24">
        <v>63.166406989999999</v>
      </c>
      <c r="DY30" s="24">
        <v>62.067502220000002</v>
      </c>
      <c r="DZ30" s="24">
        <v>62.648379720000001</v>
      </c>
      <c r="EA30" s="24">
        <v>62.407629010000001</v>
      </c>
      <c r="EB30" s="24">
        <v>61.989994680000002</v>
      </c>
      <c r="EC30" s="24">
        <v>61.834987730000002</v>
      </c>
      <c r="ED30" s="24">
        <v>62.262678080000001</v>
      </c>
      <c r="EE30" s="24">
        <v>62.155578820000002</v>
      </c>
      <c r="EF30" s="24">
        <v>61.87647338</v>
      </c>
      <c r="EG30" s="24">
        <v>61.72997041</v>
      </c>
      <c r="EH30" s="24">
        <v>62.457841019999996</v>
      </c>
      <c r="EI30" s="24">
        <v>62.750963400000003</v>
      </c>
      <c r="EJ30" s="24">
        <v>62.672841509999998</v>
      </c>
      <c r="EK30" s="24">
        <v>61.563235839999997</v>
      </c>
      <c r="EL30" s="24">
        <v>62.065460760000001</v>
      </c>
      <c r="EM30" s="24">
        <v>61.174957859999999</v>
      </c>
      <c r="EN30" s="24">
        <v>61.811152669999998</v>
      </c>
      <c r="EO30" s="24">
        <v>62.447547299999997</v>
      </c>
      <c r="EP30" s="24">
        <v>61.845566480000002</v>
      </c>
      <c r="EQ30" s="24">
        <v>62.508402089999997</v>
      </c>
      <c r="ER30" s="24">
        <v>62.044230929999998</v>
      </c>
      <c r="ES30" s="24">
        <v>63.083744359999997</v>
      </c>
      <c r="ET30" s="24">
        <v>62.402153429999998</v>
      </c>
      <c r="EU30" s="24">
        <v>62.329964230000002</v>
      </c>
      <c r="EV30" s="24">
        <v>62.602926779999997</v>
      </c>
      <c r="EW30" s="24">
        <v>61.534932429999998</v>
      </c>
      <c r="EX30" s="24">
        <v>62.318696789999997</v>
      </c>
      <c r="EY30" s="24">
        <v>61.035438749999997</v>
      </c>
      <c r="EZ30" s="24">
        <v>62.122844989999997</v>
      </c>
      <c r="FA30" s="24">
        <v>62.814255500000002</v>
      </c>
      <c r="FB30" s="24">
        <v>60.45399476</v>
      </c>
      <c r="FC30" s="24">
        <v>61.523924370000003</v>
      </c>
      <c r="FD30" s="24">
        <v>61.586354630000002</v>
      </c>
      <c r="FE30" s="24">
        <v>62.105856039999999</v>
      </c>
      <c r="FF30" s="24">
        <v>61.699651269999997</v>
      </c>
      <c r="FG30" s="24">
        <v>62.14128539</v>
      </c>
      <c r="FH30" s="24">
        <v>62.570073139999998</v>
      </c>
      <c r="FI30" s="24">
        <v>62.267745130000002</v>
      </c>
    </row>
    <row r="31" spans="1:165" s="24" customFormat="1" ht="11.25" customHeight="1" x14ac:dyDescent="0.2">
      <c r="A31" s="15" t="s">
        <v>25</v>
      </c>
      <c r="B31" s="24">
        <v>59.610626119999999</v>
      </c>
      <c r="C31" s="24">
        <v>60.476805640000002</v>
      </c>
      <c r="D31" s="24">
        <v>60.481129170000003</v>
      </c>
      <c r="E31" s="24">
        <v>60.541726130000001</v>
      </c>
      <c r="F31" s="24">
        <v>60.42052606</v>
      </c>
      <c r="G31" s="24">
        <v>60.299075760000001</v>
      </c>
      <c r="H31" s="24">
        <v>60.368321180000002</v>
      </c>
      <c r="I31" s="24">
        <v>60.194070930000002</v>
      </c>
      <c r="J31" s="24">
        <v>60.975515850000001</v>
      </c>
      <c r="K31" s="24">
        <v>60.6021225</v>
      </c>
      <c r="L31" s="24">
        <v>60.067528539999998</v>
      </c>
      <c r="M31" s="24">
        <v>60.434344600000003</v>
      </c>
      <c r="N31" s="24">
        <v>60.261181989999997</v>
      </c>
      <c r="O31" s="24">
        <v>60.596134769999999</v>
      </c>
      <c r="P31" s="24">
        <v>60.554146690000003</v>
      </c>
      <c r="Q31" s="24">
        <v>60.394508129999998</v>
      </c>
      <c r="R31" s="24">
        <v>60.174115569999998</v>
      </c>
      <c r="S31" s="24">
        <v>60.339070239999998</v>
      </c>
      <c r="T31" s="24">
        <v>60.517079189999997</v>
      </c>
      <c r="U31" s="24">
        <v>59.42218587</v>
      </c>
      <c r="V31" s="24">
        <v>60.976034740000003</v>
      </c>
      <c r="W31" s="24">
        <v>60.719540569999999</v>
      </c>
      <c r="X31" s="24">
        <v>60.227480159999999</v>
      </c>
      <c r="Y31" s="24">
        <v>60.067775070000003</v>
      </c>
      <c r="Z31" s="24">
        <v>59.9768112</v>
      </c>
      <c r="AA31" s="24">
        <v>60.214191939999999</v>
      </c>
      <c r="AB31" s="24">
        <v>60.473797220000002</v>
      </c>
      <c r="AC31" s="24">
        <v>60.569561460000003</v>
      </c>
      <c r="AD31" s="24">
        <v>60.006343559999998</v>
      </c>
      <c r="AE31" s="24">
        <v>60.186988130000003</v>
      </c>
      <c r="AF31" s="24">
        <v>60.511884590000001</v>
      </c>
      <c r="AG31" s="24">
        <v>59.618186459999997</v>
      </c>
      <c r="AH31" s="24">
        <v>60.683098000000001</v>
      </c>
      <c r="AI31" s="24">
        <v>60.787570639999998</v>
      </c>
      <c r="AJ31" s="24">
        <v>60.117842400000001</v>
      </c>
      <c r="AK31" s="24">
        <v>60.48267354</v>
      </c>
      <c r="AL31" s="24">
        <v>60.288110160000002</v>
      </c>
      <c r="AM31" s="24">
        <v>59.448026570000003</v>
      </c>
      <c r="AN31" s="24">
        <v>60.061157899999998</v>
      </c>
      <c r="AO31" s="24">
        <v>60.391965999999996</v>
      </c>
      <c r="AP31" s="24">
        <v>59.246110199999997</v>
      </c>
      <c r="AQ31" s="24">
        <v>58.675833750000002</v>
      </c>
      <c r="AR31" s="24">
        <v>59.600542529999998</v>
      </c>
      <c r="AS31" s="24">
        <v>58.813817</v>
      </c>
      <c r="AT31" s="24">
        <v>59.574725659999999</v>
      </c>
      <c r="AU31" s="24">
        <v>59.001812559999998</v>
      </c>
      <c r="AV31" s="24">
        <v>57.170147129999997</v>
      </c>
      <c r="AW31" s="24">
        <v>56.891899029999998</v>
      </c>
      <c r="AX31" s="24">
        <v>57.45814919</v>
      </c>
      <c r="AY31" s="24">
        <v>59.823865720000001</v>
      </c>
      <c r="AZ31" s="24">
        <v>59.746771340000002</v>
      </c>
      <c r="BA31" s="24">
        <v>60.405444260000003</v>
      </c>
      <c r="BB31" s="24">
        <v>59.442653550000003</v>
      </c>
      <c r="BC31" s="24">
        <v>59.980350219999998</v>
      </c>
      <c r="BD31" s="24">
        <v>60.084332379999999</v>
      </c>
      <c r="BE31" s="24">
        <v>58.457570689999997</v>
      </c>
      <c r="BF31" s="24">
        <v>59.871038249999998</v>
      </c>
      <c r="BG31" s="24">
        <v>59.928691899999997</v>
      </c>
      <c r="BH31" s="24">
        <v>59.148601059999997</v>
      </c>
      <c r="BI31" s="24">
        <v>59.209824759999997</v>
      </c>
      <c r="BJ31" s="24">
        <v>58.736223330000001</v>
      </c>
      <c r="BK31" s="24">
        <v>58.688464869999997</v>
      </c>
      <c r="BL31" s="24">
        <v>57.951199959999997</v>
      </c>
      <c r="BM31" s="24">
        <v>56.908201030000001</v>
      </c>
      <c r="BN31" s="24">
        <v>57.042210490000002</v>
      </c>
      <c r="BO31" s="24">
        <v>58.58889834</v>
      </c>
      <c r="BP31" s="24">
        <v>58.668765039999997</v>
      </c>
      <c r="BQ31" s="24">
        <v>58.123708219999997</v>
      </c>
      <c r="BR31" s="24">
        <v>58.957364759999997</v>
      </c>
      <c r="BS31" s="24">
        <v>57.900111549999998</v>
      </c>
      <c r="BT31" s="24">
        <v>58.360271249999997</v>
      </c>
      <c r="BU31" s="24">
        <v>58.217056999999997</v>
      </c>
      <c r="BV31" s="24">
        <v>58.457949910000004</v>
      </c>
      <c r="BW31" s="24">
        <v>58.522486069999999</v>
      </c>
      <c r="BX31" s="24">
        <v>58.631350220000002</v>
      </c>
      <c r="BY31" s="24">
        <v>58.760157499999998</v>
      </c>
      <c r="BZ31" s="24">
        <v>58.358221360000002</v>
      </c>
      <c r="CA31" s="24">
        <v>57.796125410000002</v>
      </c>
      <c r="CB31" s="24">
        <v>58.247636399999998</v>
      </c>
      <c r="CC31" s="24">
        <v>57.32166951</v>
      </c>
      <c r="CD31" s="24">
        <v>57.770991010000003</v>
      </c>
      <c r="CE31" s="24">
        <v>57.790656579999997</v>
      </c>
      <c r="CF31" s="24">
        <v>57.747319330000003</v>
      </c>
      <c r="CG31" s="24">
        <v>57.493918499999999</v>
      </c>
      <c r="CH31" s="24">
        <v>57.448951950000001</v>
      </c>
      <c r="CI31" s="24">
        <v>57.340691990000003</v>
      </c>
      <c r="CJ31" s="24">
        <v>58.574973450000002</v>
      </c>
      <c r="CK31" s="24">
        <v>58.366495980000003</v>
      </c>
      <c r="CL31" s="24">
        <v>58.978523090000003</v>
      </c>
      <c r="CM31" s="24">
        <v>58.442834849999997</v>
      </c>
      <c r="CN31" s="24">
        <v>58.474580500000002</v>
      </c>
      <c r="CO31" s="24">
        <v>58.044893340000002</v>
      </c>
      <c r="CP31" s="24">
        <v>58.810130770000001</v>
      </c>
      <c r="CQ31" s="24">
        <v>57.669536710000003</v>
      </c>
      <c r="CR31" s="24">
        <v>57.468815300000003</v>
      </c>
      <c r="CS31" s="24">
        <v>57.325887620000003</v>
      </c>
      <c r="CT31" s="24">
        <v>57.093308100000002</v>
      </c>
      <c r="CU31" s="24">
        <v>57.218678820000001</v>
      </c>
      <c r="CV31" s="24">
        <v>57.577321550000001</v>
      </c>
      <c r="CW31" s="24">
        <v>57.373722569999998</v>
      </c>
      <c r="CX31" s="24">
        <v>57.064614720000002</v>
      </c>
      <c r="CY31" s="24">
        <v>57.63799041</v>
      </c>
      <c r="CZ31" s="24">
        <v>57.283730390000002</v>
      </c>
      <c r="DA31" s="24">
        <v>56.701123930000001</v>
      </c>
      <c r="DB31" s="24">
        <v>57.984066980000001</v>
      </c>
      <c r="DC31" s="24">
        <v>57.372783290000001</v>
      </c>
      <c r="DD31" s="24">
        <v>57.41649572</v>
      </c>
      <c r="DE31" s="24">
        <v>57.963094310000002</v>
      </c>
      <c r="DF31" s="24">
        <v>57.376531989999997</v>
      </c>
      <c r="DG31" s="24">
        <v>58.016131909999999</v>
      </c>
      <c r="DH31" s="24">
        <v>57.931494960000002</v>
      </c>
      <c r="DI31" s="24">
        <v>58.109942259999997</v>
      </c>
      <c r="DJ31" s="24">
        <v>57.807086380000001</v>
      </c>
      <c r="DK31" s="24">
        <v>58.353910489999997</v>
      </c>
      <c r="DL31" s="24">
        <v>58.313131509999998</v>
      </c>
      <c r="DM31" s="24">
        <v>58.380096880000004</v>
      </c>
      <c r="DN31" s="24">
        <v>58.643310720000002</v>
      </c>
      <c r="DO31" s="24">
        <v>58.528008319999998</v>
      </c>
      <c r="DP31" s="24">
        <v>58.241637179999998</v>
      </c>
      <c r="DQ31" s="24">
        <v>58.298073549999998</v>
      </c>
      <c r="DR31" s="24">
        <v>57.580789070000002</v>
      </c>
      <c r="DS31" s="24">
        <v>57.774446240000003</v>
      </c>
      <c r="DT31" s="24">
        <v>57.471941659999999</v>
      </c>
      <c r="DU31" s="24">
        <v>56.934224669999999</v>
      </c>
      <c r="DV31" s="24">
        <v>57.019418340000001</v>
      </c>
      <c r="DW31" s="24">
        <v>57.489168409999998</v>
      </c>
      <c r="DX31" s="24">
        <v>57.586056829999997</v>
      </c>
      <c r="DY31" s="24">
        <v>56.3908354</v>
      </c>
      <c r="DZ31" s="24">
        <v>56.911743430000001</v>
      </c>
      <c r="EA31" s="24">
        <v>56.955173479999999</v>
      </c>
      <c r="EB31" s="24">
        <v>56.485804629999997</v>
      </c>
      <c r="EC31" s="24">
        <v>56.062122260000002</v>
      </c>
      <c r="ED31" s="24">
        <v>56.466917500000001</v>
      </c>
      <c r="EE31" s="24">
        <v>56.363096630000001</v>
      </c>
      <c r="EF31" s="24">
        <v>56.605574509999997</v>
      </c>
      <c r="EG31" s="24">
        <v>56.752225580000001</v>
      </c>
      <c r="EH31" s="24">
        <v>57.039952569999997</v>
      </c>
      <c r="EI31" s="24">
        <v>57.067554129999998</v>
      </c>
      <c r="EJ31" s="24">
        <v>57.31805628</v>
      </c>
      <c r="EK31" s="24">
        <v>56.396029130000002</v>
      </c>
      <c r="EL31" s="24">
        <v>57.059639060000002</v>
      </c>
      <c r="EM31" s="24">
        <v>56.524771530000002</v>
      </c>
      <c r="EN31" s="24">
        <v>56.811868969999999</v>
      </c>
      <c r="EO31" s="24">
        <v>57.156156170000003</v>
      </c>
      <c r="EP31" s="24">
        <v>56.334143779999998</v>
      </c>
      <c r="EQ31" s="24">
        <v>56.767298459999999</v>
      </c>
      <c r="ER31" s="24">
        <v>57.881886029999997</v>
      </c>
      <c r="ES31" s="24">
        <v>57.718547600000001</v>
      </c>
      <c r="ET31" s="24">
        <v>57.705195510000003</v>
      </c>
      <c r="EU31" s="24">
        <v>57.644896420000002</v>
      </c>
      <c r="EV31" s="24">
        <v>57.658324960000002</v>
      </c>
      <c r="EW31" s="24">
        <v>56.640389329999998</v>
      </c>
      <c r="EX31" s="24">
        <v>57.165530789999998</v>
      </c>
      <c r="EY31" s="24">
        <v>56.670756439999998</v>
      </c>
      <c r="EZ31" s="24">
        <v>57.128879980000001</v>
      </c>
      <c r="FA31" s="24">
        <v>57.726545489999999</v>
      </c>
      <c r="FB31" s="24">
        <v>55.366250290000004</v>
      </c>
      <c r="FC31" s="24">
        <v>56.26650952</v>
      </c>
      <c r="FD31" s="24">
        <v>56.634493300000003</v>
      </c>
      <c r="FE31" s="24">
        <v>56.317601609999997</v>
      </c>
      <c r="FF31" s="24">
        <v>55.977576380000002</v>
      </c>
      <c r="FG31" s="24">
        <v>56.200857990000003</v>
      </c>
      <c r="FH31" s="24">
        <v>56.581643980000003</v>
      </c>
      <c r="FI31" s="24">
        <v>55.697818789999999</v>
      </c>
    </row>
    <row r="32" spans="1:165" s="24" customFormat="1" ht="11.25" customHeight="1" x14ac:dyDescent="0.2">
      <c r="A32" s="15" t="s">
        <v>26</v>
      </c>
      <c r="B32" s="24">
        <v>62.900708700000003</v>
      </c>
      <c r="C32" s="24">
        <v>63.303070439999999</v>
      </c>
      <c r="D32" s="24">
        <v>63.689853249999999</v>
      </c>
      <c r="E32" s="24">
        <v>63.861723120000001</v>
      </c>
      <c r="F32" s="24">
        <v>63.937807479999996</v>
      </c>
      <c r="G32" s="24">
        <v>63.863001109999999</v>
      </c>
      <c r="H32" s="24">
        <v>63.743849019999999</v>
      </c>
      <c r="I32" s="24">
        <v>63.486326079999998</v>
      </c>
      <c r="J32" s="24">
        <v>64.247523670000007</v>
      </c>
      <c r="K32" s="24">
        <v>63.887954020000002</v>
      </c>
      <c r="L32" s="24">
        <v>63.550954709999999</v>
      </c>
      <c r="M32" s="24">
        <v>63.698549509999999</v>
      </c>
      <c r="N32" s="24">
        <v>63.430683979999998</v>
      </c>
      <c r="O32" s="24">
        <v>63.899394110000003</v>
      </c>
      <c r="P32" s="24">
        <v>63.84609459</v>
      </c>
      <c r="Q32" s="24">
        <v>63.71390461</v>
      </c>
      <c r="R32" s="24">
        <v>63.636539159999998</v>
      </c>
      <c r="S32" s="24">
        <v>63.632001299999999</v>
      </c>
      <c r="T32" s="24">
        <v>63.787871799999998</v>
      </c>
      <c r="U32" s="24">
        <v>62.883820649999997</v>
      </c>
      <c r="V32" s="24">
        <v>64.323313170000006</v>
      </c>
      <c r="W32" s="24">
        <v>64.376703379999995</v>
      </c>
      <c r="X32" s="24">
        <v>63.857634939999997</v>
      </c>
      <c r="Y32" s="24">
        <v>63.716503400000001</v>
      </c>
      <c r="Z32" s="24">
        <v>63.857545809999998</v>
      </c>
      <c r="AA32" s="24">
        <v>63.584270689999997</v>
      </c>
      <c r="AB32" s="24">
        <v>64.106124559999998</v>
      </c>
      <c r="AC32" s="24">
        <v>64.064159320000002</v>
      </c>
      <c r="AD32" s="24">
        <v>63.816746569999999</v>
      </c>
      <c r="AE32" s="24">
        <v>63.745531200000002</v>
      </c>
      <c r="AF32" s="24">
        <v>64.39278453</v>
      </c>
      <c r="AG32" s="24">
        <v>63.207140209999999</v>
      </c>
      <c r="AH32" s="24">
        <v>64.459463110000002</v>
      </c>
      <c r="AI32" s="24">
        <v>64.412617749999995</v>
      </c>
      <c r="AJ32" s="24">
        <v>64.176886319999994</v>
      </c>
      <c r="AK32" s="24">
        <v>64.101433439999994</v>
      </c>
      <c r="AL32" s="24">
        <v>63.889152660000001</v>
      </c>
      <c r="AM32" s="24">
        <v>65.715728380000002</v>
      </c>
      <c r="AN32" s="24">
        <v>65.727058229999997</v>
      </c>
      <c r="AO32" s="24">
        <v>66.029747659999998</v>
      </c>
      <c r="AP32" s="24">
        <v>65.395022089999998</v>
      </c>
      <c r="AQ32" s="24">
        <v>65.537862329999996</v>
      </c>
      <c r="AR32" s="24">
        <v>65.419086010000001</v>
      </c>
      <c r="AS32" s="24">
        <v>64.119694859999996</v>
      </c>
      <c r="AT32" s="24">
        <v>65.000208389999997</v>
      </c>
      <c r="AU32" s="24">
        <v>64.777364210000002</v>
      </c>
      <c r="AV32" s="24">
        <v>62.74633755</v>
      </c>
      <c r="AW32" s="24">
        <v>62.417456809999997</v>
      </c>
      <c r="AX32" s="24">
        <v>62.971986389999998</v>
      </c>
      <c r="AY32" s="24">
        <v>65.328603569999999</v>
      </c>
      <c r="AZ32" s="24">
        <v>65.499842490000006</v>
      </c>
      <c r="BA32" s="24">
        <v>65.518344839999997</v>
      </c>
      <c r="BB32" s="24">
        <v>65.162193070000001</v>
      </c>
      <c r="BC32" s="24">
        <v>65.168939879999996</v>
      </c>
      <c r="BD32" s="24">
        <v>65.113640399999994</v>
      </c>
      <c r="BE32" s="24">
        <v>64.252777039999998</v>
      </c>
      <c r="BF32" s="24">
        <v>65.049344660000003</v>
      </c>
      <c r="BG32" s="24">
        <v>65.088431670000006</v>
      </c>
      <c r="BH32" s="24">
        <v>64.713611290000003</v>
      </c>
      <c r="BI32" s="24">
        <v>64.578271970000003</v>
      </c>
      <c r="BJ32" s="24">
        <v>64.191084040000007</v>
      </c>
      <c r="BK32" s="24">
        <v>63.954866090000003</v>
      </c>
      <c r="BL32" s="24">
        <v>63.359476030000003</v>
      </c>
      <c r="BM32" s="24">
        <v>62.114993550000001</v>
      </c>
      <c r="BN32" s="24">
        <v>62.450332709999998</v>
      </c>
      <c r="BO32" s="24">
        <v>64.139794429999995</v>
      </c>
      <c r="BP32" s="24">
        <v>64.336486239999999</v>
      </c>
      <c r="BQ32" s="24">
        <v>63.71523329</v>
      </c>
      <c r="BR32" s="24">
        <v>66.677438210000005</v>
      </c>
      <c r="BS32" s="24">
        <v>65.828406229999999</v>
      </c>
      <c r="BT32" s="24">
        <v>65.762250870000003</v>
      </c>
      <c r="BU32" s="24">
        <v>65.997679149999996</v>
      </c>
      <c r="BV32" s="24">
        <v>65.897733529999996</v>
      </c>
      <c r="BW32" s="24">
        <v>65.781175020000006</v>
      </c>
      <c r="BX32" s="24">
        <v>67.036746300000004</v>
      </c>
      <c r="BY32" s="24">
        <v>67.235864370000002</v>
      </c>
      <c r="BZ32" s="24">
        <v>66.96279242</v>
      </c>
      <c r="CA32" s="24">
        <v>66.524150289999994</v>
      </c>
      <c r="CB32" s="24">
        <v>66.766749140000002</v>
      </c>
      <c r="CC32" s="24">
        <v>65.769269030000004</v>
      </c>
      <c r="CD32" s="24">
        <v>66.213211900000005</v>
      </c>
      <c r="CE32" s="24">
        <v>66.136798339999999</v>
      </c>
      <c r="CF32" s="24">
        <v>66.19144541</v>
      </c>
      <c r="CG32" s="24">
        <v>65.570694750000001</v>
      </c>
      <c r="CH32" s="24">
        <v>65.811796580000006</v>
      </c>
      <c r="CI32" s="24">
        <v>65.472986129999995</v>
      </c>
      <c r="CJ32" s="24">
        <v>66.374007300000002</v>
      </c>
      <c r="CK32" s="24">
        <v>66.078411950000003</v>
      </c>
      <c r="CL32" s="24">
        <v>66.267647740000001</v>
      </c>
      <c r="CM32" s="24">
        <v>65.894727790000005</v>
      </c>
      <c r="CN32" s="24">
        <v>65.9988417</v>
      </c>
      <c r="CO32" s="24">
        <v>64.811188470000005</v>
      </c>
      <c r="CP32" s="24">
        <v>65.937227960000001</v>
      </c>
      <c r="CQ32" s="24">
        <v>65.311032280000006</v>
      </c>
      <c r="CR32" s="24">
        <v>64.489045399999995</v>
      </c>
      <c r="CS32" s="24">
        <v>64.541400249999995</v>
      </c>
      <c r="CT32" s="24">
        <v>64.066040470000004</v>
      </c>
      <c r="CU32" s="24">
        <v>63.851949189999999</v>
      </c>
      <c r="CV32" s="24">
        <v>65.081199699999999</v>
      </c>
      <c r="CW32" s="24">
        <v>65.17772334</v>
      </c>
      <c r="CX32" s="24">
        <v>64.876684100000006</v>
      </c>
      <c r="CY32" s="24">
        <v>64.705504230000003</v>
      </c>
      <c r="CZ32" s="24">
        <v>64.728407500000003</v>
      </c>
      <c r="DA32" s="24">
        <v>64.097859900000003</v>
      </c>
      <c r="DB32" s="24">
        <v>65.591335990000005</v>
      </c>
      <c r="DC32" s="24">
        <v>65.125937250000007</v>
      </c>
      <c r="DD32" s="24">
        <v>64.788380320000002</v>
      </c>
      <c r="DE32" s="24">
        <v>65.188647739999993</v>
      </c>
      <c r="DF32" s="24">
        <v>64.711900450000002</v>
      </c>
      <c r="DG32" s="24">
        <v>65.41929193</v>
      </c>
      <c r="DH32" s="24">
        <v>65.052746540000001</v>
      </c>
      <c r="DI32" s="24">
        <v>65.410460779999994</v>
      </c>
      <c r="DJ32" s="24">
        <v>65.221910280000003</v>
      </c>
      <c r="DK32" s="24">
        <v>65.119768370000003</v>
      </c>
      <c r="DL32" s="24">
        <v>65.513690650000001</v>
      </c>
      <c r="DM32" s="24">
        <v>64.594392830000004</v>
      </c>
      <c r="DN32" s="24">
        <v>65.741558260000005</v>
      </c>
      <c r="DO32" s="24">
        <v>65.608692629999993</v>
      </c>
      <c r="DP32" s="24">
        <v>64.948612920000002</v>
      </c>
      <c r="DQ32" s="24">
        <v>64.452288710000005</v>
      </c>
      <c r="DR32" s="24">
        <v>63.884665159999997</v>
      </c>
      <c r="DS32" s="24">
        <v>64.528323700000001</v>
      </c>
      <c r="DT32" s="24">
        <v>64.719594349999994</v>
      </c>
      <c r="DU32" s="24">
        <v>64.359006780000001</v>
      </c>
      <c r="DV32" s="24">
        <v>64.802456950000007</v>
      </c>
      <c r="DW32" s="24">
        <v>64.942386099999993</v>
      </c>
      <c r="DX32" s="24">
        <v>64.912404280000004</v>
      </c>
      <c r="DY32" s="24">
        <v>63.715595880000002</v>
      </c>
      <c r="DZ32" s="24">
        <v>64.534832460000004</v>
      </c>
      <c r="EA32" s="24">
        <v>63.99585828</v>
      </c>
      <c r="EB32" s="24">
        <v>63.904610920000003</v>
      </c>
      <c r="EC32" s="24">
        <v>63.58097884</v>
      </c>
      <c r="ED32" s="24">
        <v>63.660994649999999</v>
      </c>
      <c r="EE32" s="24">
        <v>63.453605269999997</v>
      </c>
      <c r="EF32" s="24">
        <v>64.529394179999997</v>
      </c>
      <c r="EG32" s="24">
        <v>64.297408230000002</v>
      </c>
      <c r="EH32" s="24">
        <v>64.994834949999998</v>
      </c>
      <c r="EI32" s="24">
        <v>65.014370060000005</v>
      </c>
      <c r="EJ32" s="24">
        <v>64.830221390000005</v>
      </c>
      <c r="EK32" s="24">
        <v>63.901512689999997</v>
      </c>
      <c r="EL32" s="24">
        <v>64.631348160000002</v>
      </c>
      <c r="EM32" s="24">
        <v>64.046153669999995</v>
      </c>
      <c r="EN32" s="24">
        <v>64.345300629999997</v>
      </c>
      <c r="EO32" s="24">
        <v>64.760415069999993</v>
      </c>
      <c r="EP32" s="24">
        <v>64.040975810000006</v>
      </c>
      <c r="EQ32" s="24">
        <v>64.136435199999994</v>
      </c>
      <c r="ER32" s="24">
        <v>65.364864780000005</v>
      </c>
      <c r="ES32" s="24">
        <v>65.484498740000006</v>
      </c>
      <c r="ET32" s="24">
        <v>66.219286490000002</v>
      </c>
      <c r="EU32" s="24">
        <v>66.304185200000006</v>
      </c>
      <c r="EV32" s="24">
        <v>66.125766749999997</v>
      </c>
      <c r="EW32" s="24">
        <v>65.062293229999995</v>
      </c>
      <c r="EX32" s="24">
        <v>65.874321179999995</v>
      </c>
      <c r="EY32" s="24">
        <v>64.922639559999993</v>
      </c>
      <c r="EZ32" s="24">
        <v>65.304587409999996</v>
      </c>
      <c r="FA32" s="24">
        <v>65.862148779999998</v>
      </c>
      <c r="FB32" s="24">
        <v>63.732712909999996</v>
      </c>
      <c r="FC32" s="24">
        <v>64.368390270000006</v>
      </c>
      <c r="FD32" s="24">
        <v>64.36777755</v>
      </c>
      <c r="FE32" s="24">
        <v>64.805800340000005</v>
      </c>
      <c r="FF32" s="24">
        <v>64.311824040000005</v>
      </c>
      <c r="FG32" s="24">
        <v>64.653912169999998</v>
      </c>
      <c r="FH32" s="24">
        <v>64.326127110000002</v>
      </c>
      <c r="FI32" s="24">
        <v>64.020552660000007</v>
      </c>
    </row>
    <row r="33" spans="1:165" s="24" customFormat="1" ht="11.25" customHeight="1" x14ac:dyDescent="0.2">
      <c r="A33" s="15" t="s">
        <v>27</v>
      </c>
      <c r="B33" s="24">
        <v>53.391640449999997</v>
      </c>
      <c r="C33" s="24">
        <v>54.060435499999997</v>
      </c>
      <c r="D33" s="24">
        <v>54.33544054</v>
      </c>
      <c r="E33" s="24">
        <v>54.494938079999997</v>
      </c>
      <c r="F33" s="24">
        <v>54.197434340000001</v>
      </c>
      <c r="G33" s="24">
        <v>54.616482679999997</v>
      </c>
      <c r="H33" s="24">
        <v>54.16157656</v>
      </c>
      <c r="I33" s="24">
        <v>54.140130710000001</v>
      </c>
      <c r="J33" s="24">
        <v>54.669413540000001</v>
      </c>
      <c r="K33" s="24">
        <v>54.507952359999997</v>
      </c>
      <c r="L33" s="24">
        <v>54.215550790000002</v>
      </c>
      <c r="M33" s="24">
        <v>54.106037899999997</v>
      </c>
      <c r="N33" s="24">
        <v>53.9976919</v>
      </c>
      <c r="O33" s="24">
        <v>54.434407739999997</v>
      </c>
      <c r="P33" s="24">
        <v>54.232398250000003</v>
      </c>
      <c r="Q33" s="24">
        <v>54.483389199999998</v>
      </c>
      <c r="R33" s="24">
        <v>54.13062437</v>
      </c>
      <c r="S33" s="24">
        <v>54.281463000000002</v>
      </c>
      <c r="T33" s="24">
        <v>54.654516860000001</v>
      </c>
      <c r="U33" s="24">
        <v>53.81320161</v>
      </c>
      <c r="V33" s="24">
        <v>54.769527400000001</v>
      </c>
      <c r="W33" s="24">
        <v>54.829255580000002</v>
      </c>
      <c r="X33" s="24">
        <v>54.527519300000002</v>
      </c>
      <c r="Y33" s="24">
        <v>54.215630539999999</v>
      </c>
      <c r="Z33" s="24">
        <v>54.395829970000001</v>
      </c>
      <c r="AA33" s="24">
        <v>54.263773669999999</v>
      </c>
      <c r="AB33" s="24">
        <v>54.643515579999999</v>
      </c>
      <c r="AC33" s="24">
        <v>54.742297809999997</v>
      </c>
      <c r="AD33" s="24">
        <v>54.460032920000003</v>
      </c>
      <c r="AE33" s="24">
        <v>54.308220749999997</v>
      </c>
      <c r="AF33" s="24">
        <v>54.724144109999997</v>
      </c>
      <c r="AG33" s="24">
        <v>53.855297739999997</v>
      </c>
      <c r="AH33" s="24">
        <v>54.873352109999999</v>
      </c>
      <c r="AI33" s="24">
        <v>54.808399110000003</v>
      </c>
      <c r="AJ33" s="24">
        <v>54.422852759999998</v>
      </c>
      <c r="AK33" s="24">
        <v>54.15804936</v>
      </c>
      <c r="AL33" s="24">
        <v>54.029223600000002</v>
      </c>
      <c r="AM33" s="24">
        <v>54.127352940000002</v>
      </c>
      <c r="AN33" s="24">
        <v>54.230523249999997</v>
      </c>
      <c r="AO33" s="24">
        <v>54.48437036</v>
      </c>
      <c r="AP33" s="24">
        <v>53.763505479999999</v>
      </c>
      <c r="AQ33" s="24">
        <v>53.84024265</v>
      </c>
      <c r="AR33" s="24">
        <v>54.052821610000002</v>
      </c>
      <c r="AS33" s="24">
        <v>52.995055200000003</v>
      </c>
      <c r="AT33" s="24">
        <v>53.893034299999997</v>
      </c>
      <c r="AU33" s="24">
        <v>53.333330709999998</v>
      </c>
      <c r="AV33" s="24">
        <v>51.903806950000003</v>
      </c>
      <c r="AW33" s="24">
        <v>51.60441316</v>
      </c>
      <c r="AX33" s="24">
        <v>51.909004230000001</v>
      </c>
      <c r="AY33" s="24">
        <v>53.892792499999999</v>
      </c>
      <c r="AZ33" s="24">
        <v>54.211443619999997</v>
      </c>
      <c r="BA33" s="24">
        <v>54.251786379999999</v>
      </c>
      <c r="BB33" s="24">
        <v>53.598345080000001</v>
      </c>
      <c r="BC33" s="24">
        <v>54.111351939999999</v>
      </c>
      <c r="BD33" s="24">
        <v>54.134604250000002</v>
      </c>
      <c r="BE33" s="24">
        <v>53.146468310000003</v>
      </c>
      <c r="BF33" s="24">
        <v>53.821470390000002</v>
      </c>
      <c r="BG33" s="24">
        <v>53.848336629999999</v>
      </c>
      <c r="BH33" s="24">
        <v>53.375885590000003</v>
      </c>
      <c r="BI33" s="24">
        <v>53.226487059999997</v>
      </c>
      <c r="BJ33" s="24">
        <v>53.217275890000003</v>
      </c>
      <c r="BK33" s="24">
        <v>52.884437069999997</v>
      </c>
      <c r="BL33" s="24">
        <v>51.82451829</v>
      </c>
      <c r="BM33" s="24">
        <v>51.305482699999999</v>
      </c>
      <c r="BN33" s="24">
        <v>51.7534901</v>
      </c>
      <c r="BO33" s="24">
        <v>53.047511700000001</v>
      </c>
      <c r="BP33" s="24">
        <v>53.3250685</v>
      </c>
      <c r="BQ33" s="24">
        <v>52.495949719999999</v>
      </c>
      <c r="BR33" s="24">
        <v>52.55906615</v>
      </c>
      <c r="BS33" s="24">
        <v>52.222240319999997</v>
      </c>
      <c r="BT33" s="24">
        <v>52.22862971</v>
      </c>
      <c r="BU33" s="24">
        <v>52.55361285</v>
      </c>
      <c r="BV33" s="24">
        <v>52.65268141</v>
      </c>
      <c r="BW33" s="24">
        <v>52.731226800000002</v>
      </c>
      <c r="BX33" s="24">
        <v>52.632116070000002</v>
      </c>
      <c r="BY33" s="24">
        <v>52.737298350000003</v>
      </c>
      <c r="BZ33" s="24">
        <v>52.50256332</v>
      </c>
      <c r="CA33" s="24">
        <v>52.215000910000001</v>
      </c>
      <c r="CB33" s="24">
        <v>52.593712119999999</v>
      </c>
      <c r="CC33" s="24">
        <v>52.099253589999996</v>
      </c>
      <c r="CD33" s="24">
        <v>52.360711899999998</v>
      </c>
      <c r="CE33" s="24">
        <v>52.218302350000002</v>
      </c>
      <c r="CF33" s="24">
        <v>52.561210379999999</v>
      </c>
      <c r="CG33" s="24">
        <v>52.296220120000001</v>
      </c>
      <c r="CH33" s="24">
        <v>52.71573076</v>
      </c>
      <c r="CI33" s="24">
        <v>52.520644259999997</v>
      </c>
      <c r="CJ33" s="24">
        <v>52.630210259999998</v>
      </c>
      <c r="CK33" s="24">
        <v>52.399921659999997</v>
      </c>
      <c r="CL33" s="24">
        <v>52.659776600000001</v>
      </c>
      <c r="CM33" s="24">
        <v>52.405746059999998</v>
      </c>
      <c r="CN33" s="24">
        <v>52.678517030000002</v>
      </c>
      <c r="CO33" s="24">
        <v>51.70699166</v>
      </c>
      <c r="CP33" s="24">
        <v>52.763278450000001</v>
      </c>
      <c r="CQ33" s="24">
        <v>52.145549979999998</v>
      </c>
      <c r="CR33" s="24">
        <v>51.902056620000003</v>
      </c>
      <c r="CS33" s="24">
        <v>51.845701079999998</v>
      </c>
      <c r="CT33" s="24">
        <v>52.050967419999999</v>
      </c>
      <c r="CU33" s="24">
        <v>51.748772500000001</v>
      </c>
      <c r="CV33" s="24">
        <v>51.845772789999998</v>
      </c>
      <c r="CW33" s="24">
        <v>51.914234090000001</v>
      </c>
      <c r="CX33" s="24">
        <v>51.563699900000003</v>
      </c>
      <c r="CY33" s="24">
        <v>51.945286760000002</v>
      </c>
      <c r="CZ33" s="24">
        <v>52.171320590000001</v>
      </c>
      <c r="DA33" s="24">
        <v>51.474757570000001</v>
      </c>
      <c r="DB33" s="24">
        <v>52.354309229999998</v>
      </c>
      <c r="DC33" s="24">
        <v>52.27601816</v>
      </c>
      <c r="DD33" s="24">
        <v>52.516532329999997</v>
      </c>
      <c r="DE33" s="24">
        <v>52.577550799999997</v>
      </c>
      <c r="DF33" s="24">
        <v>52.383834069999999</v>
      </c>
      <c r="DG33" s="24">
        <v>53.258425070000001</v>
      </c>
      <c r="DH33" s="24">
        <v>52.467603250000003</v>
      </c>
      <c r="DI33" s="24">
        <v>52.327696119999999</v>
      </c>
      <c r="DJ33" s="24">
        <v>52.839706229999997</v>
      </c>
      <c r="DK33" s="24">
        <v>52.762516509999998</v>
      </c>
      <c r="DL33" s="24">
        <v>53.071419120000002</v>
      </c>
      <c r="DM33" s="24">
        <v>52.55937016</v>
      </c>
      <c r="DN33" s="24">
        <v>53.474925089999999</v>
      </c>
      <c r="DO33" s="24">
        <v>53.315492450000001</v>
      </c>
      <c r="DP33" s="24">
        <v>52.803163069999997</v>
      </c>
      <c r="DQ33" s="24">
        <v>52.907061470000002</v>
      </c>
      <c r="DR33" s="24">
        <v>52.649220579999998</v>
      </c>
      <c r="DS33" s="24">
        <v>52.96559027</v>
      </c>
      <c r="DT33" s="24">
        <v>52.192808530000001</v>
      </c>
      <c r="DU33" s="24">
        <v>52.144701849999997</v>
      </c>
      <c r="DV33" s="24">
        <v>52.349331210000003</v>
      </c>
      <c r="DW33" s="24">
        <v>52.578223090000002</v>
      </c>
      <c r="DX33" s="24">
        <v>52.57245425</v>
      </c>
      <c r="DY33" s="24">
        <v>51.553841990000002</v>
      </c>
      <c r="DZ33" s="24">
        <v>52.337333209999997</v>
      </c>
      <c r="EA33" s="24">
        <v>52.040019780000002</v>
      </c>
      <c r="EB33" s="24">
        <v>51.82939468</v>
      </c>
      <c r="EC33" s="24">
        <v>51.984268219999997</v>
      </c>
      <c r="ED33" s="24">
        <v>51.987193910000002</v>
      </c>
      <c r="EE33" s="24">
        <v>52.041172019999998</v>
      </c>
      <c r="EF33" s="24">
        <v>51.721111209999997</v>
      </c>
      <c r="EG33" s="24">
        <v>52.240849109999999</v>
      </c>
      <c r="EH33" s="24">
        <v>52.39854175</v>
      </c>
      <c r="EI33" s="24">
        <v>52.24398351</v>
      </c>
      <c r="EJ33" s="24">
        <v>52.547884949999997</v>
      </c>
      <c r="EK33" s="24">
        <v>51.997639909999997</v>
      </c>
      <c r="EL33" s="24">
        <v>52.296743630000002</v>
      </c>
      <c r="EM33" s="24">
        <v>51.66811886</v>
      </c>
      <c r="EN33" s="24">
        <v>52.171910789999998</v>
      </c>
      <c r="EO33" s="24">
        <v>52.324262990000001</v>
      </c>
      <c r="EP33" s="24">
        <v>51.966313890000002</v>
      </c>
      <c r="EQ33" s="24">
        <v>52.496172690000002</v>
      </c>
      <c r="ER33" s="24">
        <v>52.113343579999999</v>
      </c>
      <c r="ES33" s="24">
        <v>52.944573609999999</v>
      </c>
      <c r="ET33" s="24">
        <v>53.407715779999997</v>
      </c>
      <c r="EU33" s="24">
        <v>53.397357599999999</v>
      </c>
      <c r="EV33" s="24">
        <v>53.406207760000001</v>
      </c>
      <c r="EW33" s="24">
        <v>52.527544769999999</v>
      </c>
      <c r="EX33" s="24">
        <v>52.795800569999997</v>
      </c>
      <c r="EY33" s="24">
        <v>52.346059289999999</v>
      </c>
      <c r="EZ33" s="24">
        <v>52.722337920000001</v>
      </c>
      <c r="FA33" s="24">
        <v>53.092438270000002</v>
      </c>
      <c r="FB33" s="24">
        <v>51.864961489999999</v>
      </c>
      <c r="FC33" s="24">
        <v>52.393372380000002</v>
      </c>
      <c r="FD33" s="24">
        <v>51.940288359999997</v>
      </c>
      <c r="FE33" s="24">
        <v>51.575756050000003</v>
      </c>
      <c r="FF33" s="24">
        <v>51.582005889999998</v>
      </c>
      <c r="FG33" s="24">
        <v>51.93053896</v>
      </c>
      <c r="FH33" s="24">
        <v>51.703228680000002</v>
      </c>
      <c r="FI33" s="24">
        <v>51.467876799999999</v>
      </c>
    </row>
    <row r="34" spans="1:165" s="24" customFormat="1" ht="11.25" customHeight="1" x14ac:dyDescent="0.2">
      <c r="A34" s="15" t="s">
        <v>28</v>
      </c>
      <c r="B34" s="24">
        <v>75.209873849999994</v>
      </c>
      <c r="C34" s="24">
        <v>75.347835709999998</v>
      </c>
      <c r="D34" s="24">
        <v>75.457593790000004</v>
      </c>
      <c r="E34" s="24">
        <v>75.41460696</v>
      </c>
      <c r="F34" s="24">
        <v>75.54640157</v>
      </c>
      <c r="G34" s="24">
        <v>75.286713539999994</v>
      </c>
      <c r="H34" s="24">
        <v>75.87176891</v>
      </c>
      <c r="I34" s="24">
        <v>74.59067014</v>
      </c>
      <c r="J34" s="24">
        <v>75.942513570000003</v>
      </c>
      <c r="K34" s="24">
        <v>75.598157830000005</v>
      </c>
      <c r="L34" s="24">
        <v>75.401487230000001</v>
      </c>
      <c r="M34" s="24">
        <v>75.59880862</v>
      </c>
      <c r="N34" s="24">
        <v>75.416854990000004</v>
      </c>
      <c r="O34" s="24">
        <v>75.595413480000005</v>
      </c>
      <c r="P34" s="24">
        <v>75.351434380000001</v>
      </c>
      <c r="Q34" s="24">
        <v>75.316574230000001</v>
      </c>
      <c r="R34" s="24">
        <v>75.077152389999995</v>
      </c>
      <c r="S34" s="24">
        <v>75.097801989999994</v>
      </c>
      <c r="T34" s="24">
        <v>75.517411850000002</v>
      </c>
      <c r="U34" s="24">
        <v>73.365702880000001</v>
      </c>
      <c r="V34" s="24">
        <v>74.984358020000002</v>
      </c>
      <c r="W34" s="24">
        <v>74.701486840000001</v>
      </c>
      <c r="X34" s="24">
        <v>74.575543429999996</v>
      </c>
      <c r="Y34" s="24">
        <v>73.847534879999998</v>
      </c>
      <c r="Z34" s="24">
        <v>74.034741139999994</v>
      </c>
      <c r="AA34" s="24">
        <v>74.90817638</v>
      </c>
      <c r="AB34" s="24">
        <v>74.872680849999995</v>
      </c>
      <c r="AC34" s="24">
        <v>75.503143210000005</v>
      </c>
      <c r="AD34" s="24">
        <v>74.604220220000002</v>
      </c>
      <c r="AE34" s="24">
        <v>75.220075010000002</v>
      </c>
      <c r="AF34" s="24">
        <v>75.082734770000002</v>
      </c>
      <c r="AG34" s="24">
        <v>72.918725850000001</v>
      </c>
      <c r="AH34" s="24">
        <v>74.324324709999999</v>
      </c>
      <c r="AI34" s="24">
        <v>74.157762489999996</v>
      </c>
      <c r="AJ34" s="24">
        <v>73.267205039999993</v>
      </c>
      <c r="AK34" s="24">
        <v>73.250778359999998</v>
      </c>
      <c r="AL34" s="24">
        <v>73.666285020000004</v>
      </c>
      <c r="AM34" s="24">
        <v>73.022298899999996</v>
      </c>
      <c r="AN34" s="24">
        <v>73.886157470000001</v>
      </c>
      <c r="AO34" s="24">
        <v>73.820641069999994</v>
      </c>
      <c r="AP34" s="24">
        <v>74.342031899999995</v>
      </c>
      <c r="AQ34" s="24">
        <v>73.982804619999996</v>
      </c>
      <c r="AR34" s="24">
        <v>74.717880390000005</v>
      </c>
      <c r="AS34" s="24">
        <v>72.893763320000005</v>
      </c>
      <c r="AT34" s="24">
        <v>74.443686600000007</v>
      </c>
      <c r="AU34" s="24">
        <v>73.274940110000003</v>
      </c>
      <c r="AV34" s="24">
        <v>70.140084349999995</v>
      </c>
      <c r="AW34" s="24">
        <v>70.715381460000003</v>
      </c>
      <c r="AX34" s="24">
        <v>72.963840540000007</v>
      </c>
      <c r="AY34" s="24">
        <v>72.971084649999995</v>
      </c>
      <c r="AZ34" s="24">
        <v>72.464668020000005</v>
      </c>
      <c r="BA34" s="24">
        <v>73.671996309999997</v>
      </c>
      <c r="BB34" s="24">
        <v>72.99487336</v>
      </c>
      <c r="BC34" s="24">
        <v>73.849777959999997</v>
      </c>
      <c r="BD34" s="24">
        <v>74.105274480000006</v>
      </c>
      <c r="BE34" s="24">
        <v>73.032817809999997</v>
      </c>
      <c r="BF34" s="24">
        <v>73.263799800000001</v>
      </c>
      <c r="BG34" s="24">
        <v>72.581365610000006</v>
      </c>
      <c r="BH34" s="24">
        <v>70.880260140000004</v>
      </c>
      <c r="BI34" s="24">
        <v>68.367164720000005</v>
      </c>
      <c r="BJ34" s="24">
        <v>69.810081350000004</v>
      </c>
      <c r="BK34" s="24">
        <v>70.972697460000006</v>
      </c>
      <c r="BL34" s="24">
        <v>71.067056359999995</v>
      </c>
      <c r="BM34" s="24">
        <v>70.115288140000004</v>
      </c>
      <c r="BN34" s="24">
        <v>71.279429059999998</v>
      </c>
      <c r="BO34" s="24">
        <v>73.797944650000005</v>
      </c>
      <c r="BP34" s="24">
        <v>74.533137890000006</v>
      </c>
      <c r="BQ34" s="24">
        <v>73.762056830000006</v>
      </c>
      <c r="BR34" s="24">
        <v>74.325254569999998</v>
      </c>
      <c r="BS34" s="24">
        <v>73.178223270000004</v>
      </c>
      <c r="BT34" s="24">
        <v>72.664285849999999</v>
      </c>
      <c r="BU34" s="24">
        <v>72.468367470000004</v>
      </c>
      <c r="BV34" s="24">
        <v>72.581586479999999</v>
      </c>
      <c r="BW34" s="24">
        <v>72.127542800000001</v>
      </c>
      <c r="BX34" s="24">
        <v>73.57121386</v>
      </c>
      <c r="BY34" s="24">
        <v>73.724879000000001</v>
      </c>
      <c r="BZ34" s="24">
        <v>73.509787099999997</v>
      </c>
      <c r="CA34" s="24">
        <v>73.943993559999996</v>
      </c>
      <c r="CB34" s="24">
        <v>74.355831109999997</v>
      </c>
      <c r="CC34" s="24">
        <v>72.639571480000001</v>
      </c>
      <c r="CD34" s="24">
        <v>73.439319499999996</v>
      </c>
      <c r="CE34" s="24">
        <v>72.86894461</v>
      </c>
      <c r="CF34" s="24">
        <v>71.804360720000005</v>
      </c>
      <c r="CG34" s="24">
        <v>71.892143790000006</v>
      </c>
      <c r="CH34" s="24">
        <v>71.801435679999997</v>
      </c>
      <c r="CI34" s="24">
        <v>72.158338970000003</v>
      </c>
      <c r="CJ34" s="24">
        <v>72.860907589999997</v>
      </c>
      <c r="CK34" s="24">
        <v>73.377161839999999</v>
      </c>
      <c r="CL34" s="24">
        <v>72.545917340000003</v>
      </c>
      <c r="CM34" s="24">
        <v>73.102522840000006</v>
      </c>
      <c r="CN34" s="24">
        <v>73.410683840000004</v>
      </c>
      <c r="CO34" s="24">
        <v>72.253874580000002</v>
      </c>
      <c r="CP34" s="24">
        <v>73.902190070000003</v>
      </c>
      <c r="CQ34" s="24">
        <v>72.706225369999999</v>
      </c>
      <c r="CR34" s="24">
        <v>72.304150570000004</v>
      </c>
      <c r="CS34" s="24">
        <v>72.460838440000003</v>
      </c>
      <c r="CT34" s="24">
        <v>72.459201320000005</v>
      </c>
      <c r="CU34" s="24">
        <v>72.497869910000006</v>
      </c>
      <c r="CV34" s="24">
        <v>73.206365509999998</v>
      </c>
      <c r="CW34" s="24">
        <v>73.468342989999996</v>
      </c>
      <c r="CX34" s="24">
        <v>73.419053070000004</v>
      </c>
      <c r="CY34" s="24">
        <v>73.137676940000006</v>
      </c>
      <c r="CZ34" s="24">
        <v>73.580374219999996</v>
      </c>
      <c r="DA34" s="24">
        <v>71.752530120000003</v>
      </c>
      <c r="DB34" s="24">
        <v>73.382104960000007</v>
      </c>
      <c r="DC34" s="24">
        <v>72.306456109999999</v>
      </c>
      <c r="DD34" s="24">
        <v>71.906572999999995</v>
      </c>
      <c r="DE34" s="24">
        <v>71.325822509999995</v>
      </c>
      <c r="DF34" s="24">
        <v>71.084626689999993</v>
      </c>
      <c r="DG34" s="24">
        <v>71.365937840000001</v>
      </c>
      <c r="DH34" s="24">
        <v>72.749889539999998</v>
      </c>
      <c r="DI34" s="24">
        <v>72.736201519999995</v>
      </c>
      <c r="DJ34" s="24">
        <v>72.112696690000007</v>
      </c>
      <c r="DK34" s="24">
        <v>72.595450679999999</v>
      </c>
      <c r="DL34" s="24">
        <v>73.076662429999999</v>
      </c>
      <c r="DM34" s="24">
        <v>71.377754780000004</v>
      </c>
      <c r="DN34" s="24">
        <v>72.409954979999995</v>
      </c>
      <c r="DO34" s="24">
        <v>72.282683090000006</v>
      </c>
      <c r="DP34" s="24">
        <v>71.255702170000006</v>
      </c>
      <c r="DQ34" s="24">
        <v>71.409318580000004</v>
      </c>
      <c r="DR34" s="24">
        <v>70.538984009999993</v>
      </c>
      <c r="DS34" s="24">
        <v>71.818078240000006</v>
      </c>
      <c r="DT34" s="24">
        <v>72.087307339999995</v>
      </c>
      <c r="DU34" s="24">
        <v>72.575684929999994</v>
      </c>
      <c r="DV34" s="24">
        <v>72.435702259999999</v>
      </c>
      <c r="DW34" s="24">
        <v>73.153594440000006</v>
      </c>
      <c r="DX34" s="24">
        <v>73.32008596</v>
      </c>
      <c r="DY34" s="24">
        <v>72.073014150000006</v>
      </c>
      <c r="DZ34" s="24">
        <v>72.762305760000004</v>
      </c>
      <c r="EA34" s="24">
        <v>71.458075519999994</v>
      </c>
      <c r="EB34" s="24">
        <v>71.442005750000007</v>
      </c>
      <c r="EC34" s="24">
        <v>71.379523890000002</v>
      </c>
      <c r="ED34" s="24">
        <v>71.323136829999996</v>
      </c>
      <c r="EE34" s="24">
        <v>71.255561869999994</v>
      </c>
      <c r="EF34" s="24">
        <v>71.61549187</v>
      </c>
      <c r="EG34" s="24">
        <v>72.060452810000001</v>
      </c>
      <c r="EH34" s="24">
        <v>71.644143979999996</v>
      </c>
      <c r="EI34" s="24">
        <v>72.174954729999996</v>
      </c>
      <c r="EJ34" s="24">
        <v>72.607841870000001</v>
      </c>
      <c r="EK34" s="24">
        <v>72.00488249</v>
      </c>
      <c r="EL34" s="24">
        <v>72.043276759999998</v>
      </c>
      <c r="EM34" s="24">
        <v>71.650553040000005</v>
      </c>
      <c r="EN34" s="24">
        <v>72.06848248</v>
      </c>
      <c r="EO34" s="24">
        <v>71.992824249999998</v>
      </c>
      <c r="EP34" s="24">
        <v>71.225817980000002</v>
      </c>
      <c r="EQ34" s="24">
        <v>71.824591389999995</v>
      </c>
      <c r="ER34" s="24">
        <v>73.185103609999999</v>
      </c>
      <c r="ES34" s="24">
        <v>72.783804959999998</v>
      </c>
      <c r="ET34" s="24">
        <v>73.078532890000005</v>
      </c>
      <c r="EU34" s="24">
        <v>72.626667949999998</v>
      </c>
      <c r="EV34" s="24">
        <v>73.297268329999994</v>
      </c>
      <c r="EW34" s="24">
        <v>72.023430980000001</v>
      </c>
      <c r="EX34" s="24">
        <v>73.123501970000007</v>
      </c>
      <c r="EY34" s="24">
        <v>71.669752520000003</v>
      </c>
      <c r="EZ34" s="24">
        <v>72.042935499999999</v>
      </c>
      <c r="FA34" s="24">
        <v>72.917514199999999</v>
      </c>
      <c r="FB34" s="24">
        <v>71.596242660000001</v>
      </c>
      <c r="FC34" s="24">
        <v>72.223621809999997</v>
      </c>
      <c r="FD34" s="24">
        <v>73.608816930000003</v>
      </c>
      <c r="FE34" s="24">
        <v>74.131488739999995</v>
      </c>
      <c r="FF34" s="24">
        <v>73.479706989999997</v>
      </c>
      <c r="FG34" s="24">
        <v>73.772260340000003</v>
      </c>
      <c r="FH34" s="24">
        <v>73.234178729999996</v>
      </c>
      <c r="FI34" s="24">
        <v>72.264579350000005</v>
      </c>
    </row>
    <row r="35" spans="1:165" s="24" customFormat="1" ht="11.25" customHeight="1" x14ac:dyDescent="0.2">
      <c r="A35" s="15" t="s">
        <v>29</v>
      </c>
      <c r="B35" s="24">
        <v>67.175288399999999</v>
      </c>
      <c r="C35" s="24">
        <v>66.876659380000007</v>
      </c>
      <c r="D35" s="24">
        <v>67.4937228</v>
      </c>
      <c r="E35" s="24">
        <v>67.271564319999996</v>
      </c>
      <c r="F35" s="24">
        <v>67.286308570000003</v>
      </c>
      <c r="G35" s="24">
        <v>67.237843089999998</v>
      </c>
      <c r="H35" s="24">
        <v>67.447149280000005</v>
      </c>
      <c r="I35" s="24">
        <v>66.6499898</v>
      </c>
      <c r="J35" s="24">
        <v>67.778126369999995</v>
      </c>
      <c r="K35" s="24">
        <v>67.439874059999994</v>
      </c>
      <c r="L35" s="24">
        <v>67.251558000000003</v>
      </c>
      <c r="M35" s="24">
        <v>67.488910919999995</v>
      </c>
      <c r="N35" s="24">
        <v>67.103798159999997</v>
      </c>
      <c r="O35" s="24">
        <v>67.339193449999996</v>
      </c>
      <c r="P35" s="24">
        <v>67.119741289999993</v>
      </c>
      <c r="Q35" s="24">
        <v>67.729545060000007</v>
      </c>
      <c r="R35" s="24">
        <v>67.050077569999999</v>
      </c>
      <c r="S35" s="24">
        <v>67.080437939999996</v>
      </c>
      <c r="T35" s="24">
        <v>67.723500130000005</v>
      </c>
      <c r="U35" s="24">
        <v>65.822795080000006</v>
      </c>
      <c r="V35" s="24">
        <v>66.973521700000006</v>
      </c>
      <c r="W35" s="24">
        <v>66.962249970000002</v>
      </c>
      <c r="X35" s="24">
        <v>66.948505760000003</v>
      </c>
      <c r="Y35" s="24">
        <v>66.397493010000005</v>
      </c>
      <c r="Z35" s="24">
        <v>66.547330740000007</v>
      </c>
      <c r="AA35" s="24">
        <v>66.996106569999995</v>
      </c>
      <c r="AB35" s="24">
        <v>67.295719079999998</v>
      </c>
      <c r="AC35" s="24">
        <v>67.364315599999998</v>
      </c>
      <c r="AD35" s="24">
        <v>66.794163220000002</v>
      </c>
      <c r="AE35" s="24">
        <v>67.535608859999996</v>
      </c>
      <c r="AF35" s="24">
        <v>67.547876599999995</v>
      </c>
      <c r="AG35" s="24">
        <v>65.374270620000004</v>
      </c>
      <c r="AH35" s="24">
        <v>66.838179510000003</v>
      </c>
      <c r="AI35" s="24">
        <v>66.784813060000005</v>
      </c>
      <c r="AJ35" s="24">
        <v>65.969089010000005</v>
      </c>
      <c r="AK35" s="24">
        <v>65.999138239999994</v>
      </c>
      <c r="AL35" s="24">
        <v>66.139390930000005</v>
      </c>
      <c r="AM35" s="24">
        <v>66.581542450000001</v>
      </c>
      <c r="AN35" s="24">
        <v>67.083819669999997</v>
      </c>
      <c r="AO35" s="24">
        <v>67.168921370000007</v>
      </c>
      <c r="AP35" s="24">
        <v>67.098204969999998</v>
      </c>
      <c r="AQ35" s="24">
        <v>67.09009666</v>
      </c>
      <c r="AR35" s="24">
        <v>67.722697449999998</v>
      </c>
      <c r="AS35" s="24">
        <v>66.031434540000006</v>
      </c>
      <c r="AT35" s="24">
        <v>67.251510859999996</v>
      </c>
      <c r="AU35" s="24">
        <v>66.294573529999994</v>
      </c>
      <c r="AV35" s="24">
        <v>63.873876770000003</v>
      </c>
      <c r="AW35" s="24">
        <v>64.238889380000003</v>
      </c>
      <c r="AX35" s="24">
        <v>65.905888619999999</v>
      </c>
      <c r="AY35" s="24">
        <v>65.970997819999994</v>
      </c>
      <c r="AZ35" s="24">
        <v>65.65145244</v>
      </c>
      <c r="BA35" s="24">
        <v>66.340230649999995</v>
      </c>
      <c r="BB35" s="24">
        <v>65.983000939999997</v>
      </c>
      <c r="BC35" s="24">
        <v>66.619914059999999</v>
      </c>
      <c r="BD35" s="24">
        <v>66.681491179999995</v>
      </c>
      <c r="BE35" s="24">
        <v>65.570916769999997</v>
      </c>
      <c r="BF35" s="24">
        <v>65.938838669999996</v>
      </c>
      <c r="BG35" s="24">
        <v>65.214858860000007</v>
      </c>
      <c r="BH35" s="24">
        <v>63.752138870000003</v>
      </c>
      <c r="BI35" s="24">
        <v>61.808306119999997</v>
      </c>
      <c r="BJ35" s="24">
        <v>62.844701870000002</v>
      </c>
      <c r="BK35" s="24">
        <v>63.877618439999999</v>
      </c>
      <c r="BL35" s="24">
        <v>63.655906340000001</v>
      </c>
      <c r="BM35" s="24">
        <v>63.612218200000001</v>
      </c>
      <c r="BN35" s="24">
        <v>64.660459750000001</v>
      </c>
      <c r="BO35" s="24">
        <v>67.041109329999998</v>
      </c>
      <c r="BP35" s="24">
        <v>67.535906449999999</v>
      </c>
      <c r="BQ35" s="24">
        <v>66.982818769999994</v>
      </c>
      <c r="BR35" s="24">
        <v>65.37535321</v>
      </c>
      <c r="BS35" s="24">
        <v>64.331486170000005</v>
      </c>
      <c r="BT35" s="24">
        <v>63.986575420000001</v>
      </c>
      <c r="BU35" s="24">
        <v>64.163629310000005</v>
      </c>
      <c r="BV35" s="24">
        <v>64.212366689999996</v>
      </c>
      <c r="BW35" s="24">
        <v>64.069716060000005</v>
      </c>
      <c r="BX35" s="24">
        <v>64.521893809999995</v>
      </c>
      <c r="BY35" s="24">
        <v>64.702948230000004</v>
      </c>
      <c r="BZ35" s="24">
        <v>64.418302550000007</v>
      </c>
      <c r="CA35" s="24">
        <v>64.572955789999995</v>
      </c>
      <c r="CB35" s="24">
        <v>65.258643250000006</v>
      </c>
      <c r="CC35" s="24">
        <v>64.074283199999996</v>
      </c>
      <c r="CD35" s="24">
        <v>64.847627470000006</v>
      </c>
      <c r="CE35" s="24">
        <v>64.250618860000003</v>
      </c>
      <c r="CF35" s="24">
        <v>63.615255300000001</v>
      </c>
      <c r="CG35" s="24">
        <v>63.858136469999998</v>
      </c>
      <c r="CH35" s="24">
        <v>63.606234980000004</v>
      </c>
      <c r="CI35" s="24">
        <v>64.115313090000001</v>
      </c>
      <c r="CJ35" s="24">
        <v>64.268400540000002</v>
      </c>
      <c r="CK35" s="24">
        <v>64.448238329999995</v>
      </c>
      <c r="CL35" s="24">
        <v>63.83846389</v>
      </c>
      <c r="CM35" s="24">
        <v>64.386149119999999</v>
      </c>
      <c r="CN35" s="24">
        <v>64.625555660000003</v>
      </c>
      <c r="CO35" s="24">
        <v>64.022587619999996</v>
      </c>
      <c r="CP35" s="24">
        <v>65.122117709999998</v>
      </c>
      <c r="CQ35" s="24">
        <v>64.368094569999997</v>
      </c>
      <c r="CR35" s="24">
        <v>63.825683980000001</v>
      </c>
      <c r="CS35" s="24">
        <v>64.336426759999995</v>
      </c>
      <c r="CT35" s="24">
        <v>64.196834600000003</v>
      </c>
      <c r="CU35" s="24">
        <v>64.248289130000003</v>
      </c>
      <c r="CV35" s="24">
        <v>64.775182909999998</v>
      </c>
      <c r="CW35" s="24">
        <v>65.067904920000004</v>
      </c>
      <c r="CX35" s="24">
        <v>64.979579619999996</v>
      </c>
      <c r="CY35" s="24">
        <v>64.758727460000003</v>
      </c>
      <c r="CZ35" s="24">
        <v>65.459093199999998</v>
      </c>
      <c r="DA35" s="24">
        <v>63.879713770000002</v>
      </c>
      <c r="DB35" s="24">
        <v>65.076077560000002</v>
      </c>
      <c r="DC35" s="24">
        <v>64.447923430000003</v>
      </c>
      <c r="DD35" s="24">
        <v>64.332089740000001</v>
      </c>
      <c r="DE35" s="24">
        <v>63.604827919999998</v>
      </c>
      <c r="DF35" s="24">
        <v>63.800625609999997</v>
      </c>
      <c r="DG35" s="24">
        <v>64.034732439999999</v>
      </c>
      <c r="DH35" s="24">
        <v>64.929552259999994</v>
      </c>
      <c r="DI35" s="24">
        <v>64.657532320000001</v>
      </c>
      <c r="DJ35" s="24">
        <v>64.531259329999997</v>
      </c>
      <c r="DK35" s="24">
        <v>64.82386108</v>
      </c>
      <c r="DL35" s="24">
        <v>65.460987549999999</v>
      </c>
      <c r="DM35" s="24">
        <v>63.81589701</v>
      </c>
      <c r="DN35" s="24">
        <v>64.609892279999997</v>
      </c>
      <c r="DO35" s="24">
        <v>64.572860210000002</v>
      </c>
      <c r="DP35" s="24">
        <v>63.968755690000002</v>
      </c>
      <c r="DQ35" s="24">
        <v>63.764758860000001</v>
      </c>
      <c r="DR35" s="24">
        <v>63.575614059999999</v>
      </c>
      <c r="DS35" s="24">
        <v>64.482790199999997</v>
      </c>
      <c r="DT35" s="24">
        <v>64.001263589999994</v>
      </c>
      <c r="DU35" s="24">
        <v>64.3552167</v>
      </c>
      <c r="DV35" s="24">
        <v>64.405834940000005</v>
      </c>
      <c r="DW35" s="24">
        <v>64.891563419999997</v>
      </c>
      <c r="DX35" s="24">
        <v>65.279352619999997</v>
      </c>
      <c r="DY35" s="24">
        <v>64.33061902</v>
      </c>
      <c r="DZ35" s="24">
        <v>64.937099860000004</v>
      </c>
      <c r="EA35" s="24">
        <v>63.670767779999998</v>
      </c>
      <c r="EB35" s="24">
        <v>63.902743600000001</v>
      </c>
      <c r="EC35" s="24">
        <v>63.897894729999997</v>
      </c>
      <c r="ED35" s="24">
        <v>63.909965990000003</v>
      </c>
      <c r="EE35" s="24">
        <v>63.843787300000002</v>
      </c>
      <c r="EF35" s="24">
        <v>63.746427490000002</v>
      </c>
      <c r="EG35" s="24">
        <v>64.136148849999998</v>
      </c>
      <c r="EH35" s="24">
        <v>63.62980958</v>
      </c>
      <c r="EI35" s="24">
        <v>64.199996929999998</v>
      </c>
      <c r="EJ35" s="24">
        <v>64.604062810000002</v>
      </c>
      <c r="EK35" s="24">
        <v>63.82979143</v>
      </c>
      <c r="EL35" s="24">
        <v>64.415996969999995</v>
      </c>
      <c r="EM35" s="24">
        <v>64.086421779999995</v>
      </c>
      <c r="EN35" s="24">
        <v>64.270814509999994</v>
      </c>
      <c r="EO35" s="24">
        <v>64.347215820000002</v>
      </c>
      <c r="EP35" s="24">
        <v>63.676688949999999</v>
      </c>
      <c r="EQ35" s="24">
        <v>64.403305329999995</v>
      </c>
      <c r="ER35" s="24">
        <v>65.167199659999994</v>
      </c>
      <c r="ES35" s="24">
        <v>64.569305720000003</v>
      </c>
      <c r="ET35" s="24">
        <v>64.857074800000007</v>
      </c>
      <c r="EU35" s="24">
        <v>65.049733970000005</v>
      </c>
      <c r="EV35" s="24">
        <v>65.2112075</v>
      </c>
      <c r="EW35" s="24">
        <v>64.420057619999994</v>
      </c>
      <c r="EX35" s="24">
        <v>65.445542799999998</v>
      </c>
      <c r="EY35" s="24">
        <v>64.155332049999998</v>
      </c>
      <c r="EZ35" s="24">
        <v>64.534337289999996</v>
      </c>
      <c r="FA35" s="24">
        <v>65.062531410000005</v>
      </c>
      <c r="FB35" s="24">
        <v>64.391819290000001</v>
      </c>
      <c r="FC35" s="24">
        <v>64.941236790000005</v>
      </c>
      <c r="FD35" s="24">
        <v>65.236232130000005</v>
      </c>
      <c r="FE35" s="24">
        <v>65.702726920000003</v>
      </c>
      <c r="FF35" s="24">
        <v>65.488983730000001</v>
      </c>
      <c r="FG35" s="24">
        <v>65.474305939999994</v>
      </c>
      <c r="FH35" s="24">
        <v>64.959496189999996</v>
      </c>
      <c r="FI35" s="24">
        <v>64.54373167</v>
      </c>
    </row>
    <row r="36" spans="1:165" s="24" customFormat="1" ht="11.25" customHeight="1" x14ac:dyDescent="0.2">
      <c r="A36" s="15" t="s">
        <v>30</v>
      </c>
      <c r="B36" s="24">
        <v>69.601793479999998</v>
      </c>
      <c r="C36" s="24">
        <v>69.183715109999994</v>
      </c>
      <c r="D36" s="24">
        <v>69.605185660000004</v>
      </c>
      <c r="E36" s="24">
        <v>69.541925239999998</v>
      </c>
      <c r="F36" s="24">
        <v>69.492124610000005</v>
      </c>
      <c r="G36" s="24">
        <v>69.581089370000001</v>
      </c>
      <c r="H36" s="24">
        <v>69.849195629999997</v>
      </c>
      <c r="I36" s="24">
        <v>68.891951989999995</v>
      </c>
      <c r="J36" s="24">
        <v>69.975699800000001</v>
      </c>
      <c r="K36" s="24">
        <v>69.846437210000005</v>
      </c>
      <c r="L36" s="24">
        <v>69.753430199999997</v>
      </c>
      <c r="M36" s="24">
        <v>69.833106369999996</v>
      </c>
      <c r="N36" s="24">
        <v>69.624474620000001</v>
      </c>
      <c r="O36" s="24">
        <v>69.73489386</v>
      </c>
      <c r="P36" s="24">
        <v>69.50456346</v>
      </c>
      <c r="Q36" s="24">
        <v>69.757245069999996</v>
      </c>
      <c r="R36" s="24">
        <v>69.348570679999995</v>
      </c>
      <c r="S36" s="24">
        <v>69.379878070000004</v>
      </c>
      <c r="T36" s="24">
        <v>69.779390460000002</v>
      </c>
      <c r="U36" s="24">
        <v>68.115301180000003</v>
      </c>
      <c r="V36" s="24">
        <v>69.386349319999994</v>
      </c>
      <c r="W36" s="24">
        <v>69.345666219999998</v>
      </c>
      <c r="X36" s="24">
        <v>69.227139800000003</v>
      </c>
      <c r="Y36" s="24">
        <v>68.689024079999996</v>
      </c>
      <c r="Z36" s="24">
        <v>68.929967579999996</v>
      </c>
      <c r="AA36" s="24">
        <v>69.464468530000005</v>
      </c>
      <c r="AB36" s="24">
        <v>69.593300429999999</v>
      </c>
      <c r="AC36" s="24">
        <v>69.694020809999998</v>
      </c>
      <c r="AD36" s="24">
        <v>68.888245530000006</v>
      </c>
      <c r="AE36" s="24">
        <v>69.978646889999993</v>
      </c>
      <c r="AF36" s="24">
        <v>69.68949628</v>
      </c>
      <c r="AG36" s="24">
        <v>67.463754320000007</v>
      </c>
      <c r="AH36" s="24">
        <v>68.996801149999996</v>
      </c>
      <c r="AI36" s="24">
        <v>69.209813120000007</v>
      </c>
      <c r="AJ36" s="24">
        <v>68.316550250000006</v>
      </c>
      <c r="AK36" s="24">
        <v>67.980620200000004</v>
      </c>
      <c r="AL36" s="24">
        <v>68.427745360000003</v>
      </c>
      <c r="AM36" s="24">
        <v>68.294485039999998</v>
      </c>
      <c r="AN36" s="24">
        <v>68.912504249999998</v>
      </c>
      <c r="AO36" s="24">
        <v>68.874422269999997</v>
      </c>
      <c r="AP36" s="24">
        <v>69.019079610000006</v>
      </c>
      <c r="AQ36" s="24">
        <v>68.637247489999993</v>
      </c>
      <c r="AR36" s="24">
        <v>69.307239019999997</v>
      </c>
      <c r="AS36" s="24">
        <v>67.694833340000002</v>
      </c>
      <c r="AT36" s="24">
        <v>68.993665140000004</v>
      </c>
      <c r="AU36" s="24">
        <v>68.106510839999999</v>
      </c>
      <c r="AV36" s="24">
        <v>65.199056889999994</v>
      </c>
      <c r="AW36" s="24">
        <v>65.692115990000005</v>
      </c>
      <c r="AX36" s="24">
        <v>67.524372369999995</v>
      </c>
      <c r="AY36" s="24">
        <v>67.53186436</v>
      </c>
      <c r="AZ36" s="24">
        <v>67.408712460000004</v>
      </c>
      <c r="BA36" s="24">
        <v>68.027688089999998</v>
      </c>
      <c r="BB36" s="24">
        <v>67.626932030000006</v>
      </c>
      <c r="BC36" s="24">
        <v>68.132748699999993</v>
      </c>
      <c r="BD36" s="24">
        <v>68.021086120000007</v>
      </c>
      <c r="BE36" s="24">
        <v>67.360957659999997</v>
      </c>
      <c r="BF36" s="24">
        <v>67.338540780000002</v>
      </c>
      <c r="BG36" s="24">
        <v>66.470829100000003</v>
      </c>
      <c r="BH36" s="24">
        <v>65.269016359999995</v>
      </c>
      <c r="BI36" s="24">
        <v>63.215116340000002</v>
      </c>
      <c r="BJ36" s="24">
        <v>64.183039050000005</v>
      </c>
      <c r="BK36" s="24">
        <v>65.130524050000005</v>
      </c>
      <c r="BL36" s="24">
        <v>65.33457181</v>
      </c>
      <c r="BM36" s="24">
        <v>64.677304239999998</v>
      </c>
      <c r="BN36" s="24">
        <v>65.682623000000007</v>
      </c>
      <c r="BO36" s="24">
        <v>68.422095530000007</v>
      </c>
      <c r="BP36" s="24">
        <v>68.992697129999996</v>
      </c>
      <c r="BQ36" s="24">
        <v>68.378693200000001</v>
      </c>
      <c r="BR36" s="24">
        <v>68.377808569999999</v>
      </c>
      <c r="BS36" s="24">
        <v>67.347809710000007</v>
      </c>
      <c r="BT36" s="24">
        <v>67.229645189999999</v>
      </c>
      <c r="BU36" s="24">
        <v>67.137850409999999</v>
      </c>
      <c r="BV36" s="24">
        <v>67.35587993</v>
      </c>
      <c r="BW36" s="24">
        <v>67.283868949999999</v>
      </c>
      <c r="BX36" s="24">
        <v>67.323485410000004</v>
      </c>
      <c r="BY36" s="24">
        <v>67.654270420000003</v>
      </c>
      <c r="BZ36" s="24">
        <v>67.191739549999994</v>
      </c>
      <c r="CA36" s="24">
        <v>67.708338069999996</v>
      </c>
      <c r="CB36" s="24">
        <v>68.223290449999993</v>
      </c>
      <c r="CC36" s="24">
        <v>66.671773360000003</v>
      </c>
      <c r="CD36" s="24">
        <v>67.898953750000004</v>
      </c>
      <c r="CE36" s="24">
        <v>67.312373350000001</v>
      </c>
      <c r="CF36" s="24">
        <v>66.500624999999999</v>
      </c>
      <c r="CG36" s="24">
        <v>66.590818119999994</v>
      </c>
      <c r="CH36" s="24">
        <v>66.624325029999994</v>
      </c>
      <c r="CI36" s="24">
        <v>67.044755300000006</v>
      </c>
      <c r="CJ36" s="24">
        <v>66.944388619999998</v>
      </c>
      <c r="CK36" s="24">
        <v>67.312782839999997</v>
      </c>
      <c r="CL36" s="24">
        <v>66.759632870000004</v>
      </c>
      <c r="CM36" s="24">
        <v>67.03976548</v>
      </c>
      <c r="CN36" s="24">
        <v>67.260305720000005</v>
      </c>
      <c r="CO36" s="24">
        <v>66.656919889999998</v>
      </c>
      <c r="CP36" s="24">
        <v>68.001323459999995</v>
      </c>
      <c r="CQ36" s="24">
        <v>67.215195019999996</v>
      </c>
      <c r="CR36" s="24">
        <v>66.666561049999999</v>
      </c>
      <c r="CS36" s="24">
        <v>67.085275199999998</v>
      </c>
      <c r="CT36" s="24">
        <v>67.143621300000007</v>
      </c>
      <c r="CU36" s="24">
        <v>67.111754970000007</v>
      </c>
      <c r="CV36" s="24">
        <v>67.628684989999996</v>
      </c>
      <c r="CW36" s="24">
        <v>67.867155890000006</v>
      </c>
      <c r="CX36" s="24">
        <v>67.630908169999998</v>
      </c>
      <c r="CY36" s="24">
        <v>67.374856359999995</v>
      </c>
      <c r="CZ36" s="24">
        <v>68.04311276</v>
      </c>
      <c r="DA36" s="24">
        <v>66.520193689999999</v>
      </c>
      <c r="DB36" s="24">
        <v>68.075337039999994</v>
      </c>
      <c r="DC36" s="24">
        <v>66.931473710000006</v>
      </c>
      <c r="DD36" s="24">
        <v>67.054254670000006</v>
      </c>
      <c r="DE36" s="24">
        <v>66.491289989999999</v>
      </c>
      <c r="DF36" s="24">
        <v>66.660369380000006</v>
      </c>
      <c r="DG36" s="24">
        <v>66.807076890000005</v>
      </c>
      <c r="DH36" s="24">
        <v>67.055803499999996</v>
      </c>
      <c r="DI36" s="24">
        <v>66.90955495</v>
      </c>
      <c r="DJ36" s="24">
        <v>66.522847940000005</v>
      </c>
      <c r="DK36" s="24">
        <v>66.807908789999999</v>
      </c>
      <c r="DL36" s="24">
        <v>67.594506449999997</v>
      </c>
      <c r="DM36" s="24">
        <v>65.763230559999997</v>
      </c>
      <c r="DN36" s="24">
        <v>66.874309690000004</v>
      </c>
      <c r="DO36" s="24">
        <v>66.596446940000007</v>
      </c>
      <c r="DP36" s="24">
        <v>66.389953779999999</v>
      </c>
      <c r="DQ36" s="24">
        <v>65.878611199999995</v>
      </c>
      <c r="DR36" s="24">
        <v>65.607985080000006</v>
      </c>
      <c r="DS36" s="24">
        <v>66.406464319999998</v>
      </c>
      <c r="DT36" s="24">
        <v>66.294144869999997</v>
      </c>
      <c r="DU36" s="24">
        <v>66.786486449999998</v>
      </c>
      <c r="DV36" s="24">
        <v>66.623576760000006</v>
      </c>
      <c r="DW36" s="24">
        <v>66.870363780000005</v>
      </c>
      <c r="DX36" s="24">
        <v>67.469511890000007</v>
      </c>
      <c r="DY36" s="24">
        <v>66.478415530000007</v>
      </c>
      <c r="DZ36" s="24">
        <v>67.246452500000004</v>
      </c>
      <c r="EA36" s="24">
        <v>66.206132650000001</v>
      </c>
      <c r="EB36" s="24">
        <v>66.158270939999994</v>
      </c>
      <c r="EC36" s="24">
        <v>66.18301391</v>
      </c>
      <c r="ED36" s="24">
        <v>66.372643499999995</v>
      </c>
      <c r="EE36" s="24">
        <v>66.285495359999999</v>
      </c>
      <c r="EF36" s="24">
        <v>65.918321449999993</v>
      </c>
      <c r="EG36" s="24">
        <v>66.221034529999997</v>
      </c>
      <c r="EH36" s="24">
        <v>65.872812409999995</v>
      </c>
      <c r="EI36" s="24">
        <v>66.229123049999998</v>
      </c>
      <c r="EJ36" s="24">
        <v>66.549207069999994</v>
      </c>
      <c r="EK36" s="24">
        <v>66.170284899999999</v>
      </c>
      <c r="EL36" s="24">
        <v>66.688220990000005</v>
      </c>
      <c r="EM36" s="24">
        <v>66.323974899999996</v>
      </c>
      <c r="EN36" s="24">
        <v>66.613339379999999</v>
      </c>
      <c r="EO36" s="24">
        <v>66.684270609999999</v>
      </c>
      <c r="EP36" s="24">
        <v>66.109955999999997</v>
      </c>
      <c r="EQ36" s="24">
        <v>66.876697129999997</v>
      </c>
      <c r="ER36" s="24">
        <v>67.242010030000003</v>
      </c>
      <c r="ES36" s="24">
        <v>66.603103669999996</v>
      </c>
      <c r="ET36" s="24">
        <v>66.890070570000006</v>
      </c>
      <c r="EU36" s="24">
        <v>66.657303830000004</v>
      </c>
      <c r="EV36" s="24">
        <v>66.888317529999995</v>
      </c>
      <c r="EW36" s="24">
        <v>66.162426150000002</v>
      </c>
      <c r="EX36" s="24">
        <v>67.323131119999999</v>
      </c>
      <c r="EY36" s="24">
        <v>66.052898839999997</v>
      </c>
      <c r="EZ36" s="24">
        <v>66.664959789999997</v>
      </c>
      <c r="FA36" s="24">
        <v>67.223628450000007</v>
      </c>
      <c r="FB36" s="24">
        <v>66.289704850000007</v>
      </c>
      <c r="FC36" s="24">
        <v>66.918992979999999</v>
      </c>
      <c r="FD36" s="24">
        <v>67.414937030000004</v>
      </c>
      <c r="FE36" s="24">
        <v>67.727435299999996</v>
      </c>
      <c r="FF36" s="24">
        <v>67.537785920000005</v>
      </c>
      <c r="FG36" s="24">
        <v>67.217851359999997</v>
      </c>
      <c r="FH36" s="24">
        <v>67.263343309999996</v>
      </c>
      <c r="FI36" s="24">
        <v>66.569517869999999</v>
      </c>
    </row>
    <row r="37" spans="1:165" s="24" customFormat="1" ht="11.25" customHeight="1" x14ac:dyDescent="0.2">
      <c r="A37" s="15" t="s">
        <v>31</v>
      </c>
      <c r="B37" s="24">
        <v>69.378321679999999</v>
      </c>
      <c r="C37" s="24">
        <v>69.266223220000001</v>
      </c>
      <c r="D37" s="24">
        <v>69.68238633</v>
      </c>
      <c r="E37" s="24">
        <v>69.660222829999995</v>
      </c>
      <c r="F37" s="24">
        <v>69.524190369999999</v>
      </c>
      <c r="G37" s="24">
        <v>69.410164089999995</v>
      </c>
      <c r="H37" s="24">
        <v>69.967331790000003</v>
      </c>
      <c r="I37" s="24">
        <v>68.790856169999998</v>
      </c>
      <c r="J37" s="24">
        <v>69.999879480000004</v>
      </c>
      <c r="K37" s="24">
        <v>69.520257079999993</v>
      </c>
      <c r="L37" s="24">
        <v>69.647239970000001</v>
      </c>
      <c r="M37" s="24">
        <v>69.859481500000001</v>
      </c>
      <c r="N37" s="24">
        <v>69.380238649999995</v>
      </c>
      <c r="O37" s="24">
        <v>69.715031370000005</v>
      </c>
      <c r="P37" s="24">
        <v>69.406463700000003</v>
      </c>
      <c r="Q37" s="24">
        <v>69.745806470000005</v>
      </c>
      <c r="R37" s="24">
        <v>69.192300209999999</v>
      </c>
      <c r="S37" s="24">
        <v>69.32448866</v>
      </c>
      <c r="T37" s="24">
        <v>69.746516999999997</v>
      </c>
      <c r="U37" s="24">
        <v>67.72191024</v>
      </c>
      <c r="V37" s="24">
        <v>69.395385489999995</v>
      </c>
      <c r="W37" s="24">
        <v>68.90011002</v>
      </c>
      <c r="X37" s="24">
        <v>68.947336530000001</v>
      </c>
      <c r="Y37" s="24">
        <v>68.384597339999999</v>
      </c>
      <c r="Z37" s="24">
        <v>68.417672899999999</v>
      </c>
      <c r="AA37" s="24">
        <v>68.990037849999993</v>
      </c>
      <c r="AB37" s="24">
        <v>69.160416769999998</v>
      </c>
      <c r="AC37" s="24">
        <v>69.631531330000001</v>
      </c>
      <c r="AD37" s="24">
        <v>68.700534419999997</v>
      </c>
      <c r="AE37" s="24">
        <v>69.499615030000001</v>
      </c>
      <c r="AF37" s="24">
        <v>69.536655859999996</v>
      </c>
      <c r="AG37" s="24">
        <v>67.353943700000002</v>
      </c>
      <c r="AH37" s="24">
        <v>68.713921729999996</v>
      </c>
      <c r="AI37" s="24">
        <v>68.917527840000005</v>
      </c>
      <c r="AJ37" s="24">
        <v>68.150471870000004</v>
      </c>
      <c r="AK37" s="24">
        <v>67.940370209999998</v>
      </c>
      <c r="AL37" s="24">
        <v>68.087969029999996</v>
      </c>
      <c r="AM37" s="24">
        <v>67.954762470000006</v>
      </c>
      <c r="AN37" s="24">
        <v>68.685769289999996</v>
      </c>
      <c r="AO37" s="24">
        <v>68.553607260000007</v>
      </c>
      <c r="AP37" s="24">
        <v>68.652993559999999</v>
      </c>
      <c r="AQ37" s="24">
        <v>68.708876459999999</v>
      </c>
      <c r="AR37" s="24">
        <v>69.429985930000001</v>
      </c>
      <c r="AS37" s="24">
        <v>67.606022479999993</v>
      </c>
      <c r="AT37" s="24">
        <v>69.107582730000004</v>
      </c>
      <c r="AU37" s="24">
        <v>68.026327749999993</v>
      </c>
      <c r="AV37" s="24">
        <v>65.426078970000006</v>
      </c>
      <c r="AW37" s="24">
        <v>65.746043520000001</v>
      </c>
      <c r="AX37" s="24">
        <v>67.743322269999993</v>
      </c>
      <c r="AY37" s="24">
        <v>67.889584049999996</v>
      </c>
      <c r="AZ37" s="24">
        <v>67.514994529999996</v>
      </c>
      <c r="BA37" s="24">
        <v>68.051289960000005</v>
      </c>
      <c r="BB37" s="24">
        <v>67.606854279999993</v>
      </c>
      <c r="BC37" s="24">
        <v>68.327564280000004</v>
      </c>
      <c r="BD37" s="24">
        <v>68.568421220000005</v>
      </c>
      <c r="BE37" s="24">
        <v>67.473170940000003</v>
      </c>
      <c r="BF37" s="24">
        <v>67.772590280000003</v>
      </c>
      <c r="BG37" s="24">
        <v>67.058720309999998</v>
      </c>
      <c r="BH37" s="24">
        <v>65.433812189999998</v>
      </c>
      <c r="BI37" s="24">
        <v>63.541608150000002</v>
      </c>
      <c r="BJ37" s="24">
        <v>64.747620650000002</v>
      </c>
      <c r="BK37" s="24">
        <v>65.30592034</v>
      </c>
      <c r="BL37" s="24">
        <v>65.708944130000006</v>
      </c>
      <c r="BM37" s="24">
        <v>64.997854950000004</v>
      </c>
      <c r="BN37" s="24">
        <v>65.746616239999994</v>
      </c>
      <c r="BO37" s="24">
        <v>68.324850760000004</v>
      </c>
      <c r="BP37" s="24">
        <v>68.932702399999997</v>
      </c>
      <c r="BQ37" s="24">
        <v>67.882291649999999</v>
      </c>
      <c r="BR37" s="24">
        <v>69.05512152</v>
      </c>
      <c r="BS37" s="24">
        <v>67.898296579999993</v>
      </c>
      <c r="BT37" s="24">
        <v>67.631122919999996</v>
      </c>
      <c r="BU37" s="24">
        <v>67.861383489999994</v>
      </c>
      <c r="BV37" s="24">
        <v>67.743148419999997</v>
      </c>
      <c r="BW37" s="24">
        <v>67.775132490000004</v>
      </c>
      <c r="BX37" s="24">
        <v>67.54716689</v>
      </c>
      <c r="BY37" s="24">
        <v>67.744966919999996</v>
      </c>
      <c r="BZ37" s="24">
        <v>67.434827409999997</v>
      </c>
      <c r="CA37" s="24">
        <v>67.734859299999997</v>
      </c>
      <c r="CB37" s="24">
        <v>68.386119050000005</v>
      </c>
      <c r="CC37" s="24">
        <v>66.996337130000001</v>
      </c>
      <c r="CD37" s="24">
        <v>68.026550380000003</v>
      </c>
      <c r="CE37" s="24">
        <v>67.393676229999997</v>
      </c>
      <c r="CF37" s="24">
        <v>66.714952620000005</v>
      </c>
      <c r="CG37" s="24">
        <v>66.97618396</v>
      </c>
      <c r="CH37" s="24">
        <v>66.822781669999998</v>
      </c>
      <c r="CI37" s="24">
        <v>67.108765539999993</v>
      </c>
      <c r="CJ37" s="24">
        <v>67.178934560000002</v>
      </c>
      <c r="CK37" s="24">
        <v>67.563180489999993</v>
      </c>
      <c r="CL37" s="24">
        <v>66.866395460000007</v>
      </c>
      <c r="CM37" s="24">
        <v>67.232273759999998</v>
      </c>
      <c r="CN37" s="24">
        <v>67.696924240000001</v>
      </c>
      <c r="CO37" s="24">
        <v>67.023783420000001</v>
      </c>
      <c r="CP37" s="24">
        <v>68.306817440000003</v>
      </c>
      <c r="CQ37" s="24">
        <v>67.465611910000007</v>
      </c>
      <c r="CR37" s="24">
        <v>67.058680940000002</v>
      </c>
      <c r="CS37" s="24">
        <v>67.717792939999995</v>
      </c>
      <c r="CT37" s="24">
        <v>67.492919990000004</v>
      </c>
      <c r="CU37" s="24">
        <v>67.541636010000005</v>
      </c>
      <c r="CV37" s="24">
        <v>67.395917359999999</v>
      </c>
      <c r="CW37" s="24">
        <v>67.927934469999997</v>
      </c>
      <c r="CX37" s="24">
        <v>67.863585279999995</v>
      </c>
      <c r="CY37" s="24">
        <v>67.714264909999997</v>
      </c>
      <c r="CZ37" s="24">
        <v>68.085968210000004</v>
      </c>
      <c r="DA37" s="24">
        <v>66.582649919999994</v>
      </c>
      <c r="DB37" s="24">
        <v>68.11074936</v>
      </c>
      <c r="DC37" s="24">
        <v>67.176279109999996</v>
      </c>
      <c r="DD37" s="24">
        <v>67.023422420000003</v>
      </c>
      <c r="DE37" s="24">
        <v>66.549006890000001</v>
      </c>
      <c r="DF37" s="24">
        <v>66.436378320000003</v>
      </c>
      <c r="DG37" s="24">
        <v>66.989788869999998</v>
      </c>
      <c r="DH37" s="24">
        <v>66.471630939999997</v>
      </c>
      <c r="DI37" s="24">
        <v>66.207015580000004</v>
      </c>
      <c r="DJ37" s="24">
        <v>65.739451840000001</v>
      </c>
      <c r="DK37" s="24">
        <v>65.914035870000006</v>
      </c>
      <c r="DL37" s="24">
        <v>67.060462700000002</v>
      </c>
      <c r="DM37" s="24">
        <v>65.315899630000004</v>
      </c>
      <c r="DN37" s="24">
        <v>66.049185280000003</v>
      </c>
      <c r="DO37" s="24">
        <v>66.190795640000005</v>
      </c>
      <c r="DP37" s="24">
        <v>65.524042960000003</v>
      </c>
      <c r="DQ37" s="24">
        <v>65.246702880000001</v>
      </c>
      <c r="DR37" s="24">
        <v>64.856525739999995</v>
      </c>
      <c r="DS37" s="24">
        <v>65.961110899999994</v>
      </c>
      <c r="DT37" s="24">
        <v>65.627982540000005</v>
      </c>
      <c r="DU37" s="24">
        <v>66.042697720000007</v>
      </c>
      <c r="DV37" s="24">
        <v>66.033966149999998</v>
      </c>
      <c r="DW37" s="24">
        <v>66.422255199999995</v>
      </c>
      <c r="DX37" s="24">
        <v>66.936776829999999</v>
      </c>
      <c r="DY37" s="24">
        <v>65.74551855</v>
      </c>
      <c r="DZ37" s="24">
        <v>66.544551220000002</v>
      </c>
      <c r="EA37" s="24">
        <v>65.597315159999994</v>
      </c>
      <c r="EB37" s="24">
        <v>65.410705390000004</v>
      </c>
      <c r="EC37" s="24">
        <v>65.503784280000005</v>
      </c>
      <c r="ED37" s="24">
        <v>65.776310010000003</v>
      </c>
      <c r="EE37" s="24">
        <v>65.516821919999998</v>
      </c>
      <c r="EF37" s="24">
        <v>65.031838480000005</v>
      </c>
      <c r="EG37" s="24">
        <v>65.317681149999999</v>
      </c>
      <c r="EH37" s="24">
        <v>64.794594900000007</v>
      </c>
      <c r="EI37" s="24">
        <v>65.066214389999999</v>
      </c>
      <c r="EJ37" s="24">
        <v>65.694534630000007</v>
      </c>
      <c r="EK37" s="24">
        <v>65.245189519999997</v>
      </c>
      <c r="EL37" s="24">
        <v>65.487779770000003</v>
      </c>
      <c r="EM37" s="24">
        <v>65.324709519999999</v>
      </c>
      <c r="EN37" s="24">
        <v>65.719960610000001</v>
      </c>
      <c r="EO37" s="24">
        <v>65.690123909999997</v>
      </c>
      <c r="EP37" s="24">
        <v>65.065876849999995</v>
      </c>
      <c r="EQ37" s="24">
        <v>65.703312269999998</v>
      </c>
      <c r="ER37" s="24">
        <v>65.93623178</v>
      </c>
      <c r="ES37" s="24">
        <v>65.717509730000003</v>
      </c>
      <c r="ET37" s="24">
        <v>65.821569640000007</v>
      </c>
      <c r="EU37" s="24">
        <v>65.584316180000002</v>
      </c>
      <c r="EV37" s="24">
        <v>66.08281298</v>
      </c>
      <c r="EW37" s="24">
        <v>65.071556369999996</v>
      </c>
      <c r="EX37" s="24">
        <v>66.305518340000006</v>
      </c>
      <c r="EY37" s="24">
        <v>65.076670629999995</v>
      </c>
      <c r="EZ37" s="24">
        <v>65.616266699999997</v>
      </c>
      <c r="FA37" s="24">
        <v>66.394116229999995</v>
      </c>
      <c r="FB37" s="24">
        <v>65.174293169999999</v>
      </c>
      <c r="FC37" s="24">
        <v>66.126781179999995</v>
      </c>
      <c r="FD37" s="24">
        <v>66.194125709999994</v>
      </c>
      <c r="FE37" s="24">
        <v>66.418803519999997</v>
      </c>
      <c r="FF37" s="24">
        <v>66.096778740000005</v>
      </c>
      <c r="FG37" s="24">
        <v>66.182685410000005</v>
      </c>
      <c r="FH37" s="24">
        <v>65.710706900000005</v>
      </c>
      <c r="FI37" s="24">
        <v>65.207823649999995</v>
      </c>
    </row>
    <row r="38" spans="1:165" s="24" customFormat="1" ht="11.25" customHeight="1" x14ac:dyDescent="0.2">
      <c r="A38" s="15" t="s">
        <v>32</v>
      </c>
      <c r="B38" s="24">
        <v>65.765953139999993</v>
      </c>
      <c r="C38" s="24">
        <v>65.868846989999994</v>
      </c>
      <c r="D38" s="24">
        <v>66.11501853</v>
      </c>
      <c r="E38" s="24">
        <v>66.029315150000002</v>
      </c>
      <c r="F38" s="24">
        <v>66.160926410000002</v>
      </c>
      <c r="G38" s="24">
        <v>66.005487160000001</v>
      </c>
      <c r="H38" s="24">
        <v>66.183524969999993</v>
      </c>
      <c r="I38" s="24">
        <v>65.835321730000004</v>
      </c>
      <c r="J38" s="24">
        <v>66.421887369999993</v>
      </c>
      <c r="K38" s="24">
        <v>66.063411130000006</v>
      </c>
      <c r="L38" s="24">
        <v>66.211641589999999</v>
      </c>
      <c r="M38" s="24">
        <v>66.189409670000003</v>
      </c>
      <c r="N38" s="24">
        <v>65.815818219999997</v>
      </c>
      <c r="O38" s="24">
        <v>66.355406700000003</v>
      </c>
      <c r="P38" s="24">
        <v>65.708890830000001</v>
      </c>
      <c r="Q38" s="24">
        <v>66.126402409999997</v>
      </c>
      <c r="R38" s="24">
        <v>65.658583109999995</v>
      </c>
      <c r="S38" s="24">
        <v>65.925088000000002</v>
      </c>
      <c r="T38" s="24">
        <v>66.118513500000006</v>
      </c>
      <c r="U38" s="24">
        <v>64.504687529999998</v>
      </c>
      <c r="V38" s="24">
        <v>65.628294400000001</v>
      </c>
      <c r="W38" s="24">
        <v>65.395993619999999</v>
      </c>
      <c r="X38" s="24">
        <v>65.353458889999999</v>
      </c>
      <c r="Y38" s="24">
        <v>64.666935580000001</v>
      </c>
      <c r="Z38" s="24">
        <v>64.827230380000003</v>
      </c>
      <c r="AA38" s="24">
        <v>65.358914909999996</v>
      </c>
      <c r="AB38" s="24">
        <v>65.578795209999996</v>
      </c>
      <c r="AC38" s="24">
        <v>65.545013850000004</v>
      </c>
      <c r="AD38" s="24">
        <v>65.328399489999995</v>
      </c>
      <c r="AE38" s="24">
        <v>65.903322560000007</v>
      </c>
      <c r="AF38" s="24">
        <v>65.915819859999999</v>
      </c>
      <c r="AG38" s="24">
        <v>64.045788790000003</v>
      </c>
      <c r="AH38" s="24">
        <v>65.059107150000003</v>
      </c>
      <c r="AI38" s="24">
        <v>65.086378670000002</v>
      </c>
      <c r="AJ38" s="24">
        <v>64.460169269999994</v>
      </c>
      <c r="AK38" s="24">
        <v>64.227545329999998</v>
      </c>
      <c r="AL38" s="24">
        <v>64.544402869999999</v>
      </c>
      <c r="AM38" s="24">
        <v>64.247548890000004</v>
      </c>
      <c r="AN38" s="24">
        <v>64.761217709999997</v>
      </c>
      <c r="AO38" s="24">
        <v>65.065217230000002</v>
      </c>
      <c r="AP38" s="24">
        <v>65.415865929999995</v>
      </c>
      <c r="AQ38" s="24">
        <v>65.385934500000005</v>
      </c>
      <c r="AR38" s="24">
        <v>65.725440480000003</v>
      </c>
      <c r="AS38" s="24">
        <v>64.298164470000003</v>
      </c>
      <c r="AT38" s="24">
        <v>65.379889559999995</v>
      </c>
      <c r="AU38" s="24">
        <v>64.396603369999994</v>
      </c>
      <c r="AV38" s="24">
        <v>62.450039799999999</v>
      </c>
      <c r="AW38" s="24">
        <v>62.542330370000002</v>
      </c>
      <c r="AX38" s="24">
        <v>64.013681439999999</v>
      </c>
      <c r="AY38" s="24">
        <v>64.210146190000003</v>
      </c>
      <c r="AZ38" s="24">
        <v>64.013630640000002</v>
      </c>
      <c r="BA38" s="24">
        <v>64.496931090000004</v>
      </c>
      <c r="BB38" s="24">
        <v>64.328854300000003</v>
      </c>
      <c r="BC38" s="24">
        <v>65.366900799999996</v>
      </c>
      <c r="BD38" s="24">
        <v>65.369661109999996</v>
      </c>
      <c r="BE38" s="24">
        <v>64.539822060000006</v>
      </c>
      <c r="BF38" s="24">
        <v>64.413991069999994</v>
      </c>
      <c r="BG38" s="24">
        <v>64.043837240000002</v>
      </c>
      <c r="BH38" s="24">
        <v>62.512521249999999</v>
      </c>
      <c r="BI38" s="24">
        <v>60.84113498</v>
      </c>
      <c r="BJ38" s="24">
        <v>61.762612779999998</v>
      </c>
      <c r="BK38" s="24">
        <v>62.667194569999999</v>
      </c>
      <c r="BL38" s="24">
        <v>62.763205419999998</v>
      </c>
      <c r="BM38" s="24">
        <v>62.120998870000001</v>
      </c>
      <c r="BN38" s="24">
        <v>62.96090212</v>
      </c>
      <c r="BO38" s="24">
        <v>65.039377229999999</v>
      </c>
      <c r="BP38" s="24">
        <v>65.566527710000003</v>
      </c>
      <c r="BQ38" s="24">
        <v>64.973395109999998</v>
      </c>
      <c r="BR38" s="24">
        <v>65.591869000000003</v>
      </c>
      <c r="BS38" s="24">
        <v>64.749334689999998</v>
      </c>
      <c r="BT38" s="24">
        <v>64.409309579999999</v>
      </c>
      <c r="BU38" s="24">
        <v>64.519769859999997</v>
      </c>
      <c r="BV38" s="24">
        <v>64.653547360000005</v>
      </c>
      <c r="BW38" s="24">
        <v>64.408008859999995</v>
      </c>
      <c r="BX38" s="24">
        <v>64.150049690000003</v>
      </c>
      <c r="BY38" s="24">
        <v>64.322184579999998</v>
      </c>
      <c r="BZ38" s="24">
        <v>64.302408110000002</v>
      </c>
      <c r="CA38" s="24">
        <v>64.196433819999996</v>
      </c>
      <c r="CB38" s="24">
        <v>65.127963890000004</v>
      </c>
      <c r="CC38" s="24">
        <v>63.780704219999997</v>
      </c>
      <c r="CD38" s="24">
        <v>64.349803039999998</v>
      </c>
      <c r="CE38" s="24">
        <v>63.940572109999998</v>
      </c>
      <c r="CF38" s="24">
        <v>63.300626950000002</v>
      </c>
      <c r="CG38" s="24">
        <v>63.54523236</v>
      </c>
      <c r="CH38" s="24">
        <v>63.469050780000003</v>
      </c>
      <c r="CI38" s="24">
        <v>63.937260260000002</v>
      </c>
      <c r="CJ38" s="24">
        <v>63.551439850000001</v>
      </c>
      <c r="CK38" s="24">
        <v>63.474384239999999</v>
      </c>
      <c r="CL38" s="24">
        <v>63.169727350000002</v>
      </c>
      <c r="CM38" s="24">
        <v>63.957839839999998</v>
      </c>
      <c r="CN38" s="24">
        <v>64.198048240000006</v>
      </c>
      <c r="CO38" s="24">
        <v>63.504291700000003</v>
      </c>
      <c r="CP38" s="24">
        <v>64.819774679999995</v>
      </c>
      <c r="CQ38" s="24">
        <v>63.929624629999999</v>
      </c>
      <c r="CR38" s="24">
        <v>63.590369250000002</v>
      </c>
      <c r="CS38" s="24">
        <v>64.190998879999995</v>
      </c>
      <c r="CT38" s="24">
        <v>64.325415469999996</v>
      </c>
      <c r="CU38" s="24">
        <v>64.391098260000007</v>
      </c>
      <c r="CV38" s="24">
        <v>63.980562190000001</v>
      </c>
      <c r="CW38" s="24">
        <v>64.33942424</v>
      </c>
      <c r="CX38" s="24">
        <v>64.268743869999994</v>
      </c>
      <c r="CY38" s="24">
        <v>64.473335109999994</v>
      </c>
      <c r="CZ38" s="24">
        <v>64.740862710000002</v>
      </c>
      <c r="DA38" s="24">
        <v>63.325854999999997</v>
      </c>
      <c r="DB38" s="24">
        <v>64.622080339999997</v>
      </c>
      <c r="DC38" s="24">
        <v>63.570719109999999</v>
      </c>
      <c r="DD38" s="24">
        <v>63.566944489999997</v>
      </c>
      <c r="DE38" s="24">
        <v>63.155057640000003</v>
      </c>
      <c r="DF38" s="24">
        <v>63.097577819999998</v>
      </c>
      <c r="DG38" s="24">
        <v>63.30815389</v>
      </c>
      <c r="DH38" s="24">
        <v>62.337728230000003</v>
      </c>
      <c r="DI38" s="24">
        <v>62.264116729999998</v>
      </c>
      <c r="DJ38" s="24">
        <v>61.894054609999998</v>
      </c>
      <c r="DK38" s="24">
        <v>62.270582279999999</v>
      </c>
      <c r="DL38" s="24">
        <v>63.016818000000001</v>
      </c>
      <c r="DM38" s="24">
        <v>61.854323049999998</v>
      </c>
      <c r="DN38" s="24">
        <v>62.443487740000002</v>
      </c>
      <c r="DO38" s="24">
        <v>62.264723600000004</v>
      </c>
      <c r="DP38" s="24">
        <v>61.664707100000001</v>
      </c>
      <c r="DQ38" s="24">
        <v>61.710352640000004</v>
      </c>
      <c r="DR38" s="24">
        <v>61.361761629999997</v>
      </c>
      <c r="DS38" s="24">
        <v>62.213409159999998</v>
      </c>
      <c r="DT38" s="24">
        <v>61.6301694</v>
      </c>
      <c r="DU38" s="24">
        <v>62.065673420000003</v>
      </c>
      <c r="DV38" s="24">
        <v>62.316388199999999</v>
      </c>
      <c r="DW38" s="24">
        <v>62.503312749999999</v>
      </c>
      <c r="DX38" s="24">
        <v>62.93106049</v>
      </c>
      <c r="DY38" s="24">
        <v>62.148250279999999</v>
      </c>
      <c r="DZ38" s="24">
        <v>62.666952549999998</v>
      </c>
      <c r="EA38" s="24">
        <v>61.785511069999998</v>
      </c>
      <c r="EB38" s="24">
        <v>61.902673780000001</v>
      </c>
      <c r="EC38" s="24">
        <v>61.898426870000002</v>
      </c>
      <c r="ED38" s="24">
        <v>62.269134100000002</v>
      </c>
      <c r="EE38" s="24">
        <v>62.169454250000001</v>
      </c>
      <c r="EF38" s="24">
        <v>61.366486000000002</v>
      </c>
      <c r="EG38" s="24">
        <v>61.765265849999999</v>
      </c>
      <c r="EH38" s="24">
        <v>61.255772929999999</v>
      </c>
      <c r="EI38" s="24">
        <v>61.872322179999998</v>
      </c>
      <c r="EJ38" s="24">
        <v>62.228365140000001</v>
      </c>
      <c r="EK38" s="24">
        <v>61.860014319999998</v>
      </c>
      <c r="EL38" s="24">
        <v>62.149577729999997</v>
      </c>
      <c r="EM38" s="24">
        <v>61.780114429999998</v>
      </c>
      <c r="EN38" s="24">
        <v>62.142612939999999</v>
      </c>
      <c r="EO38" s="24">
        <v>62.272385710000002</v>
      </c>
      <c r="EP38" s="24">
        <v>61.420581669999997</v>
      </c>
      <c r="EQ38" s="24">
        <v>62.106967820000001</v>
      </c>
      <c r="ER38" s="24">
        <v>62.298275519999997</v>
      </c>
      <c r="ES38" s="24">
        <v>61.72781157</v>
      </c>
      <c r="ET38" s="24">
        <v>61.919199239999998</v>
      </c>
      <c r="EU38" s="24">
        <v>61.703583850000001</v>
      </c>
      <c r="EV38" s="24">
        <v>62.281588319999997</v>
      </c>
      <c r="EW38" s="24">
        <v>61.552338769999999</v>
      </c>
      <c r="EX38" s="24">
        <v>62.48135894</v>
      </c>
      <c r="EY38" s="24">
        <v>61.190513449999997</v>
      </c>
      <c r="EZ38" s="24">
        <v>62.06124312</v>
      </c>
      <c r="FA38" s="24">
        <v>62.445602899999997</v>
      </c>
      <c r="FB38" s="24">
        <v>61.575141459999998</v>
      </c>
      <c r="FC38" s="24">
        <v>62.173100480000002</v>
      </c>
      <c r="FD38" s="24">
        <v>62.452391810000002</v>
      </c>
      <c r="FE38" s="24">
        <v>62.653539770000002</v>
      </c>
      <c r="FF38" s="24">
        <v>62.512734829999999</v>
      </c>
      <c r="FG38" s="24">
        <v>62.729393309999999</v>
      </c>
      <c r="FH38" s="24">
        <v>62.384060830000003</v>
      </c>
      <c r="FI38" s="24">
        <v>61.8695965</v>
      </c>
    </row>
    <row r="39" spans="1:165" s="24" customFormat="1" ht="11.25" customHeight="1" x14ac:dyDescent="0.2">
      <c r="A39" s="15" t="s">
        <v>33</v>
      </c>
      <c r="B39" s="24">
        <v>67.420142049999995</v>
      </c>
      <c r="C39" s="24">
        <v>67.445525340000003</v>
      </c>
      <c r="D39" s="24">
        <v>67.811638279999997</v>
      </c>
      <c r="E39" s="24">
        <v>67.799890579999996</v>
      </c>
      <c r="F39" s="24">
        <v>67.603059639999998</v>
      </c>
      <c r="G39" s="24">
        <v>67.536238929999996</v>
      </c>
      <c r="H39" s="24">
        <v>67.914149719999998</v>
      </c>
      <c r="I39" s="24">
        <v>67.132437479999993</v>
      </c>
      <c r="J39" s="24">
        <v>68.025002029999996</v>
      </c>
      <c r="K39" s="24">
        <v>67.949091920000001</v>
      </c>
      <c r="L39" s="24">
        <v>67.826549200000002</v>
      </c>
      <c r="M39" s="24">
        <v>67.954335450000002</v>
      </c>
      <c r="N39" s="24">
        <v>67.55384737</v>
      </c>
      <c r="O39" s="24">
        <v>68.110964159999995</v>
      </c>
      <c r="P39" s="24">
        <v>67.743687390000005</v>
      </c>
      <c r="Q39" s="24">
        <v>67.758151100000006</v>
      </c>
      <c r="R39" s="24">
        <v>67.470548160000007</v>
      </c>
      <c r="S39" s="24">
        <v>67.503575679999997</v>
      </c>
      <c r="T39" s="24">
        <v>67.961276889999994</v>
      </c>
      <c r="U39" s="24">
        <v>66.052704750000004</v>
      </c>
      <c r="V39" s="24">
        <v>67.742752400000001</v>
      </c>
      <c r="W39" s="24">
        <v>67.429874080000005</v>
      </c>
      <c r="X39" s="24">
        <v>67.201374869999995</v>
      </c>
      <c r="Y39" s="24">
        <v>66.961313059999995</v>
      </c>
      <c r="Z39" s="24">
        <v>66.78544891</v>
      </c>
      <c r="AA39" s="24">
        <v>67.459446459999995</v>
      </c>
      <c r="AB39" s="24">
        <v>67.698128060000002</v>
      </c>
      <c r="AC39" s="24">
        <v>67.856943599999994</v>
      </c>
      <c r="AD39" s="24">
        <v>67.384098469999998</v>
      </c>
      <c r="AE39" s="24">
        <v>68.02144165</v>
      </c>
      <c r="AF39" s="24">
        <v>68.206072789999993</v>
      </c>
      <c r="AG39" s="24">
        <v>65.90226887</v>
      </c>
      <c r="AH39" s="24">
        <v>67.363783240000004</v>
      </c>
      <c r="AI39" s="24">
        <v>67.475943529999995</v>
      </c>
      <c r="AJ39" s="24">
        <v>66.590407920000004</v>
      </c>
      <c r="AK39" s="24">
        <v>66.451177799999996</v>
      </c>
      <c r="AL39" s="24">
        <v>66.820221579999995</v>
      </c>
      <c r="AM39" s="24">
        <v>66.375682029999993</v>
      </c>
      <c r="AN39" s="24">
        <v>67.053367710000003</v>
      </c>
      <c r="AO39" s="24">
        <v>67.02213295</v>
      </c>
      <c r="AP39" s="24">
        <v>66.994082149999997</v>
      </c>
      <c r="AQ39" s="24">
        <v>67.133348100000006</v>
      </c>
      <c r="AR39" s="24">
        <v>67.84278218</v>
      </c>
      <c r="AS39" s="24">
        <v>65.981398110000001</v>
      </c>
      <c r="AT39" s="24">
        <v>67.401355769999995</v>
      </c>
      <c r="AU39" s="24">
        <v>66.504340900000003</v>
      </c>
      <c r="AV39" s="24">
        <v>63.628233549999997</v>
      </c>
      <c r="AW39" s="24">
        <v>63.974816250000003</v>
      </c>
      <c r="AX39" s="24">
        <v>66.14703446</v>
      </c>
      <c r="AY39" s="24">
        <v>66.325072390000003</v>
      </c>
      <c r="AZ39" s="24">
        <v>65.685510210000004</v>
      </c>
      <c r="BA39" s="24">
        <v>66.396902299999994</v>
      </c>
      <c r="BB39" s="24">
        <v>65.879093639999994</v>
      </c>
      <c r="BC39" s="24">
        <v>66.651654739999998</v>
      </c>
      <c r="BD39" s="24">
        <v>66.507157509999999</v>
      </c>
      <c r="BE39" s="24">
        <v>65.56135046</v>
      </c>
      <c r="BF39" s="24">
        <v>65.848501729999995</v>
      </c>
      <c r="BG39" s="24">
        <v>64.991193499999994</v>
      </c>
      <c r="BH39" s="24">
        <v>63.42158053</v>
      </c>
      <c r="BI39" s="24">
        <v>61.431367289999997</v>
      </c>
      <c r="BJ39" s="24">
        <v>62.864003570000001</v>
      </c>
      <c r="BK39" s="24">
        <v>63.436661170000001</v>
      </c>
      <c r="BL39" s="24">
        <v>63.683783320000003</v>
      </c>
      <c r="BM39" s="24">
        <v>63.30424532</v>
      </c>
      <c r="BN39" s="24">
        <v>64.289596880000005</v>
      </c>
      <c r="BO39" s="24">
        <v>66.538932689999996</v>
      </c>
      <c r="BP39" s="24">
        <v>66.700575569999998</v>
      </c>
      <c r="BQ39" s="24">
        <v>66.302234260000006</v>
      </c>
      <c r="BR39" s="24">
        <v>68.115412399999997</v>
      </c>
      <c r="BS39" s="24">
        <v>67.043373500000001</v>
      </c>
      <c r="BT39" s="24">
        <v>66.84944994</v>
      </c>
      <c r="BU39" s="24">
        <v>66.954078510000002</v>
      </c>
      <c r="BV39" s="24">
        <v>67.221427030000001</v>
      </c>
      <c r="BW39" s="24">
        <v>67.250321549999995</v>
      </c>
      <c r="BX39" s="24">
        <v>66.810343529999997</v>
      </c>
      <c r="BY39" s="24">
        <v>67.225768729999999</v>
      </c>
      <c r="BZ39" s="24">
        <v>66.853871839999996</v>
      </c>
      <c r="CA39" s="24">
        <v>67.18087903</v>
      </c>
      <c r="CB39" s="24">
        <v>67.786045279999996</v>
      </c>
      <c r="CC39" s="24">
        <v>66.548480380000001</v>
      </c>
      <c r="CD39" s="24">
        <v>67.374874050000003</v>
      </c>
      <c r="CE39" s="24">
        <v>67.11920757</v>
      </c>
      <c r="CF39" s="24">
        <v>66.514495600000004</v>
      </c>
      <c r="CG39" s="24">
        <v>66.589493000000004</v>
      </c>
      <c r="CH39" s="24">
        <v>66.403811630000007</v>
      </c>
      <c r="CI39" s="24">
        <v>67.060815109999993</v>
      </c>
      <c r="CJ39" s="24">
        <v>67.135560209999994</v>
      </c>
      <c r="CK39" s="24">
        <v>67.15411933</v>
      </c>
      <c r="CL39" s="24">
        <v>66.521551630000005</v>
      </c>
      <c r="CM39" s="24">
        <v>66.986817040000005</v>
      </c>
      <c r="CN39" s="24">
        <v>67.4955894</v>
      </c>
      <c r="CO39" s="24">
        <v>66.93344415</v>
      </c>
      <c r="CP39" s="24">
        <v>67.997517079999994</v>
      </c>
      <c r="CQ39" s="24">
        <v>67.171583839999997</v>
      </c>
      <c r="CR39" s="24">
        <v>66.906474860000003</v>
      </c>
      <c r="CS39" s="24">
        <v>67.339583210000001</v>
      </c>
      <c r="CT39" s="24">
        <v>67.276095870000006</v>
      </c>
      <c r="CU39" s="24">
        <v>67.178371479999996</v>
      </c>
      <c r="CV39" s="24">
        <v>67.539629000000005</v>
      </c>
      <c r="CW39" s="24">
        <v>67.725289239999995</v>
      </c>
      <c r="CX39" s="24">
        <v>67.544092190000001</v>
      </c>
      <c r="CY39" s="24">
        <v>67.576238779999997</v>
      </c>
      <c r="CZ39" s="24">
        <v>68.089512639999995</v>
      </c>
      <c r="DA39" s="24">
        <v>66.196179229999998</v>
      </c>
      <c r="DB39" s="24">
        <v>68.024112110000004</v>
      </c>
      <c r="DC39" s="24">
        <v>67.068927349999996</v>
      </c>
      <c r="DD39" s="24">
        <v>67.012340339999994</v>
      </c>
      <c r="DE39" s="24">
        <v>66.508001390000004</v>
      </c>
      <c r="DF39" s="24">
        <v>66.635122229999993</v>
      </c>
      <c r="DG39" s="24">
        <v>66.955904509999996</v>
      </c>
      <c r="DH39" s="24">
        <v>67.410743879999998</v>
      </c>
      <c r="DI39" s="24">
        <v>67.121052489999997</v>
      </c>
      <c r="DJ39" s="24">
        <v>66.825295019999999</v>
      </c>
      <c r="DK39" s="24">
        <v>67.180016069999994</v>
      </c>
      <c r="DL39" s="24">
        <v>67.559126469999995</v>
      </c>
      <c r="DM39" s="24">
        <v>66.119017420000006</v>
      </c>
      <c r="DN39" s="24">
        <v>67.099239119999993</v>
      </c>
      <c r="DO39" s="24">
        <v>67.045616850000002</v>
      </c>
      <c r="DP39" s="24">
        <v>66.67433973</v>
      </c>
      <c r="DQ39" s="24">
        <v>66.133500220000002</v>
      </c>
      <c r="DR39" s="24">
        <v>65.838496550000002</v>
      </c>
      <c r="DS39" s="24">
        <v>66.967203040000001</v>
      </c>
      <c r="DT39" s="24">
        <v>66.416608870000005</v>
      </c>
      <c r="DU39" s="24">
        <v>66.74056367</v>
      </c>
      <c r="DV39" s="24">
        <v>66.748249830000006</v>
      </c>
      <c r="DW39" s="24">
        <v>67.20880914</v>
      </c>
      <c r="DX39" s="24">
        <v>67.307861680000002</v>
      </c>
      <c r="DY39" s="24">
        <v>66.544981289999996</v>
      </c>
      <c r="DZ39" s="24">
        <v>67.314222349999994</v>
      </c>
      <c r="EA39" s="24">
        <v>66.233763510000003</v>
      </c>
      <c r="EB39" s="24">
        <v>66.356164829999997</v>
      </c>
      <c r="EC39" s="24">
        <v>66.380495440000004</v>
      </c>
      <c r="ED39" s="24">
        <v>66.455572450000005</v>
      </c>
      <c r="EE39" s="24">
        <v>66.433792229999995</v>
      </c>
      <c r="EF39" s="24">
        <v>66.151556420000006</v>
      </c>
      <c r="EG39" s="24">
        <v>66.500639669999998</v>
      </c>
      <c r="EH39" s="24">
        <v>65.843082600000002</v>
      </c>
      <c r="EI39" s="24">
        <v>66.353471389999996</v>
      </c>
      <c r="EJ39" s="24">
        <v>66.704711059999994</v>
      </c>
      <c r="EK39" s="24">
        <v>66.234605200000004</v>
      </c>
      <c r="EL39" s="24">
        <v>66.738699670000003</v>
      </c>
      <c r="EM39" s="24">
        <v>66.510591270000006</v>
      </c>
      <c r="EN39" s="24">
        <v>66.711385770000007</v>
      </c>
      <c r="EO39" s="24">
        <v>66.854391039999996</v>
      </c>
      <c r="EP39" s="24">
        <v>66.219710489999997</v>
      </c>
      <c r="EQ39" s="24">
        <v>66.918283549999998</v>
      </c>
      <c r="ER39" s="24">
        <v>67.467726720000002</v>
      </c>
      <c r="ES39" s="24">
        <v>66.927014009999994</v>
      </c>
      <c r="ET39" s="24">
        <v>66.982189700000006</v>
      </c>
      <c r="EU39" s="24">
        <v>66.769880659999998</v>
      </c>
      <c r="EV39" s="24">
        <v>67.128724379999994</v>
      </c>
      <c r="EW39" s="24">
        <v>66.274283560000001</v>
      </c>
      <c r="EX39" s="24">
        <v>67.172011209999994</v>
      </c>
      <c r="EY39" s="24">
        <v>66.414847989999998</v>
      </c>
      <c r="EZ39" s="24">
        <v>66.664178680000006</v>
      </c>
      <c r="FA39" s="24">
        <v>67.412510580000003</v>
      </c>
      <c r="FB39" s="24">
        <v>66.316088519999994</v>
      </c>
      <c r="FC39" s="24">
        <v>67.29350882</v>
      </c>
      <c r="FD39" s="24">
        <v>67.538311699999994</v>
      </c>
      <c r="FE39" s="24">
        <v>67.700380510000002</v>
      </c>
      <c r="FF39" s="24">
        <v>67.505949060000006</v>
      </c>
      <c r="FG39" s="24">
        <v>67.627123760000003</v>
      </c>
      <c r="FH39" s="24">
        <v>67.050225639999994</v>
      </c>
      <c r="FI39" s="24">
        <v>66.537250929999999</v>
      </c>
    </row>
    <row r="40" spans="1:165" s="24" customFormat="1" ht="11.25" customHeight="1" x14ac:dyDescent="0.2">
      <c r="A40" s="15" t="s">
        <v>34</v>
      </c>
      <c r="B40" s="24">
        <v>67.690609760000001</v>
      </c>
      <c r="C40" s="24">
        <v>68.003555759999998</v>
      </c>
      <c r="D40" s="24">
        <v>68.348064969999996</v>
      </c>
      <c r="E40" s="24">
        <v>68.421488800000006</v>
      </c>
      <c r="F40" s="24">
        <v>68.347652679999996</v>
      </c>
      <c r="G40" s="24">
        <v>68.019651400000001</v>
      </c>
      <c r="H40" s="24">
        <v>68.673901270000002</v>
      </c>
      <c r="I40" s="24">
        <v>67.824997580000002</v>
      </c>
      <c r="J40" s="24">
        <v>68.912777039999995</v>
      </c>
      <c r="K40" s="24">
        <v>68.243743469999998</v>
      </c>
      <c r="L40" s="24">
        <v>68.24232911</v>
      </c>
      <c r="M40" s="24">
        <v>68.467137019999996</v>
      </c>
      <c r="N40" s="24">
        <v>68.017248129999999</v>
      </c>
      <c r="O40" s="24">
        <v>68.213370429999998</v>
      </c>
      <c r="P40" s="24">
        <v>68.333725700000002</v>
      </c>
      <c r="Q40" s="24">
        <v>68.574653269999999</v>
      </c>
      <c r="R40" s="24">
        <v>67.748703070000005</v>
      </c>
      <c r="S40" s="24">
        <v>68.024931989999999</v>
      </c>
      <c r="T40" s="24">
        <v>68.606477339999998</v>
      </c>
      <c r="U40" s="24">
        <v>66.392091629999996</v>
      </c>
      <c r="V40" s="24">
        <v>67.997058480000007</v>
      </c>
      <c r="W40" s="24">
        <v>67.537507959999999</v>
      </c>
      <c r="X40" s="24">
        <v>67.448093029999995</v>
      </c>
      <c r="Y40" s="24">
        <v>66.887602799999996</v>
      </c>
      <c r="Z40" s="24">
        <v>66.762427709999997</v>
      </c>
      <c r="AA40" s="24">
        <v>67.783484540000003</v>
      </c>
      <c r="AB40" s="24">
        <v>68.055360930000006</v>
      </c>
      <c r="AC40" s="24">
        <v>68.034019079999993</v>
      </c>
      <c r="AD40" s="24">
        <v>67.699926540000007</v>
      </c>
      <c r="AE40" s="24">
        <v>68.443149099999999</v>
      </c>
      <c r="AF40" s="24">
        <v>68.309239169999998</v>
      </c>
      <c r="AG40" s="24">
        <v>66.058115290000003</v>
      </c>
      <c r="AH40" s="24">
        <v>67.431596940000006</v>
      </c>
      <c r="AI40" s="24">
        <v>67.418362479999999</v>
      </c>
      <c r="AJ40" s="24">
        <v>66.611813569999995</v>
      </c>
      <c r="AK40" s="24">
        <v>66.374512179999996</v>
      </c>
      <c r="AL40" s="24">
        <v>66.646176789999998</v>
      </c>
      <c r="AM40" s="24">
        <v>66.627825659999999</v>
      </c>
      <c r="AN40" s="24">
        <v>67.527736559999994</v>
      </c>
      <c r="AO40" s="24">
        <v>67.388643569999999</v>
      </c>
      <c r="AP40" s="24">
        <v>67.885510569999994</v>
      </c>
      <c r="AQ40" s="24">
        <v>67.658986519999999</v>
      </c>
      <c r="AR40" s="24">
        <v>68.327178230000001</v>
      </c>
      <c r="AS40" s="24">
        <v>66.382350709999997</v>
      </c>
      <c r="AT40" s="24">
        <v>68.233985559999994</v>
      </c>
      <c r="AU40" s="24">
        <v>67.228214390000005</v>
      </c>
      <c r="AV40" s="24">
        <v>63.973801389999998</v>
      </c>
      <c r="AW40" s="24">
        <v>64.520372069999993</v>
      </c>
      <c r="AX40" s="24">
        <v>66.674668330000003</v>
      </c>
      <c r="AY40" s="24">
        <v>66.606174420000002</v>
      </c>
      <c r="AZ40" s="24">
        <v>66.059676710000005</v>
      </c>
      <c r="BA40" s="24">
        <v>66.85245218</v>
      </c>
      <c r="BB40" s="24">
        <v>66.719885790000006</v>
      </c>
      <c r="BC40" s="24">
        <v>67.591761210000001</v>
      </c>
      <c r="BD40" s="24">
        <v>67.642654870000001</v>
      </c>
      <c r="BE40" s="24">
        <v>66.540367360000005</v>
      </c>
      <c r="BF40" s="24">
        <v>67.035599649999995</v>
      </c>
      <c r="BG40" s="24">
        <v>66.355993769999998</v>
      </c>
      <c r="BH40" s="24">
        <v>64.335095879999997</v>
      </c>
      <c r="BI40" s="24">
        <v>62.201859679999998</v>
      </c>
      <c r="BJ40" s="24">
        <v>63.514357420000003</v>
      </c>
      <c r="BK40" s="24">
        <v>64.417581929999997</v>
      </c>
      <c r="BL40" s="24">
        <v>65.127853630000004</v>
      </c>
      <c r="BM40" s="24">
        <v>63.873406039999999</v>
      </c>
      <c r="BN40" s="24">
        <v>64.526184979999996</v>
      </c>
      <c r="BO40" s="24">
        <v>67.101638410000007</v>
      </c>
      <c r="BP40" s="24">
        <v>67.374225289999998</v>
      </c>
      <c r="BQ40" s="24">
        <v>66.669153469999998</v>
      </c>
      <c r="BR40" s="24">
        <v>67.550396460000002</v>
      </c>
      <c r="BS40" s="24">
        <v>66.216649279999999</v>
      </c>
      <c r="BT40" s="24">
        <v>65.928320600000006</v>
      </c>
      <c r="BU40" s="24">
        <v>66.066243510000007</v>
      </c>
      <c r="BV40" s="24">
        <v>66.055743949999993</v>
      </c>
      <c r="BW40" s="24">
        <v>66.091442330000007</v>
      </c>
      <c r="BX40" s="24">
        <v>65.874975489999997</v>
      </c>
      <c r="BY40" s="24">
        <v>65.96065772</v>
      </c>
      <c r="BZ40" s="24">
        <v>66.009849399999993</v>
      </c>
      <c r="CA40" s="24">
        <v>65.944804689999998</v>
      </c>
      <c r="CB40" s="24">
        <v>66.682317249999997</v>
      </c>
      <c r="CC40" s="24">
        <v>65.393141619999994</v>
      </c>
      <c r="CD40" s="24">
        <v>66.109447349999996</v>
      </c>
      <c r="CE40" s="24">
        <v>65.734025360000004</v>
      </c>
      <c r="CF40" s="24">
        <v>64.930979179999994</v>
      </c>
      <c r="CG40" s="24">
        <v>65.023245360000004</v>
      </c>
      <c r="CH40" s="24">
        <v>64.685481780000003</v>
      </c>
      <c r="CI40" s="24">
        <v>65.364969459999998</v>
      </c>
      <c r="CJ40" s="24">
        <v>65.13836526</v>
      </c>
      <c r="CK40" s="24">
        <v>65.252950889999994</v>
      </c>
      <c r="CL40" s="24">
        <v>64.734005679999996</v>
      </c>
      <c r="CM40" s="24">
        <v>65.092195169999997</v>
      </c>
      <c r="CN40" s="24">
        <v>65.648271989999998</v>
      </c>
      <c r="CO40" s="24">
        <v>65.037794689999998</v>
      </c>
      <c r="CP40" s="24">
        <v>66.461405229999997</v>
      </c>
      <c r="CQ40" s="24">
        <v>65.215848390000005</v>
      </c>
      <c r="CR40" s="24">
        <v>64.765770860000003</v>
      </c>
      <c r="CS40" s="24">
        <v>65.401405229999995</v>
      </c>
      <c r="CT40" s="24">
        <v>65.376909359999999</v>
      </c>
      <c r="CU40" s="24">
        <v>65.460947340000004</v>
      </c>
      <c r="CV40" s="24">
        <v>65.026366159999995</v>
      </c>
      <c r="CW40" s="24">
        <v>65.372982789999995</v>
      </c>
      <c r="CX40" s="24">
        <v>65.080330349999997</v>
      </c>
      <c r="CY40" s="24">
        <v>65.509809799999999</v>
      </c>
      <c r="CZ40" s="24">
        <v>65.762824640000005</v>
      </c>
      <c r="DA40" s="24">
        <v>64.075581189999994</v>
      </c>
      <c r="DB40" s="24">
        <v>65.7809934</v>
      </c>
      <c r="DC40" s="24">
        <v>64.754809890000004</v>
      </c>
      <c r="DD40" s="24">
        <v>64.683034969999994</v>
      </c>
      <c r="DE40" s="24">
        <v>64.105774289999999</v>
      </c>
      <c r="DF40" s="24">
        <v>64.093294139999998</v>
      </c>
      <c r="DG40" s="24">
        <v>64.454466229999994</v>
      </c>
      <c r="DH40" s="24">
        <v>64.372479970000001</v>
      </c>
      <c r="DI40" s="24">
        <v>64.146433569999999</v>
      </c>
      <c r="DJ40" s="24">
        <v>63.722889989999999</v>
      </c>
      <c r="DK40" s="24">
        <v>64.093859559999999</v>
      </c>
      <c r="DL40" s="24">
        <v>64.661360790000003</v>
      </c>
      <c r="DM40" s="24">
        <v>63.389993949999997</v>
      </c>
      <c r="DN40" s="24">
        <v>64.274818960000005</v>
      </c>
      <c r="DO40" s="24">
        <v>64.148999979999999</v>
      </c>
      <c r="DP40" s="24">
        <v>63.578466560000003</v>
      </c>
      <c r="DQ40" s="24">
        <v>63.435326699999997</v>
      </c>
      <c r="DR40" s="24">
        <v>62.883723570000001</v>
      </c>
      <c r="DS40" s="24">
        <v>63.981340459999998</v>
      </c>
      <c r="DT40" s="24">
        <v>63.326050639999998</v>
      </c>
      <c r="DU40" s="24">
        <v>63.7377386</v>
      </c>
      <c r="DV40" s="24">
        <v>64.017258389999995</v>
      </c>
      <c r="DW40" s="24">
        <v>64.322695530000004</v>
      </c>
      <c r="DX40" s="24">
        <v>64.511983459999996</v>
      </c>
      <c r="DY40" s="24">
        <v>63.878433029999997</v>
      </c>
      <c r="DZ40" s="24">
        <v>64.565782179999999</v>
      </c>
      <c r="EA40" s="24">
        <v>63.260852649999997</v>
      </c>
      <c r="EB40" s="24">
        <v>63.439802450000002</v>
      </c>
      <c r="EC40" s="24">
        <v>63.475311550000001</v>
      </c>
      <c r="ED40" s="24">
        <v>63.988655940000001</v>
      </c>
      <c r="EE40" s="24">
        <v>63.904790550000001</v>
      </c>
      <c r="EF40" s="24">
        <v>62.634610969999997</v>
      </c>
      <c r="EG40" s="24">
        <v>62.936692839999999</v>
      </c>
      <c r="EH40" s="24">
        <v>62.981689580000001</v>
      </c>
      <c r="EI40" s="24">
        <v>63.445870390000003</v>
      </c>
      <c r="EJ40" s="24">
        <v>63.56899971</v>
      </c>
      <c r="EK40" s="24">
        <v>63.149714529999997</v>
      </c>
      <c r="EL40" s="24">
        <v>63.83777465</v>
      </c>
      <c r="EM40" s="24">
        <v>63.272955959999997</v>
      </c>
      <c r="EN40" s="24">
        <v>63.661000250000001</v>
      </c>
      <c r="EO40" s="24">
        <v>63.76783983</v>
      </c>
      <c r="EP40" s="24">
        <v>63.294259250000003</v>
      </c>
      <c r="EQ40" s="24">
        <v>63.658105900000002</v>
      </c>
      <c r="ER40" s="24">
        <v>64.121282019999995</v>
      </c>
      <c r="ES40" s="24">
        <v>63.644579350000001</v>
      </c>
      <c r="ET40" s="24">
        <v>63.895280540000002</v>
      </c>
      <c r="EU40" s="24">
        <v>63.838467199999997</v>
      </c>
      <c r="EV40" s="24">
        <v>63.657379560000003</v>
      </c>
      <c r="EW40" s="24">
        <v>63.021758050000003</v>
      </c>
      <c r="EX40" s="24">
        <v>64.431830869999999</v>
      </c>
      <c r="EY40" s="24">
        <v>62.988724619999999</v>
      </c>
      <c r="EZ40" s="24">
        <v>63.666207649999997</v>
      </c>
      <c r="FA40" s="24">
        <v>64.407058399999997</v>
      </c>
      <c r="FB40" s="24">
        <v>63.100879120000002</v>
      </c>
      <c r="FC40" s="24">
        <v>63.894655219999997</v>
      </c>
      <c r="FD40" s="24">
        <v>64.191814440000002</v>
      </c>
      <c r="FE40" s="24">
        <v>64.685610139999994</v>
      </c>
      <c r="FF40" s="24">
        <v>64.163722440000001</v>
      </c>
      <c r="FG40" s="24">
        <v>64.684491829999999</v>
      </c>
      <c r="FH40" s="24">
        <v>64.293306360000003</v>
      </c>
      <c r="FI40" s="24">
        <v>63.06157116</v>
      </c>
    </row>
    <row r="41" spans="1:165" s="24" customFormat="1" ht="11.25" customHeight="1" x14ac:dyDescent="0.2">
      <c r="A41" s="15" t="s">
        <v>35</v>
      </c>
      <c r="B41" s="24">
        <v>71.036646230000002</v>
      </c>
      <c r="C41" s="24">
        <v>70.923860939999997</v>
      </c>
      <c r="D41" s="24">
        <v>71.519152719999994</v>
      </c>
      <c r="E41" s="24">
        <v>71.361038339999993</v>
      </c>
      <c r="F41" s="24">
        <v>71.311540460000003</v>
      </c>
      <c r="G41" s="24">
        <v>71.319892620000005</v>
      </c>
      <c r="H41" s="24">
        <v>71.783001400000003</v>
      </c>
      <c r="I41" s="24">
        <v>71.034503049999998</v>
      </c>
      <c r="J41" s="24">
        <v>72.005925329999997</v>
      </c>
      <c r="K41" s="24">
        <v>71.318085690000004</v>
      </c>
      <c r="L41" s="24">
        <v>71.246275449999999</v>
      </c>
      <c r="M41" s="24">
        <v>71.266912559999994</v>
      </c>
      <c r="N41" s="24">
        <v>71.147520799999995</v>
      </c>
      <c r="O41" s="24">
        <v>71.561111280000006</v>
      </c>
      <c r="P41" s="24">
        <v>71.390391100000002</v>
      </c>
      <c r="Q41" s="24">
        <v>71.528886459999995</v>
      </c>
      <c r="R41" s="24">
        <v>70.635655249999999</v>
      </c>
      <c r="S41" s="24">
        <v>70.778876650000001</v>
      </c>
      <c r="T41" s="24">
        <v>71.414882449999993</v>
      </c>
      <c r="U41" s="24">
        <v>69.339689370000002</v>
      </c>
      <c r="V41" s="24">
        <v>70.73086739</v>
      </c>
      <c r="W41" s="24">
        <v>70.639110610000003</v>
      </c>
      <c r="X41" s="24">
        <v>70.425878449999999</v>
      </c>
      <c r="Y41" s="24">
        <v>69.428511119999996</v>
      </c>
      <c r="Z41" s="24">
        <v>69.676548249999996</v>
      </c>
      <c r="AA41" s="24">
        <v>70.605269590000006</v>
      </c>
      <c r="AB41" s="24">
        <v>70.586767910000006</v>
      </c>
      <c r="AC41" s="24">
        <v>71.013065510000004</v>
      </c>
      <c r="AD41" s="24">
        <v>70.405082370000002</v>
      </c>
      <c r="AE41" s="24">
        <v>71.501182589999999</v>
      </c>
      <c r="AF41" s="24">
        <v>70.883951400000001</v>
      </c>
      <c r="AG41" s="24">
        <v>68.804910590000006</v>
      </c>
      <c r="AH41" s="24">
        <v>70.359365879999999</v>
      </c>
      <c r="AI41" s="24">
        <v>69.96047643</v>
      </c>
      <c r="AJ41" s="24">
        <v>69.198498779999994</v>
      </c>
      <c r="AK41" s="24">
        <v>68.937035480000006</v>
      </c>
      <c r="AL41" s="24">
        <v>69.579457329999997</v>
      </c>
      <c r="AM41" s="24">
        <v>69.346061289999994</v>
      </c>
      <c r="AN41" s="24">
        <v>69.822898589999994</v>
      </c>
      <c r="AO41" s="24">
        <v>69.707840709999999</v>
      </c>
      <c r="AP41" s="24">
        <v>70.338478240000001</v>
      </c>
      <c r="AQ41" s="24">
        <v>70.265141589999999</v>
      </c>
      <c r="AR41" s="24">
        <v>70.913922319999998</v>
      </c>
      <c r="AS41" s="24">
        <v>69.151663490000004</v>
      </c>
      <c r="AT41" s="24">
        <v>70.703273809999999</v>
      </c>
      <c r="AU41" s="24">
        <v>69.984306790000005</v>
      </c>
      <c r="AV41" s="24">
        <v>66.703780809999998</v>
      </c>
      <c r="AW41" s="24">
        <v>67.048322839999997</v>
      </c>
      <c r="AX41" s="24">
        <v>69.132588929999997</v>
      </c>
      <c r="AY41" s="24">
        <v>69.312334829999998</v>
      </c>
      <c r="AZ41" s="24">
        <v>68.829926470000004</v>
      </c>
      <c r="BA41" s="24">
        <v>69.280593510000003</v>
      </c>
      <c r="BB41" s="24">
        <v>69.665868070000002</v>
      </c>
      <c r="BC41" s="24">
        <v>70.846707519999995</v>
      </c>
      <c r="BD41" s="24">
        <v>70.75384923</v>
      </c>
      <c r="BE41" s="24">
        <v>69.59354965</v>
      </c>
      <c r="BF41" s="24">
        <v>69.943916970000004</v>
      </c>
      <c r="BG41" s="24">
        <v>69.394562149999999</v>
      </c>
      <c r="BH41" s="24">
        <v>67.277342270000005</v>
      </c>
      <c r="BI41" s="24">
        <v>65.023882589999999</v>
      </c>
      <c r="BJ41" s="24">
        <v>66.301843770000005</v>
      </c>
      <c r="BK41" s="24">
        <v>67.515411040000004</v>
      </c>
      <c r="BL41" s="24">
        <v>67.731067429999996</v>
      </c>
      <c r="BM41" s="24">
        <v>66.598192589999996</v>
      </c>
      <c r="BN41" s="24">
        <v>67.182198060000005</v>
      </c>
      <c r="BO41" s="24">
        <v>69.635416939999999</v>
      </c>
      <c r="BP41" s="24">
        <v>70.504949310000001</v>
      </c>
      <c r="BQ41" s="24">
        <v>69.941411439999996</v>
      </c>
      <c r="BR41" s="24">
        <v>69.902925229999994</v>
      </c>
      <c r="BS41" s="24">
        <v>68.5779043</v>
      </c>
      <c r="BT41" s="24">
        <v>68.472639580000006</v>
      </c>
      <c r="BU41" s="24">
        <v>68.486372439999997</v>
      </c>
      <c r="BV41" s="24">
        <v>68.759715299999996</v>
      </c>
      <c r="BW41" s="24">
        <v>68.367227709999995</v>
      </c>
      <c r="BX41" s="24">
        <v>68.294982919999995</v>
      </c>
      <c r="BY41" s="24">
        <v>68.158001380000002</v>
      </c>
      <c r="BZ41" s="24">
        <v>68.305525209999999</v>
      </c>
      <c r="CA41" s="24">
        <v>68.3670276</v>
      </c>
      <c r="CB41" s="24">
        <v>68.860264299999997</v>
      </c>
      <c r="CC41" s="24">
        <v>67.580033630000003</v>
      </c>
      <c r="CD41" s="24">
        <v>68.085946219999997</v>
      </c>
      <c r="CE41" s="24">
        <v>67.780213759999995</v>
      </c>
      <c r="CF41" s="24">
        <v>66.987937430000002</v>
      </c>
      <c r="CG41" s="24">
        <v>67.038565790000007</v>
      </c>
      <c r="CH41" s="24">
        <v>66.851234509999998</v>
      </c>
      <c r="CI41" s="24">
        <v>67.773445850000002</v>
      </c>
      <c r="CJ41" s="24">
        <v>67.646424609999997</v>
      </c>
      <c r="CK41" s="24">
        <v>67.345781900000006</v>
      </c>
      <c r="CL41" s="24">
        <v>66.924891540000004</v>
      </c>
      <c r="CM41" s="24">
        <v>67.564479840000004</v>
      </c>
      <c r="CN41" s="24">
        <v>68.365686409999995</v>
      </c>
      <c r="CO41" s="24">
        <v>67.592442980000001</v>
      </c>
      <c r="CP41" s="24">
        <v>69.036266979999994</v>
      </c>
      <c r="CQ41" s="24">
        <v>67.636104529999997</v>
      </c>
      <c r="CR41" s="24">
        <v>67.69171661</v>
      </c>
      <c r="CS41" s="24">
        <v>68.480125419999993</v>
      </c>
      <c r="CT41" s="24">
        <v>68.172919160000006</v>
      </c>
      <c r="CU41" s="24">
        <v>68.125345199999998</v>
      </c>
      <c r="CV41" s="24">
        <v>67.765741039999995</v>
      </c>
      <c r="CW41" s="24">
        <v>68.039435650000001</v>
      </c>
      <c r="CX41" s="24">
        <v>68.166206399999993</v>
      </c>
      <c r="CY41" s="24">
        <v>68.215202750000003</v>
      </c>
      <c r="CZ41" s="24">
        <v>68.532139939999993</v>
      </c>
      <c r="DA41" s="24">
        <v>66.867588479999995</v>
      </c>
      <c r="DB41" s="24">
        <v>68.400231430000005</v>
      </c>
      <c r="DC41" s="24">
        <v>67.716329419999994</v>
      </c>
      <c r="DD41" s="24">
        <v>67.476336250000003</v>
      </c>
      <c r="DE41" s="24">
        <v>66.921411710000001</v>
      </c>
      <c r="DF41" s="24">
        <v>67.052974559999996</v>
      </c>
      <c r="DG41" s="24">
        <v>67.516563550000001</v>
      </c>
      <c r="DH41" s="24">
        <v>66.527022919999993</v>
      </c>
      <c r="DI41" s="24">
        <v>66.327188140000004</v>
      </c>
      <c r="DJ41" s="24">
        <v>66.088390500000003</v>
      </c>
      <c r="DK41" s="24">
        <v>66.454399480000006</v>
      </c>
      <c r="DL41" s="24">
        <v>66.954775659999996</v>
      </c>
      <c r="DM41" s="24">
        <v>65.936020769999999</v>
      </c>
      <c r="DN41" s="24">
        <v>66.670795499999997</v>
      </c>
      <c r="DO41" s="24">
        <v>66.628964769999996</v>
      </c>
      <c r="DP41" s="24">
        <v>66.076911480000007</v>
      </c>
      <c r="DQ41" s="24">
        <v>66.021158959999994</v>
      </c>
      <c r="DR41" s="24">
        <v>65.516709590000005</v>
      </c>
      <c r="DS41" s="24">
        <v>66.909155589999997</v>
      </c>
      <c r="DT41" s="24">
        <v>65.654120079999998</v>
      </c>
      <c r="DU41" s="24">
        <v>66.205809540000004</v>
      </c>
      <c r="DV41" s="24">
        <v>66.450400270000003</v>
      </c>
      <c r="DW41" s="24">
        <v>66.65444033</v>
      </c>
      <c r="DX41" s="24">
        <v>67.291534330000005</v>
      </c>
      <c r="DY41" s="24">
        <v>66.288377510000004</v>
      </c>
      <c r="DZ41" s="24">
        <v>67.226525940000002</v>
      </c>
      <c r="EA41" s="24">
        <v>65.827455139999998</v>
      </c>
      <c r="EB41" s="24">
        <v>66.185506119999999</v>
      </c>
      <c r="EC41" s="24">
        <v>66.300871259999994</v>
      </c>
      <c r="ED41" s="24">
        <v>66.276635709999994</v>
      </c>
      <c r="EE41" s="24">
        <v>66.44296061</v>
      </c>
      <c r="EF41" s="24">
        <v>65.792531600000004</v>
      </c>
      <c r="EG41" s="24">
        <v>65.872917979999997</v>
      </c>
      <c r="EH41" s="24">
        <v>65.65553851</v>
      </c>
      <c r="EI41" s="24">
        <v>66.296918700000006</v>
      </c>
      <c r="EJ41" s="24">
        <v>66.344700189999998</v>
      </c>
      <c r="EK41" s="24">
        <v>65.999623900000003</v>
      </c>
      <c r="EL41" s="24">
        <v>66.596771169999997</v>
      </c>
      <c r="EM41" s="24">
        <v>66.099221600000007</v>
      </c>
      <c r="EN41" s="24">
        <v>66.50612916</v>
      </c>
      <c r="EO41" s="24">
        <v>66.5951989</v>
      </c>
      <c r="EP41" s="24">
        <v>65.696627419999999</v>
      </c>
      <c r="EQ41" s="24">
        <v>66.04353922</v>
      </c>
      <c r="ER41" s="24">
        <v>66.768269140000001</v>
      </c>
      <c r="ES41" s="24">
        <v>66.452518979999994</v>
      </c>
      <c r="ET41" s="24">
        <v>66.391584050000006</v>
      </c>
      <c r="EU41" s="24">
        <v>66.331475159999997</v>
      </c>
      <c r="EV41" s="24">
        <v>66.917189149999999</v>
      </c>
      <c r="EW41" s="24">
        <v>65.988585420000007</v>
      </c>
      <c r="EX41" s="24">
        <v>66.851764509999995</v>
      </c>
      <c r="EY41" s="24">
        <v>65.304477090000006</v>
      </c>
      <c r="EZ41" s="24">
        <v>66.51355753</v>
      </c>
      <c r="FA41" s="24">
        <v>67.083043200000006</v>
      </c>
      <c r="FB41" s="24">
        <v>65.366207099999997</v>
      </c>
      <c r="FC41" s="24">
        <v>66.289666519999997</v>
      </c>
      <c r="FD41" s="24">
        <v>66.889164089999994</v>
      </c>
      <c r="FE41" s="24">
        <v>67.213744019999993</v>
      </c>
      <c r="FF41" s="24">
        <v>66.876673749999995</v>
      </c>
      <c r="FG41" s="24">
        <v>67.051905610000006</v>
      </c>
      <c r="FH41" s="24">
        <v>66.292066660000003</v>
      </c>
      <c r="FI41" s="24">
        <v>65.753260280000006</v>
      </c>
    </row>
    <row r="42" spans="1:165" s="24" customFormat="1" ht="11.25" customHeight="1" x14ac:dyDescent="0.2">
      <c r="A42" s="15" t="s">
        <v>36</v>
      </c>
      <c r="B42" s="24">
        <v>64.057426100000001</v>
      </c>
      <c r="C42" s="24">
        <v>63.916955999999999</v>
      </c>
      <c r="D42" s="24">
        <v>64.115351869999998</v>
      </c>
      <c r="E42" s="24">
        <v>64.17974547</v>
      </c>
      <c r="F42" s="24">
        <v>64.384400569999997</v>
      </c>
      <c r="G42" s="24">
        <v>64.35951077</v>
      </c>
      <c r="H42" s="24">
        <v>64.489223420000002</v>
      </c>
      <c r="I42" s="24">
        <v>63.721369789999997</v>
      </c>
      <c r="J42" s="24">
        <v>64.544761559999998</v>
      </c>
      <c r="K42" s="24">
        <v>64.146012319999997</v>
      </c>
      <c r="L42" s="24">
        <v>64.355310090000003</v>
      </c>
      <c r="M42" s="24">
        <v>64.485459910000003</v>
      </c>
      <c r="N42" s="24">
        <v>64.297776999999996</v>
      </c>
      <c r="O42" s="24">
        <v>64.515027480000001</v>
      </c>
      <c r="P42" s="24">
        <v>64.287964000000002</v>
      </c>
      <c r="Q42" s="24">
        <v>64.468468900000005</v>
      </c>
      <c r="R42" s="24">
        <v>63.893654599999998</v>
      </c>
      <c r="S42" s="24">
        <v>64.29315939</v>
      </c>
      <c r="T42" s="24">
        <v>64.586085080000004</v>
      </c>
      <c r="U42" s="24">
        <v>63.106050400000001</v>
      </c>
      <c r="V42" s="24">
        <v>63.888106479999998</v>
      </c>
      <c r="W42" s="24">
        <v>64.068919219999998</v>
      </c>
      <c r="X42" s="24">
        <v>63.892750499999998</v>
      </c>
      <c r="Y42" s="24">
        <v>63.334931400000002</v>
      </c>
      <c r="Z42" s="24">
        <v>63.700627169999997</v>
      </c>
      <c r="AA42" s="24">
        <v>64.135118039999995</v>
      </c>
      <c r="AB42" s="24">
        <v>64.158266569999995</v>
      </c>
      <c r="AC42" s="24">
        <v>64.343024099999994</v>
      </c>
      <c r="AD42" s="24">
        <v>63.934463340000001</v>
      </c>
      <c r="AE42" s="24">
        <v>64.50718329</v>
      </c>
      <c r="AF42" s="24">
        <v>64.50918274</v>
      </c>
      <c r="AG42" s="24">
        <v>62.865365750000002</v>
      </c>
      <c r="AH42" s="24">
        <v>63.759448239999998</v>
      </c>
      <c r="AI42" s="24">
        <v>63.952697639999997</v>
      </c>
      <c r="AJ42" s="24">
        <v>63.346284500000003</v>
      </c>
      <c r="AK42" s="24">
        <v>63.203872009999998</v>
      </c>
      <c r="AL42" s="24">
        <v>63.212948670000003</v>
      </c>
      <c r="AM42" s="24">
        <v>63.026578999999998</v>
      </c>
      <c r="AN42" s="24">
        <v>63.665780849999997</v>
      </c>
      <c r="AO42" s="24">
        <v>63.787555500000003</v>
      </c>
      <c r="AP42" s="24">
        <v>63.934053970000001</v>
      </c>
      <c r="AQ42" s="24">
        <v>63.909789379999999</v>
      </c>
      <c r="AR42" s="24">
        <v>64.234404799999993</v>
      </c>
      <c r="AS42" s="24">
        <v>63.010605390000002</v>
      </c>
      <c r="AT42" s="24">
        <v>63.91974991</v>
      </c>
      <c r="AU42" s="24">
        <v>63.186752630000001</v>
      </c>
      <c r="AV42" s="24">
        <v>60.956987920000003</v>
      </c>
      <c r="AW42" s="24">
        <v>61.172821380000002</v>
      </c>
      <c r="AX42" s="24">
        <v>62.707856919999998</v>
      </c>
      <c r="AY42" s="24">
        <v>62.910494010000001</v>
      </c>
      <c r="AZ42" s="24">
        <v>62.695948530000003</v>
      </c>
      <c r="BA42" s="24">
        <v>63.202289710000002</v>
      </c>
      <c r="BB42" s="24">
        <v>62.885610939999999</v>
      </c>
      <c r="BC42" s="24">
        <v>63.481459399999999</v>
      </c>
      <c r="BD42" s="24">
        <v>63.473829189999996</v>
      </c>
      <c r="BE42" s="24">
        <v>62.55121424</v>
      </c>
      <c r="BF42" s="24">
        <v>62.677084880000002</v>
      </c>
      <c r="BG42" s="24">
        <v>62.152577280000003</v>
      </c>
      <c r="BH42" s="24">
        <v>60.759988100000001</v>
      </c>
      <c r="BI42" s="24">
        <v>59.152764640000001</v>
      </c>
      <c r="BJ42" s="24">
        <v>60.162179289999997</v>
      </c>
      <c r="BK42" s="24">
        <v>60.687345780000001</v>
      </c>
      <c r="BL42" s="24">
        <v>60.980321789999998</v>
      </c>
      <c r="BM42" s="24">
        <v>60.585882980000001</v>
      </c>
      <c r="BN42" s="24">
        <v>61.478033410000002</v>
      </c>
      <c r="BO42" s="24">
        <v>63.331000029999998</v>
      </c>
      <c r="BP42" s="24">
        <v>64.111410179999993</v>
      </c>
      <c r="BQ42" s="24">
        <v>63.33699755</v>
      </c>
      <c r="BR42" s="24">
        <v>64.39609351</v>
      </c>
      <c r="BS42" s="24">
        <v>63.607223040000001</v>
      </c>
      <c r="BT42" s="24">
        <v>63.498446190000003</v>
      </c>
      <c r="BU42" s="24">
        <v>63.55819812</v>
      </c>
      <c r="BV42" s="24">
        <v>63.567242870000001</v>
      </c>
      <c r="BW42" s="24">
        <v>63.607663840000001</v>
      </c>
      <c r="BX42" s="24">
        <v>63.333790700000002</v>
      </c>
      <c r="BY42" s="24">
        <v>63.491634679999997</v>
      </c>
      <c r="BZ42" s="24">
        <v>63.1426996</v>
      </c>
      <c r="CA42" s="24">
        <v>63.435364610000001</v>
      </c>
      <c r="CB42" s="24">
        <v>63.92702989</v>
      </c>
      <c r="CC42" s="24">
        <v>62.860096970000001</v>
      </c>
      <c r="CD42" s="24">
        <v>63.648010620000001</v>
      </c>
      <c r="CE42" s="24">
        <v>63.1083827</v>
      </c>
      <c r="CF42" s="24">
        <v>62.588084350000003</v>
      </c>
      <c r="CG42" s="24">
        <v>62.754402810000002</v>
      </c>
      <c r="CH42" s="24">
        <v>62.635240359999997</v>
      </c>
      <c r="CI42" s="24">
        <v>63.242442930000003</v>
      </c>
      <c r="CJ42" s="24">
        <v>63.094988890000003</v>
      </c>
      <c r="CK42" s="24">
        <v>63.279347370000004</v>
      </c>
      <c r="CL42" s="24">
        <v>62.858374060000003</v>
      </c>
      <c r="CM42" s="24">
        <v>63.355696850000001</v>
      </c>
      <c r="CN42" s="24">
        <v>63.663730360000002</v>
      </c>
      <c r="CO42" s="24">
        <v>62.888906820000003</v>
      </c>
      <c r="CP42" s="24">
        <v>63.928240770000002</v>
      </c>
      <c r="CQ42" s="24">
        <v>63.391342880000003</v>
      </c>
      <c r="CR42" s="24">
        <v>63.001720910000003</v>
      </c>
      <c r="CS42" s="24">
        <v>63.480649479999997</v>
      </c>
      <c r="CT42" s="24">
        <v>63.509125580000003</v>
      </c>
      <c r="CU42" s="24">
        <v>63.525910879999998</v>
      </c>
      <c r="CV42" s="24">
        <v>63.645115230000002</v>
      </c>
      <c r="CW42" s="24">
        <v>63.879427309999997</v>
      </c>
      <c r="CX42" s="24">
        <v>63.91119097</v>
      </c>
      <c r="CY42" s="24">
        <v>63.657805310000001</v>
      </c>
      <c r="CZ42" s="24">
        <v>64.142953809999995</v>
      </c>
      <c r="DA42" s="24">
        <v>62.806395100000003</v>
      </c>
      <c r="DB42" s="24">
        <v>64.258292019999999</v>
      </c>
      <c r="DC42" s="24">
        <v>63.385378789999997</v>
      </c>
      <c r="DD42" s="24">
        <v>63.4297568</v>
      </c>
      <c r="DE42" s="24">
        <v>62.909829029999997</v>
      </c>
      <c r="DF42" s="24">
        <v>62.927390959999997</v>
      </c>
      <c r="DG42" s="24">
        <v>63.304681279999997</v>
      </c>
      <c r="DH42" s="24">
        <v>63.345273059999997</v>
      </c>
      <c r="DI42" s="24">
        <v>63.107243060000002</v>
      </c>
      <c r="DJ42" s="24">
        <v>62.815399309999997</v>
      </c>
      <c r="DK42" s="24">
        <v>63.286477359999999</v>
      </c>
      <c r="DL42" s="24">
        <v>63.754758010000003</v>
      </c>
      <c r="DM42" s="24">
        <v>62.477390059999998</v>
      </c>
      <c r="DN42" s="24">
        <v>63.087227949999999</v>
      </c>
      <c r="DO42" s="24">
        <v>62.927019899999998</v>
      </c>
      <c r="DP42" s="24">
        <v>62.714531110000003</v>
      </c>
      <c r="DQ42" s="24">
        <v>62.496008940000003</v>
      </c>
      <c r="DR42" s="24">
        <v>62.243592020000001</v>
      </c>
      <c r="DS42" s="24">
        <v>62.941997800000003</v>
      </c>
      <c r="DT42" s="24">
        <v>62.475886129999999</v>
      </c>
      <c r="DU42" s="24">
        <v>62.878944099999998</v>
      </c>
      <c r="DV42" s="24">
        <v>62.850330530000001</v>
      </c>
      <c r="DW42" s="24">
        <v>63.040833710000001</v>
      </c>
      <c r="DX42" s="24">
        <v>63.574978199999997</v>
      </c>
      <c r="DY42" s="24">
        <v>62.671699220000001</v>
      </c>
      <c r="DZ42" s="24">
        <v>63.514162339999999</v>
      </c>
      <c r="EA42" s="24">
        <v>62.457538970000002</v>
      </c>
      <c r="EB42" s="24">
        <v>62.254990110000001</v>
      </c>
      <c r="EC42" s="24">
        <v>62.770841449999999</v>
      </c>
      <c r="ED42" s="24">
        <v>62.897895239999997</v>
      </c>
      <c r="EE42" s="24">
        <v>62.660501189999998</v>
      </c>
      <c r="EF42" s="24">
        <v>62.280473200000003</v>
      </c>
      <c r="EG42" s="24">
        <v>62.578936470000002</v>
      </c>
      <c r="EH42" s="24">
        <v>62.294808699999997</v>
      </c>
      <c r="EI42" s="24">
        <v>62.564134430000003</v>
      </c>
      <c r="EJ42" s="24">
        <v>62.661048530000002</v>
      </c>
      <c r="EK42" s="24">
        <v>62.494605640000003</v>
      </c>
      <c r="EL42" s="24">
        <v>62.743110540000004</v>
      </c>
      <c r="EM42" s="24">
        <v>62.521731860000003</v>
      </c>
      <c r="EN42" s="24">
        <v>62.747053370000003</v>
      </c>
      <c r="EO42" s="24">
        <v>62.663066100000002</v>
      </c>
      <c r="EP42" s="24">
        <v>62.191393820000002</v>
      </c>
      <c r="EQ42" s="24">
        <v>62.696674029999997</v>
      </c>
      <c r="ER42" s="24">
        <v>63.175540480000002</v>
      </c>
      <c r="ES42" s="24">
        <v>62.555216860000002</v>
      </c>
      <c r="ET42" s="24">
        <v>62.482521400000003</v>
      </c>
      <c r="EU42" s="24">
        <v>62.569639590000001</v>
      </c>
      <c r="EV42" s="24">
        <v>62.909090489999997</v>
      </c>
      <c r="EW42" s="24">
        <v>61.702048359999999</v>
      </c>
      <c r="EX42" s="24">
        <v>63.06622058</v>
      </c>
      <c r="EY42" s="24">
        <v>61.976427379999997</v>
      </c>
      <c r="EZ42" s="24">
        <v>62.519297139999999</v>
      </c>
      <c r="FA42" s="24">
        <v>63.061970369999997</v>
      </c>
      <c r="FB42" s="24">
        <v>62.009484479999998</v>
      </c>
      <c r="FC42" s="24">
        <v>62.89617312</v>
      </c>
      <c r="FD42" s="24">
        <v>63.223130240000003</v>
      </c>
      <c r="FE42" s="24">
        <v>63.375706659999999</v>
      </c>
      <c r="FF42" s="24">
        <v>63.065429530000003</v>
      </c>
      <c r="FG42" s="24">
        <v>63.193744299999999</v>
      </c>
      <c r="FH42" s="24">
        <v>62.569692099999997</v>
      </c>
      <c r="FI42" s="24">
        <v>62.563268049999998</v>
      </c>
    </row>
    <row r="43" spans="1:165" s="24" customFormat="1" ht="11.25" customHeight="1" x14ac:dyDescent="0.2">
      <c r="A43" s="15" t="s">
        <v>37</v>
      </c>
      <c r="B43" s="24">
        <v>61.242754740000002</v>
      </c>
      <c r="C43" s="24">
        <v>61.28678051</v>
      </c>
      <c r="D43" s="24">
        <v>61.411126320000001</v>
      </c>
      <c r="E43" s="24">
        <v>61.343510209999998</v>
      </c>
      <c r="F43" s="24">
        <v>61.308089099999997</v>
      </c>
      <c r="G43" s="24">
        <v>61.258372629999997</v>
      </c>
      <c r="H43" s="24">
        <v>61.625171139999999</v>
      </c>
      <c r="I43" s="24">
        <v>61.002707870000002</v>
      </c>
      <c r="J43" s="24">
        <v>61.67411938</v>
      </c>
      <c r="K43" s="24">
        <v>61.5614256</v>
      </c>
      <c r="L43" s="24">
        <v>61.398641750000003</v>
      </c>
      <c r="M43" s="24">
        <v>61.587365910000003</v>
      </c>
      <c r="N43" s="24">
        <v>61.536969159999998</v>
      </c>
      <c r="O43" s="24">
        <v>61.627113870000002</v>
      </c>
      <c r="P43" s="24">
        <v>61.40902045</v>
      </c>
      <c r="Q43" s="24">
        <v>61.606598159999997</v>
      </c>
      <c r="R43" s="24">
        <v>61.223300979999998</v>
      </c>
      <c r="S43" s="24">
        <v>61.454616829999999</v>
      </c>
      <c r="T43" s="24">
        <v>61.642002580000003</v>
      </c>
      <c r="U43" s="24">
        <v>60.536304100000002</v>
      </c>
      <c r="V43" s="24">
        <v>61.161946980000003</v>
      </c>
      <c r="W43" s="24">
        <v>61.238942129999998</v>
      </c>
      <c r="X43" s="24">
        <v>61.275731839999999</v>
      </c>
      <c r="Y43" s="24">
        <v>60.78872578</v>
      </c>
      <c r="Z43" s="24">
        <v>60.961057930000003</v>
      </c>
      <c r="AA43" s="24">
        <v>61.329003049999997</v>
      </c>
      <c r="AB43" s="24">
        <v>61.326547439999999</v>
      </c>
      <c r="AC43" s="24">
        <v>61.634872420000001</v>
      </c>
      <c r="AD43" s="24">
        <v>60.952120999999998</v>
      </c>
      <c r="AE43" s="24">
        <v>61.847970949999997</v>
      </c>
      <c r="AF43" s="24">
        <v>61.650129159999999</v>
      </c>
      <c r="AG43" s="24">
        <v>60.152949620000001</v>
      </c>
      <c r="AH43" s="24">
        <v>61.000749249999998</v>
      </c>
      <c r="AI43" s="24">
        <v>61.216351019999998</v>
      </c>
      <c r="AJ43" s="24">
        <v>60.58437842</v>
      </c>
      <c r="AK43" s="24">
        <v>60.579737530000003</v>
      </c>
      <c r="AL43" s="24">
        <v>60.66294113</v>
      </c>
      <c r="AM43" s="24">
        <v>60.588164800000001</v>
      </c>
      <c r="AN43" s="24">
        <v>60.985365999999999</v>
      </c>
      <c r="AO43" s="24">
        <v>61.014466110000001</v>
      </c>
      <c r="AP43" s="24">
        <v>61.122916510000003</v>
      </c>
      <c r="AQ43" s="24">
        <v>61.135088580000001</v>
      </c>
      <c r="AR43" s="24">
        <v>61.448192470000002</v>
      </c>
      <c r="AS43" s="24">
        <v>60.421957550000002</v>
      </c>
      <c r="AT43" s="24">
        <v>61.191054600000001</v>
      </c>
      <c r="AU43" s="24">
        <v>60.811699470000001</v>
      </c>
      <c r="AV43" s="24">
        <v>59.168101839999999</v>
      </c>
      <c r="AW43" s="24">
        <v>59.109633389999999</v>
      </c>
      <c r="AX43" s="24">
        <v>60.468102860000002</v>
      </c>
      <c r="AY43" s="24">
        <v>60.404721530000003</v>
      </c>
      <c r="AZ43" s="24">
        <v>60.403976559999997</v>
      </c>
      <c r="BA43" s="24">
        <v>60.713304409999999</v>
      </c>
      <c r="BB43" s="24">
        <v>60.447395469999996</v>
      </c>
      <c r="BC43" s="24">
        <v>60.699531929999999</v>
      </c>
      <c r="BD43" s="24">
        <v>60.780942539999998</v>
      </c>
      <c r="BE43" s="24">
        <v>60.03125489</v>
      </c>
      <c r="BF43" s="24">
        <v>60.1328368</v>
      </c>
      <c r="BG43" s="24">
        <v>59.825892600000003</v>
      </c>
      <c r="BH43" s="24">
        <v>58.772423500000002</v>
      </c>
      <c r="BI43" s="24">
        <v>57.48410836</v>
      </c>
      <c r="BJ43" s="24">
        <v>58.134035580000003</v>
      </c>
      <c r="BK43" s="24">
        <v>58.60598358</v>
      </c>
      <c r="BL43" s="24">
        <v>58.693146830000003</v>
      </c>
      <c r="BM43" s="24">
        <v>58.18349662</v>
      </c>
      <c r="BN43" s="24">
        <v>58.465120229999997</v>
      </c>
      <c r="BO43" s="24">
        <v>59.870936280000002</v>
      </c>
      <c r="BP43" s="24">
        <v>60.026612720000003</v>
      </c>
      <c r="BQ43" s="24">
        <v>59.928102969999998</v>
      </c>
      <c r="BR43" s="24">
        <v>61.896190490000002</v>
      </c>
      <c r="BS43" s="24">
        <v>61.333684359999999</v>
      </c>
      <c r="BT43" s="24">
        <v>61.104407270000003</v>
      </c>
      <c r="BU43" s="24">
        <v>61.218953569999996</v>
      </c>
      <c r="BV43" s="24">
        <v>61.30703295</v>
      </c>
      <c r="BW43" s="24">
        <v>61.130752010000002</v>
      </c>
      <c r="BX43" s="24">
        <v>60.731658789999997</v>
      </c>
      <c r="BY43" s="24">
        <v>60.922302309999999</v>
      </c>
      <c r="BZ43" s="24">
        <v>60.789411829999999</v>
      </c>
      <c r="CA43" s="24">
        <v>61.229943030000001</v>
      </c>
      <c r="CB43" s="24">
        <v>61.732226949999998</v>
      </c>
      <c r="CC43" s="24">
        <v>60.790279669999997</v>
      </c>
      <c r="CD43" s="24">
        <v>61.491595969999999</v>
      </c>
      <c r="CE43" s="24">
        <v>61.050347410000001</v>
      </c>
      <c r="CF43" s="24">
        <v>60.630519659999997</v>
      </c>
      <c r="CG43" s="24">
        <v>60.93964038</v>
      </c>
      <c r="CH43" s="24">
        <v>60.747294539999999</v>
      </c>
      <c r="CI43" s="24">
        <v>61.19917169</v>
      </c>
      <c r="CJ43" s="24">
        <v>60.176882239999998</v>
      </c>
      <c r="CK43" s="24">
        <v>60.276822770000003</v>
      </c>
      <c r="CL43" s="24">
        <v>59.916639760000002</v>
      </c>
      <c r="CM43" s="24">
        <v>60.487598779999999</v>
      </c>
      <c r="CN43" s="24">
        <v>60.775832219999998</v>
      </c>
      <c r="CO43" s="24">
        <v>60.205861949999999</v>
      </c>
      <c r="CP43" s="24">
        <v>61.065082230000002</v>
      </c>
      <c r="CQ43" s="24">
        <v>60.345123039999997</v>
      </c>
      <c r="CR43" s="24">
        <v>60.142606620000002</v>
      </c>
      <c r="CS43" s="24">
        <v>60.427131590000002</v>
      </c>
      <c r="CT43" s="24">
        <v>60.392718369999997</v>
      </c>
      <c r="CU43" s="24">
        <v>60.428775420000001</v>
      </c>
      <c r="CV43" s="24">
        <v>61.597371950000003</v>
      </c>
      <c r="CW43" s="24">
        <v>61.786109199999999</v>
      </c>
      <c r="CX43" s="24">
        <v>61.712546809999999</v>
      </c>
      <c r="CY43" s="24">
        <v>61.682719480000003</v>
      </c>
      <c r="CZ43" s="24">
        <v>62.055851009999998</v>
      </c>
      <c r="DA43" s="24">
        <v>60.968318760000002</v>
      </c>
      <c r="DB43" s="24">
        <v>62.075997440000002</v>
      </c>
      <c r="DC43" s="24">
        <v>61.3112724</v>
      </c>
      <c r="DD43" s="24">
        <v>61.30112699</v>
      </c>
      <c r="DE43" s="24">
        <v>61.324511020000003</v>
      </c>
      <c r="DF43" s="24">
        <v>61.367222310000002</v>
      </c>
      <c r="DG43" s="24">
        <v>61.420898260000001</v>
      </c>
      <c r="DH43" s="24">
        <v>61.009289410000001</v>
      </c>
      <c r="DI43" s="24">
        <v>60.772853769999998</v>
      </c>
      <c r="DJ43" s="24">
        <v>60.77947726</v>
      </c>
      <c r="DK43" s="24">
        <v>60.945586390000003</v>
      </c>
      <c r="DL43" s="24">
        <v>61.572865010000001</v>
      </c>
      <c r="DM43" s="24">
        <v>60.319552889999997</v>
      </c>
      <c r="DN43" s="24">
        <v>60.738222960000002</v>
      </c>
      <c r="DO43" s="24">
        <v>60.758265780000002</v>
      </c>
      <c r="DP43" s="24">
        <v>60.391370119999998</v>
      </c>
      <c r="DQ43" s="24">
        <v>60.094725650000001</v>
      </c>
      <c r="DR43" s="24">
        <v>60.060200539999997</v>
      </c>
      <c r="DS43" s="24">
        <v>60.478329279999997</v>
      </c>
      <c r="DT43" s="24">
        <v>60.516132130000003</v>
      </c>
      <c r="DU43" s="24">
        <v>60.95396538</v>
      </c>
      <c r="DV43" s="24">
        <v>60.824347670000002</v>
      </c>
      <c r="DW43" s="24">
        <v>61.18488619</v>
      </c>
      <c r="DX43" s="24">
        <v>61.658696900000002</v>
      </c>
      <c r="DY43" s="24">
        <v>61.068186509999997</v>
      </c>
      <c r="DZ43" s="24">
        <v>61.610697430000002</v>
      </c>
      <c r="EA43" s="24">
        <v>60.689796270000002</v>
      </c>
      <c r="EB43" s="24">
        <v>60.758891130000002</v>
      </c>
      <c r="EC43" s="24">
        <v>60.783379340000003</v>
      </c>
      <c r="ED43" s="24">
        <v>61.078619840000002</v>
      </c>
      <c r="EE43" s="24">
        <v>60.896248849999999</v>
      </c>
      <c r="EF43" s="24">
        <v>60.646407320000002</v>
      </c>
      <c r="EG43" s="24">
        <v>60.62524106</v>
      </c>
      <c r="EH43" s="24">
        <v>60.466363659999999</v>
      </c>
      <c r="EI43" s="24">
        <v>60.623730190000003</v>
      </c>
      <c r="EJ43" s="24">
        <v>60.757788720000001</v>
      </c>
      <c r="EK43" s="24">
        <v>60.405125220000002</v>
      </c>
      <c r="EL43" s="24">
        <v>60.682606929999999</v>
      </c>
      <c r="EM43" s="24">
        <v>60.266818399999998</v>
      </c>
      <c r="EN43" s="24">
        <v>60.496016769999997</v>
      </c>
      <c r="EO43" s="24">
        <v>60.713319669999997</v>
      </c>
      <c r="EP43" s="24">
        <v>60.066496559999997</v>
      </c>
      <c r="EQ43" s="24">
        <v>60.67395191</v>
      </c>
      <c r="ER43" s="24">
        <v>60.92777014</v>
      </c>
      <c r="ES43" s="24">
        <v>60.442658489999999</v>
      </c>
      <c r="ET43" s="24">
        <v>60.61844387</v>
      </c>
      <c r="EU43" s="24">
        <v>60.63663141</v>
      </c>
      <c r="EV43" s="24">
        <v>61.121320689999997</v>
      </c>
      <c r="EW43" s="24">
        <v>60.625109909999999</v>
      </c>
      <c r="EX43" s="24">
        <v>61.414625559999998</v>
      </c>
      <c r="EY43" s="24">
        <v>60.580426150000001</v>
      </c>
      <c r="EZ43" s="24">
        <v>61.053154550000002</v>
      </c>
      <c r="FA43" s="24">
        <v>61.49567888</v>
      </c>
      <c r="FB43" s="24">
        <v>60.512558140000003</v>
      </c>
      <c r="FC43" s="24">
        <v>61.119518159999998</v>
      </c>
      <c r="FD43" s="24">
        <v>61.408497799999999</v>
      </c>
      <c r="FE43" s="24">
        <v>61.560443640000003</v>
      </c>
      <c r="FF43" s="24">
        <v>61.25857207</v>
      </c>
      <c r="FG43" s="24">
        <v>61.43076258</v>
      </c>
      <c r="FH43" s="24">
        <v>61.150184000000003</v>
      </c>
      <c r="FI43" s="24">
        <v>60.754228210000001</v>
      </c>
    </row>
    <row r="44" spans="1:165" s="24" customFormat="1" ht="11.25" customHeight="1" x14ac:dyDescent="0.2">
      <c r="A44" s="15" t="s">
        <v>38</v>
      </c>
      <c r="B44" s="24">
        <v>61.851734720000003</v>
      </c>
      <c r="C44" s="24">
        <v>61.685005150000002</v>
      </c>
      <c r="D44" s="24">
        <v>61.937056490000003</v>
      </c>
      <c r="E44" s="24">
        <v>61.776119799999996</v>
      </c>
      <c r="F44" s="24">
        <v>61.972078920000001</v>
      </c>
      <c r="G44" s="24">
        <v>61.912337360000002</v>
      </c>
      <c r="H44" s="24">
        <v>62.064364660000003</v>
      </c>
      <c r="I44" s="24">
        <v>61.507047409999998</v>
      </c>
      <c r="J44" s="24">
        <v>62.062978280000003</v>
      </c>
      <c r="K44" s="24">
        <v>62.144047239999999</v>
      </c>
      <c r="L44" s="24">
        <v>61.84841763</v>
      </c>
      <c r="M44" s="24">
        <v>62.039773869999998</v>
      </c>
      <c r="N44" s="24">
        <v>61.813263659999997</v>
      </c>
      <c r="O44" s="24">
        <v>62.069061499999997</v>
      </c>
      <c r="P44" s="24">
        <v>61.885850720000001</v>
      </c>
      <c r="Q44" s="24">
        <v>61.858752279999997</v>
      </c>
      <c r="R44" s="24">
        <v>61.67169947</v>
      </c>
      <c r="S44" s="24">
        <v>61.965812020000001</v>
      </c>
      <c r="T44" s="24">
        <v>62.028519410000001</v>
      </c>
      <c r="U44" s="24">
        <v>60.802055449999997</v>
      </c>
      <c r="V44" s="24">
        <v>61.646908680000003</v>
      </c>
      <c r="W44" s="24">
        <v>61.610360360000001</v>
      </c>
      <c r="X44" s="24">
        <v>61.590832130000003</v>
      </c>
      <c r="Y44" s="24">
        <v>61.126516969999997</v>
      </c>
      <c r="Z44" s="24">
        <v>61.220307069999997</v>
      </c>
      <c r="AA44" s="24">
        <v>61.63495511</v>
      </c>
      <c r="AB44" s="24">
        <v>61.505446130000003</v>
      </c>
      <c r="AC44" s="24">
        <v>61.884955859999998</v>
      </c>
      <c r="AD44" s="24">
        <v>61.428753790000002</v>
      </c>
      <c r="AE44" s="24">
        <v>61.993928390000001</v>
      </c>
      <c r="AF44" s="24">
        <v>61.933595889999999</v>
      </c>
      <c r="AG44" s="24">
        <v>60.515294179999998</v>
      </c>
      <c r="AH44" s="24">
        <v>61.335661709999997</v>
      </c>
      <c r="AI44" s="24">
        <v>61.410905079999999</v>
      </c>
      <c r="AJ44" s="24">
        <v>60.842095870000001</v>
      </c>
      <c r="AK44" s="24">
        <v>60.86799362</v>
      </c>
      <c r="AL44" s="24">
        <v>60.798112779999997</v>
      </c>
      <c r="AM44" s="24">
        <v>60.830538420000003</v>
      </c>
      <c r="AN44" s="24">
        <v>61.316519769999999</v>
      </c>
      <c r="AO44" s="24">
        <v>61.361560679999997</v>
      </c>
      <c r="AP44" s="24">
        <v>61.289870980000003</v>
      </c>
      <c r="AQ44" s="24">
        <v>61.371139909999997</v>
      </c>
      <c r="AR44" s="24">
        <v>61.668796319999998</v>
      </c>
      <c r="AS44" s="24">
        <v>60.73413386</v>
      </c>
      <c r="AT44" s="24">
        <v>61.541955950000002</v>
      </c>
      <c r="AU44" s="24">
        <v>61.060979430000003</v>
      </c>
      <c r="AV44" s="24">
        <v>59.38479272</v>
      </c>
      <c r="AW44" s="24">
        <v>59.57687808</v>
      </c>
      <c r="AX44" s="24">
        <v>60.885351989999997</v>
      </c>
      <c r="AY44" s="24">
        <v>60.614201860000001</v>
      </c>
      <c r="AZ44" s="24">
        <v>60.624834460000002</v>
      </c>
      <c r="BA44" s="24">
        <v>60.952307300000001</v>
      </c>
      <c r="BB44" s="24">
        <v>60.665251990000002</v>
      </c>
      <c r="BC44" s="24">
        <v>61.109587619999999</v>
      </c>
      <c r="BD44" s="24">
        <v>61.067543839999999</v>
      </c>
      <c r="BE44" s="24">
        <v>60.181119629999998</v>
      </c>
      <c r="BF44" s="24">
        <v>60.454349090000001</v>
      </c>
      <c r="BG44" s="24">
        <v>59.982786259999997</v>
      </c>
      <c r="BH44" s="24">
        <v>58.946007160000001</v>
      </c>
      <c r="BI44" s="24">
        <v>57.878741509999998</v>
      </c>
      <c r="BJ44" s="24">
        <v>58.28577576</v>
      </c>
      <c r="BK44" s="24">
        <v>58.891391609999999</v>
      </c>
      <c r="BL44" s="24">
        <v>58.961530459999999</v>
      </c>
      <c r="BM44" s="24">
        <v>58.478004900000002</v>
      </c>
      <c r="BN44" s="24">
        <v>58.691819420000002</v>
      </c>
      <c r="BO44" s="24">
        <v>60.126962519999999</v>
      </c>
      <c r="BP44" s="24">
        <v>60.279983870000002</v>
      </c>
      <c r="BQ44" s="24">
        <v>60.217900219999997</v>
      </c>
      <c r="BR44" s="24">
        <v>62.981480300000001</v>
      </c>
      <c r="BS44" s="24">
        <v>62.2676047</v>
      </c>
      <c r="BT44" s="24">
        <v>62.170016089999997</v>
      </c>
      <c r="BU44" s="24">
        <v>62.185328390000002</v>
      </c>
      <c r="BV44" s="24">
        <v>62.262966820000003</v>
      </c>
      <c r="BW44" s="24">
        <v>62.132071930000002</v>
      </c>
      <c r="BX44" s="24">
        <v>62.22379506</v>
      </c>
      <c r="BY44" s="24">
        <v>62.40060853</v>
      </c>
      <c r="BZ44" s="24">
        <v>61.91553528</v>
      </c>
      <c r="CA44" s="24">
        <v>62.348431699999999</v>
      </c>
      <c r="CB44" s="24">
        <v>62.911574029999997</v>
      </c>
      <c r="CC44" s="24">
        <v>61.963535350000001</v>
      </c>
      <c r="CD44" s="24">
        <v>62.398728470000002</v>
      </c>
      <c r="CE44" s="24">
        <v>62.047289210000002</v>
      </c>
      <c r="CF44" s="24">
        <v>61.280543790000003</v>
      </c>
      <c r="CG44" s="24">
        <v>61.55557237</v>
      </c>
      <c r="CH44" s="24">
        <v>61.16227344</v>
      </c>
      <c r="CI44" s="24">
        <v>61.417673970000003</v>
      </c>
      <c r="CJ44" s="24">
        <v>62.255358729999998</v>
      </c>
      <c r="CK44" s="24">
        <v>62.420788279999996</v>
      </c>
      <c r="CL44" s="24">
        <v>62.051572309999997</v>
      </c>
      <c r="CM44" s="24">
        <v>62.482039720000003</v>
      </c>
      <c r="CN44" s="24">
        <v>62.833250960000001</v>
      </c>
      <c r="CO44" s="24">
        <v>62.295069079999998</v>
      </c>
      <c r="CP44" s="24">
        <v>63.097949010000001</v>
      </c>
      <c r="CQ44" s="24">
        <v>62.437069770000001</v>
      </c>
      <c r="CR44" s="24">
        <v>62.173624199999999</v>
      </c>
      <c r="CS44" s="24">
        <v>62.47561005</v>
      </c>
      <c r="CT44" s="24">
        <v>62.223121310000003</v>
      </c>
      <c r="CU44" s="24">
        <v>62.316639420000001</v>
      </c>
      <c r="CV44" s="24">
        <v>62.787030530000003</v>
      </c>
      <c r="CW44" s="24">
        <v>63.011609540000002</v>
      </c>
      <c r="CX44" s="24">
        <v>62.888279300000001</v>
      </c>
      <c r="CY44" s="24">
        <v>62.780297400000002</v>
      </c>
      <c r="CZ44" s="24">
        <v>63.235405559999997</v>
      </c>
      <c r="DA44" s="24">
        <v>61.979604510000001</v>
      </c>
      <c r="DB44" s="24">
        <v>63.011306949999998</v>
      </c>
      <c r="DC44" s="24">
        <v>62.176671050000003</v>
      </c>
      <c r="DD44" s="24">
        <v>62.269333590000002</v>
      </c>
      <c r="DE44" s="24">
        <v>62.041556710000002</v>
      </c>
      <c r="DF44" s="24">
        <v>62.016989039999999</v>
      </c>
      <c r="DG44" s="24">
        <v>62.32600669</v>
      </c>
      <c r="DH44" s="24">
        <v>62.276678320000002</v>
      </c>
      <c r="DI44" s="24">
        <v>62.224930380000004</v>
      </c>
      <c r="DJ44" s="24">
        <v>61.970826469999999</v>
      </c>
      <c r="DK44" s="24">
        <v>62.211795649999999</v>
      </c>
      <c r="DL44" s="24">
        <v>62.765427219999999</v>
      </c>
      <c r="DM44" s="24">
        <v>61.488269180000003</v>
      </c>
      <c r="DN44" s="24">
        <v>61.985708649999999</v>
      </c>
      <c r="DO44" s="24">
        <v>61.848174040000004</v>
      </c>
      <c r="DP44" s="24">
        <v>61.54184789</v>
      </c>
      <c r="DQ44" s="24">
        <v>61.233430859999999</v>
      </c>
      <c r="DR44" s="24">
        <v>61.2447497</v>
      </c>
      <c r="DS44" s="24">
        <v>61.626357919999997</v>
      </c>
      <c r="DT44" s="24">
        <v>61.837627429999998</v>
      </c>
      <c r="DU44" s="24">
        <v>62.261169940000002</v>
      </c>
      <c r="DV44" s="24">
        <v>62.091930980000001</v>
      </c>
      <c r="DW44" s="24">
        <v>62.42983409</v>
      </c>
      <c r="DX44" s="24">
        <v>62.695536750000002</v>
      </c>
      <c r="DY44" s="24">
        <v>62.040169800000001</v>
      </c>
      <c r="DZ44" s="24">
        <v>62.54312359</v>
      </c>
      <c r="EA44" s="24">
        <v>61.601709210000003</v>
      </c>
      <c r="EB44" s="24">
        <v>61.643118389999998</v>
      </c>
      <c r="EC44" s="24">
        <v>61.79089347</v>
      </c>
      <c r="ED44" s="24">
        <v>62.076648499999997</v>
      </c>
      <c r="EE44" s="24">
        <v>61.662180560000003</v>
      </c>
      <c r="EF44" s="24">
        <v>61.502437290000003</v>
      </c>
      <c r="EG44" s="24">
        <v>61.688365879999999</v>
      </c>
      <c r="EH44" s="24">
        <v>61.267632050000003</v>
      </c>
      <c r="EI44" s="24">
        <v>61.424312129999997</v>
      </c>
      <c r="EJ44" s="24">
        <v>61.68488876</v>
      </c>
      <c r="EK44" s="24">
        <v>61.340606690000001</v>
      </c>
      <c r="EL44" s="24">
        <v>61.630986300000004</v>
      </c>
      <c r="EM44" s="24">
        <v>61.321127660000002</v>
      </c>
      <c r="EN44" s="24">
        <v>61.494304390000003</v>
      </c>
      <c r="EO44" s="24">
        <v>61.393285349999999</v>
      </c>
      <c r="EP44" s="24">
        <v>61.15007799</v>
      </c>
      <c r="EQ44" s="24">
        <v>61.73257211</v>
      </c>
      <c r="ER44" s="24">
        <v>62.479574149999998</v>
      </c>
      <c r="ES44" s="24">
        <v>62.062672640000002</v>
      </c>
      <c r="ET44" s="24">
        <v>62.27477691</v>
      </c>
      <c r="EU44" s="24">
        <v>62.197981179999999</v>
      </c>
      <c r="EV44" s="24">
        <v>62.713070440000003</v>
      </c>
      <c r="EW44" s="24">
        <v>61.95922058</v>
      </c>
      <c r="EX44" s="24">
        <v>62.784680829999999</v>
      </c>
      <c r="EY44" s="24">
        <v>61.866701919999997</v>
      </c>
      <c r="EZ44" s="24">
        <v>62.261400610000003</v>
      </c>
      <c r="FA44" s="24">
        <v>62.653482009999998</v>
      </c>
      <c r="FB44" s="24">
        <v>61.837761380000003</v>
      </c>
      <c r="FC44" s="24">
        <v>62.454321</v>
      </c>
      <c r="FD44" s="24">
        <v>62.775123190000002</v>
      </c>
      <c r="FE44" s="24">
        <v>62.911839890000003</v>
      </c>
      <c r="FF44" s="24">
        <v>62.833197699999999</v>
      </c>
      <c r="FG44" s="24">
        <v>62.837639369999998</v>
      </c>
      <c r="FH44" s="24">
        <v>62.600113929999999</v>
      </c>
      <c r="FI44" s="24">
        <v>62.157491970000002</v>
      </c>
    </row>
    <row r="45" spans="1:165" s="24" customFormat="1" ht="11.25" customHeight="1" x14ac:dyDescent="0.2">
      <c r="A45" s="15" t="s">
        <v>39</v>
      </c>
      <c r="B45" s="24">
        <v>65.505776260000005</v>
      </c>
      <c r="C45" s="24">
        <v>65.601342880000004</v>
      </c>
      <c r="D45" s="24">
        <v>65.658790190000005</v>
      </c>
      <c r="E45" s="24">
        <v>65.760930520000002</v>
      </c>
      <c r="F45" s="24">
        <v>65.536813460000005</v>
      </c>
      <c r="G45" s="24">
        <v>65.822380940000002</v>
      </c>
      <c r="H45" s="24">
        <v>66.03390005</v>
      </c>
      <c r="I45" s="24">
        <v>65.182021349999999</v>
      </c>
      <c r="J45" s="24">
        <v>65.986178899999999</v>
      </c>
      <c r="K45" s="24">
        <v>65.762824749999993</v>
      </c>
      <c r="L45" s="24">
        <v>65.756783920000004</v>
      </c>
      <c r="M45" s="24">
        <v>66.047456240000002</v>
      </c>
      <c r="N45" s="24">
        <v>65.821076050000002</v>
      </c>
      <c r="O45" s="24">
        <v>65.874513480000005</v>
      </c>
      <c r="P45" s="24">
        <v>65.670654929999998</v>
      </c>
      <c r="Q45" s="24">
        <v>65.878205899999998</v>
      </c>
      <c r="R45" s="24">
        <v>65.323598669999996</v>
      </c>
      <c r="S45" s="24">
        <v>65.708732400000002</v>
      </c>
      <c r="T45" s="24">
        <v>66.308279810000002</v>
      </c>
      <c r="U45" s="24">
        <v>64.410808520000003</v>
      </c>
      <c r="V45" s="24">
        <v>65.671201870000004</v>
      </c>
      <c r="W45" s="24">
        <v>65.599718719999998</v>
      </c>
      <c r="X45" s="24">
        <v>65.381866430000002</v>
      </c>
      <c r="Y45" s="24">
        <v>65.018387450000006</v>
      </c>
      <c r="Z45" s="24">
        <v>65.266677670000007</v>
      </c>
      <c r="AA45" s="24">
        <v>65.470029010000005</v>
      </c>
      <c r="AB45" s="24">
        <v>65.87119285</v>
      </c>
      <c r="AC45" s="24">
        <v>65.873512660000003</v>
      </c>
      <c r="AD45" s="24">
        <v>65.450900180000005</v>
      </c>
      <c r="AE45" s="24">
        <v>66.139860519999999</v>
      </c>
      <c r="AF45" s="24">
        <v>66.110892919999998</v>
      </c>
      <c r="AG45" s="24">
        <v>64.175062870000005</v>
      </c>
      <c r="AH45" s="24">
        <v>65.295451700000001</v>
      </c>
      <c r="AI45" s="24">
        <v>65.681164850000002</v>
      </c>
      <c r="AJ45" s="24">
        <v>64.664121730000005</v>
      </c>
      <c r="AK45" s="24">
        <v>64.651121239999995</v>
      </c>
      <c r="AL45" s="24">
        <v>64.998808769999997</v>
      </c>
      <c r="AM45" s="24">
        <v>64.846562660000004</v>
      </c>
      <c r="AN45" s="24">
        <v>65.280494959999999</v>
      </c>
      <c r="AO45" s="24">
        <v>65.140106549999999</v>
      </c>
      <c r="AP45" s="24">
        <v>65.230322459999996</v>
      </c>
      <c r="AQ45" s="24">
        <v>65.402669880000005</v>
      </c>
      <c r="AR45" s="24">
        <v>65.724558759999994</v>
      </c>
      <c r="AS45" s="24">
        <v>64.342244230000006</v>
      </c>
      <c r="AT45" s="24">
        <v>65.509547530000006</v>
      </c>
      <c r="AU45" s="24">
        <v>65.009580999999997</v>
      </c>
      <c r="AV45" s="24">
        <v>62.797752269999997</v>
      </c>
      <c r="AW45" s="24">
        <v>63.090347090000002</v>
      </c>
      <c r="AX45" s="24">
        <v>64.596269599999999</v>
      </c>
      <c r="AY45" s="24">
        <v>64.395494040000003</v>
      </c>
      <c r="AZ45" s="24">
        <v>64.298579459999999</v>
      </c>
      <c r="BA45" s="24">
        <v>64.745190500000007</v>
      </c>
      <c r="BB45" s="24">
        <v>64.235093680000006</v>
      </c>
      <c r="BC45" s="24">
        <v>64.592694069999993</v>
      </c>
      <c r="BD45" s="24">
        <v>65.012134189999998</v>
      </c>
      <c r="BE45" s="24">
        <v>63.948478960000003</v>
      </c>
      <c r="BF45" s="24">
        <v>64.138186099999999</v>
      </c>
      <c r="BG45" s="24">
        <v>63.461363130000002</v>
      </c>
      <c r="BH45" s="24">
        <v>62.329421600000003</v>
      </c>
      <c r="BI45" s="24">
        <v>60.737038939999998</v>
      </c>
      <c r="BJ45" s="24">
        <v>61.557793750000002</v>
      </c>
      <c r="BK45" s="24">
        <v>62.0824499</v>
      </c>
      <c r="BL45" s="24">
        <v>62.248541469999999</v>
      </c>
      <c r="BM45" s="24">
        <v>61.861550309999998</v>
      </c>
      <c r="BN45" s="24">
        <v>61.879636789999999</v>
      </c>
      <c r="BO45" s="24">
        <v>63.662382049999998</v>
      </c>
      <c r="BP45" s="24">
        <v>64.080187449999997</v>
      </c>
      <c r="BQ45" s="24">
        <v>63.532336909999998</v>
      </c>
      <c r="BR45" s="24">
        <v>64.172716210000004</v>
      </c>
      <c r="BS45" s="24">
        <v>63.70172994</v>
      </c>
      <c r="BT45" s="24">
        <v>63.303192680000002</v>
      </c>
      <c r="BU45" s="24">
        <v>63.162413319999999</v>
      </c>
      <c r="BV45" s="24">
        <v>63.05268804</v>
      </c>
      <c r="BW45" s="24">
        <v>63.264596990000001</v>
      </c>
      <c r="BX45" s="24">
        <v>62.578837030000003</v>
      </c>
      <c r="BY45" s="24">
        <v>62.922331030000002</v>
      </c>
      <c r="BZ45" s="24">
        <v>62.680546909999997</v>
      </c>
      <c r="CA45" s="24">
        <v>62.833399409999998</v>
      </c>
      <c r="CB45" s="24">
        <v>63.528436499999998</v>
      </c>
      <c r="CC45" s="24">
        <v>62.47021728</v>
      </c>
      <c r="CD45" s="24">
        <v>63.402803970000001</v>
      </c>
      <c r="CE45" s="24">
        <v>62.953101869999998</v>
      </c>
      <c r="CF45" s="24">
        <v>62.291123910000003</v>
      </c>
      <c r="CG45" s="24">
        <v>62.42166761</v>
      </c>
      <c r="CH45" s="24">
        <v>62.228820429999999</v>
      </c>
      <c r="CI45" s="24">
        <v>62.74227235</v>
      </c>
      <c r="CJ45" s="24">
        <v>63.220585079999999</v>
      </c>
      <c r="CK45" s="24">
        <v>63.336993720000002</v>
      </c>
      <c r="CL45" s="24">
        <v>63.135418960000003</v>
      </c>
      <c r="CM45" s="24">
        <v>63.442344069999997</v>
      </c>
      <c r="CN45" s="24">
        <v>64.104604129999998</v>
      </c>
      <c r="CO45" s="24">
        <v>63.38886737</v>
      </c>
      <c r="CP45" s="24">
        <v>64.425464719999994</v>
      </c>
      <c r="CQ45" s="24">
        <v>63.817585540000003</v>
      </c>
      <c r="CR45" s="24">
        <v>63.506230219999999</v>
      </c>
      <c r="CS45" s="24">
        <v>63.733581010000002</v>
      </c>
      <c r="CT45" s="24">
        <v>63.824728059999998</v>
      </c>
      <c r="CU45" s="24">
        <v>63.7803635</v>
      </c>
      <c r="CV45" s="24">
        <v>63.150622429999999</v>
      </c>
      <c r="CW45" s="24">
        <v>63.406477709999997</v>
      </c>
      <c r="CX45" s="24">
        <v>63.351599759999999</v>
      </c>
      <c r="CY45" s="24">
        <v>63.437178860000003</v>
      </c>
      <c r="CZ45" s="24">
        <v>63.735837969999999</v>
      </c>
      <c r="DA45" s="24">
        <v>62.443592270000003</v>
      </c>
      <c r="DB45" s="24">
        <v>63.810993510000003</v>
      </c>
      <c r="DC45" s="24">
        <v>63.097843470000001</v>
      </c>
      <c r="DD45" s="24">
        <v>63.083473079999997</v>
      </c>
      <c r="DE45" s="24">
        <v>62.575721719999997</v>
      </c>
      <c r="DF45" s="24">
        <v>62.971579810000001</v>
      </c>
      <c r="DG45" s="24">
        <v>63.214516070000002</v>
      </c>
      <c r="DH45" s="24">
        <v>62.446187739999999</v>
      </c>
      <c r="DI45" s="24">
        <v>62.189836790000001</v>
      </c>
      <c r="DJ45" s="24">
        <v>62.025429780000003</v>
      </c>
      <c r="DK45" s="24">
        <v>62.312933819999998</v>
      </c>
      <c r="DL45" s="24">
        <v>63.120564659999999</v>
      </c>
      <c r="DM45" s="24">
        <v>61.75680509</v>
      </c>
      <c r="DN45" s="24">
        <v>62.420470799999997</v>
      </c>
      <c r="DO45" s="24">
        <v>62.085109299999999</v>
      </c>
      <c r="DP45" s="24">
        <v>61.774784109999999</v>
      </c>
      <c r="DQ45" s="24">
        <v>61.781974380000001</v>
      </c>
      <c r="DR45" s="24">
        <v>61.243619879999997</v>
      </c>
      <c r="DS45" s="24">
        <v>62.02118969</v>
      </c>
      <c r="DT45" s="24">
        <v>62.03970528</v>
      </c>
      <c r="DU45" s="24">
        <v>62.429478529999997</v>
      </c>
      <c r="DV45" s="24">
        <v>62.455206070000003</v>
      </c>
      <c r="DW45" s="24">
        <v>62.84371806</v>
      </c>
      <c r="DX45" s="24">
        <v>63.129548470000003</v>
      </c>
      <c r="DY45" s="24">
        <v>62.490112119999999</v>
      </c>
      <c r="DZ45" s="24">
        <v>63.122937829999998</v>
      </c>
      <c r="EA45" s="24">
        <v>62.159911180000002</v>
      </c>
      <c r="EB45" s="24">
        <v>62.227362200000002</v>
      </c>
      <c r="EC45" s="24">
        <v>62.377355850000001</v>
      </c>
      <c r="ED45" s="24">
        <v>62.496075879999999</v>
      </c>
      <c r="EE45" s="24">
        <v>62.578389850000001</v>
      </c>
      <c r="EF45" s="24">
        <v>61.973936469999998</v>
      </c>
      <c r="EG45" s="24">
        <v>61.930416919999999</v>
      </c>
      <c r="EH45" s="24">
        <v>61.583112</v>
      </c>
      <c r="EI45" s="24">
        <v>62.000404209999999</v>
      </c>
      <c r="EJ45" s="24">
        <v>62.250151049999999</v>
      </c>
      <c r="EK45" s="24">
        <v>61.648422619999998</v>
      </c>
      <c r="EL45" s="24">
        <v>62.081250609999998</v>
      </c>
      <c r="EM45" s="24">
        <v>61.56032484</v>
      </c>
      <c r="EN45" s="24">
        <v>61.866621969999997</v>
      </c>
      <c r="EO45" s="24">
        <v>61.800265070000002</v>
      </c>
      <c r="EP45" s="24">
        <v>61.207800579999997</v>
      </c>
      <c r="EQ45" s="24">
        <v>61.744359930000002</v>
      </c>
      <c r="ER45" s="24">
        <v>62.464197339999998</v>
      </c>
      <c r="ES45" s="24">
        <v>62.114205900000002</v>
      </c>
      <c r="ET45" s="24">
        <v>62.251404110000003</v>
      </c>
      <c r="EU45" s="24">
        <v>62.269690449999999</v>
      </c>
      <c r="EV45" s="24">
        <v>62.741551080000001</v>
      </c>
      <c r="EW45" s="24">
        <v>62.217008530000001</v>
      </c>
      <c r="EX45" s="24">
        <v>63.157641830000003</v>
      </c>
      <c r="EY45" s="24">
        <v>62.09800723</v>
      </c>
      <c r="EZ45" s="24">
        <v>62.596315769999997</v>
      </c>
      <c r="FA45" s="24">
        <v>63.15072378</v>
      </c>
      <c r="FB45" s="24">
        <v>61.92258949</v>
      </c>
      <c r="FC45" s="24">
        <v>62.745422040000001</v>
      </c>
      <c r="FD45" s="24">
        <v>62.654842289999998</v>
      </c>
      <c r="FE45" s="24">
        <v>62.740835240000003</v>
      </c>
      <c r="FF45" s="24">
        <v>62.553769850000002</v>
      </c>
      <c r="FG45" s="24">
        <v>62.675513700000003</v>
      </c>
      <c r="FH45" s="24">
        <v>62.550181449999997</v>
      </c>
      <c r="FI45" s="24">
        <v>62.103907069999998</v>
      </c>
    </row>
    <row r="46" spans="1:165" s="24" customFormat="1" ht="11.25" customHeight="1" x14ac:dyDescent="0.2">
      <c r="A46" s="15" t="s">
        <v>40</v>
      </c>
      <c r="B46" s="24">
        <v>63.795870809999997</v>
      </c>
      <c r="C46" s="24">
        <v>63.745113719999999</v>
      </c>
      <c r="D46" s="24">
        <v>64.026579389999995</v>
      </c>
      <c r="E46" s="24">
        <v>64.037426499999995</v>
      </c>
      <c r="F46" s="24">
        <v>63.8936499</v>
      </c>
      <c r="G46" s="24">
        <v>63.889901729999998</v>
      </c>
      <c r="H46" s="24">
        <v>64.129162379999997</v>
      </c>
      <c r="I46" s="24">
        <v>63.419569930000002</v>
      </c>
      <c r="J46" s="24">
        <v>64.145238329999998</v>
      </c>
      <c r="K46" s="24">
        <v>64.097584080000004</v>
      </c>
      <c r="L46" s="24">
        <v>64.017185940000005</v>
      </c>
      <c r="M46" s="24">
        <v>64.141092670000006</v>
      </c>
      <c r="N46" s="24">
        <v>63.937364119999998</v>
      </c>
      <c r="O46" s="24">
        <v>64.058454760000004</v>
      </c>
      <c r="P46" s="24">
        <v>64.069826239999998</v>
      </c>
      <c r="Q46" s="24">
        <v>64.274040499999998</v>
      </c>
      <c r="R46" s="24">
        <v>63.983101380000001</v>
      </c>
      <c r="S46" s="24">
        <v>63.955235330000001</v>
      </c>
      <c r="T46" s="24">
        <v>64.146514940000003</v>
      </c>
      <c r="U46" s="24">
        <v>62.971825420000002</v>
      </c>
      <c r="V46" s="24">
        <v>63.781964840000001</v>
      </c>
      <c r="W46" s="24">
        <v>63.771936189999998</v>
      </c>
      <c r="X46" s="24">
        <v>63.679313260000001</v>
      </c>
      <c r="Y46" s="24">
        <v>63.418572390000001</v>
      </c>
      <c r="Z46" s="24">
        <v>63.318723159999998</v>
      </c>
      <c r="AA46" s="24">
        <v>63.665864429999999</v>
      </c>
      <c r="AB46" s="24">
        <v>63.896522349999998</v>
      </c>
      <c r="AC46" s="24">
        <v>63.9205878</v>
      </c>
      <c r="AD46" s="24">
        <v>63.606668569999997</v>
      </c>
      <c r="AE46" s="24">
        <v>64.120684589999996</v>
      </c>
      <c r="AF46" s="24">
        <v>63.928187600000001</v>
      </c>
      <c r="AG46" s="24">
        <v>62.472605510000001</v>
      </c>
      <c r="AH46" s="24">
        <v>63.400083719999998</v>
      </c>
      <c r="AI46" s="24">
        <v>63.288016450000001</v>
      </c>
      <c r="AJ46" s="24">
        <v>62.71908517</v>
      </c>
      <c r="AK46" s="24">
        <v>62.980000060000002</v>
      </c>
      <c r="AL46" s="24">
        <v>63.135000529999999</v>
      </c>
      <c r="AM46" s="24">
        <v>63.21019982</v>
      </c>
      <c r="AN46" s="24">
        <v>63.664558309999997</v>
      </c>
      <c r="AO46" s="24">
        <v>63.701931590000001</v>
      </c>
      <c r="AP46" s="24">
        <v>63.559648099999997</v>
      </c>
      <c r="AQ46" s="24">
        <v>63.578032149999999</v>
      </c>
      <c r="AR46" s="24">
        <v>63.976067569999998</v>
      </c>
      <c r="AS46" s="24">
        <v>62.768655600000002</v>
      </c>
      <c r="AT46" s="24">
        <v>63.496384249999998</v>
      </c>
      <c r="AU46" s="24">
        <v>63.14412832</v>
      </c>
      <c r="AV46" s="24">
        <v>61.326080390000001</v>
      </c>
      <c r="AW46" s="24">
        <v>61.4434106</v>
      </c>
      <c r="AX46" s="24">
        <v>62.902150140000003</v>
      </c>
      <c r="AY46" s="24">
        <v>62.898253240000003</v>
      </c>
      <c r="AZ46" s="24">
        <v>62.76692706</v>
      </c>
      <c r="BA46" s="24">
        <v>63.054483509999997</v>
      </c>
      <c r="BB46" s="24">
        <v>62.785961049999997</v>
      </c>
      <c r="BC46" s="24">
        <v>63.095729390000002</v>
      </c>
      <c r="BD46" s="24">
        <v>63.27921405</v>
      </c>
      <c r="BE46" s="24">
        <v>62.295753939999997</v>
      </c>
      <c r="BF46" s="24">
        <v>62.442536140000001</v>
      </c>
      <c r="BG46" s="24">
        <v>61.992866290000002</v>
      </c>
      <c r="BH46" s="24">
        <v>60.745192340000003</v>
      </c>
      <c r="BI46" s="24">
        <v>59.659141470000002</v>
      </c>
      <c r="BJ46" s="24">
        <v>60.126542829999998</v>
      </c>
      <c r="BK46" s="24">
        <v>60.759821850000002</v>
      </c>
      <c r="BL46" s="24">
        <v>60.624158960000003</v>
      </c>
      <c r="BM46" s="24">
        <v>60.210328140000001</v>
      </c>
      <c r="BN46" s="24">
        <v>60.780457669999997</v>
      </c>
      <c r="BO46" s="24">
        <v>62.149670290000003</v>
      </c>
      <c r="BP46" s="24">
        <v>62.45252782</v>
      </c>
      <c r="BQ46" s="24">
        <v>62.02498215</v>
      </c>
      <c r="BR46" s="24">
        <v>64.21848129</v>
      </c>
      <c r="BS46" s="24">
        <v>63.39896967</v>
      </c>
      <c r="BT46" s="24">
        <v>63.160104750000002</v>
      </c>
      <c r="BU46" s="24">
        <v>63.391817400000001</v>
      </c>
      <c r="BV46" s="24">
        <v>63.309443330000001</v>
      </c>
      <c r="BW46" s="24">
        <v>63.243760520000002</v>
      </c>
      <c r="BX46" s="24">
        <v>63.310873180000002</v>
      </c>
      <c r="BY46" s="24">
        <v>63.5455325</v>
      </c>
      <c r="BZ46" s="24">
        <v>63.1928062</v>
      </c>
      <c r="CA46" s="24">
        <v>63.490339749999997</v>
      </c>
      <c r="CB46" s="24">
        <v>63.948875719999997</v>
      </c>
      <c r="CC46" s="24">
        <v>63.062553309999998</v>
      </c>
      <c r="CD46" s="24">
        <v>63.789081400000001</v>
      </c>
      <c r="CE46" s="24">
        <v>63.385900980000002</v>
      </c>
      <c r="CF46" s="24">
        <v>62.910274659999999</v>
      </c>
      <c r="CG46" s="24">
        <v>63.035293369999998</v>
      </c>
      <c r="CH46" s="24">
        <v>62.825999699999997</v>
      </c>
      <c r="CI46" s="24">
        <v>63.408703170000003</v>
      </c>
      <c r="CJ46" s="24">
        <v>63.732507769999998</v>
      </c>
      <c r="CK46" s="24">
        <v>64.005541210000004</v>
      </c>
      <c r="CL46" s="24">
        <v>63.511512639999999</v>
      </c>
      <c r="CM46" s="24">
        <v>63.911217219999997</v>
      </c>
      <c r="CN46" s="24">
        <v>64.071747599999995</v>
      </c>
      <c r="CO46" s="24">
        <v>63.615074479999997</v>
      </c>
      <c r="CP46" s="24">
        <v>64.457562690000003</v>
      </c>
      <c r="CQ46" s="24">
        <v>63.773928130000002</v>
      </c>
      <c r="CR46" s="24">
        <v>63.487571269999997</v>
      </c>
      <c r="CS46" s="24">
        <v>63.780426110000001</v>
      </c>
      <c r="CT46" s="24">
        <v>63.75403249</v>
      </c>
      <c r="CU46" s="24">
        <v>63.644579540000002</v>
      </c>
      <c r="CV46" s="24">
        <v>63.891054969999999</v>
      </c>
      <c r="CW46" s="24">
        <v>64.279623810000004</v>
      </c>
      <c r="CX46" s="24">
        <v>64.076237230000004</v>
      </c>
      <c r="CY46" s="24">
        <v>63.853919400000002</v>
      </c>
      <c r="CZ46" s="24">
        <v>64.249785939999995</v>
      </c>
      <c r="DA46" s="24">
        <v>63.100036510000002</v>
      </c>
      <c r="DB46" s="24">
        <v>64.247073349999994</v>
      </c>
      <c r="DC46" s="24">
        <v>63.591854660000003</v>
      </c>
      <c r="DD46" s="24">
        <v>63.408491320000003</v>
      </c>
      <c r="DE46" s="24">
        <v>63.233332769999997</v>
      </c>
      <c r="DF46" s="24">
        <v>63.344671740000003</v>
      </c>
      <c r="DG46" s="24">
        <v>63.459700730000002</v>
      </c>
      <c r="DH46" s="24">
        <v>63.539990860000003</v>
      </c>
      <c r="DI46" s="24">
        <v>63.25039932</v>
      </c>
      <c r="DJ46" s="24">
        <v>63.104657760000002</v>
      </c>
      <c r="DK46" s="24">
        <v>63.407302999999999</v>
      </c>
      <c r="DL46" s="24">
        <v>63.897873599999997</v>
      </c>
      <c r="DM46" s="24">
        <v>62.453780569999999</v>
      </c>
      <c r="DN46" s="24">
        <v>63.224832990000003</v>
      </c>
      <c r="DO46" s="24">
        <v>63.079847829999999</v>
      </c>
      <c r="DP46" s="24">
        <v>62.803825189999998</v>
      </c>
      <c r="DQ46" s="24">
        <v>62.356454290000002</v>
      </c>
      <c r="DR46" s="24">
        <v>62.182480380000001</v>
      </c>
      <c r="DS46" s="24">
        <v>62.920067770000003</v>
      </c>
      <c r="DT46" s="24">
        <v>63.624402310000001</v>
      </c>
      <c r="DU46" s="24">
        <v>63.913631330000001</v>
      </c>
      <c r="DV46" s="24">
        <v>63.7115303</v>
      </c>
      <c r="DW46" s="24">
        <v>64.042007389999995</v>
      </c>
      <c r="DX46" s="24">
        <v>64.432810680000003</v>
      </c>
      <c r="DY46" s="24">
        <v>63.563564630000002</v>
      </c>
      <c r="DZ46" s="24">
        <v>64.128610589999994</v>
      </c>
      <c r="EA46" s="24">
        <v>63.193863980000003</v>
      </c>
      <c r="EB46" s="24">
        <v>63.194551019999999</v>
      </c>
      <c r="EC46" s="24">
        <v>63.325985240000001</v>
      </c>
      <c r="ED46" s="24">
        <v>63.400650130000002</v>
      </c>
      <c r="EE46" s="24">
        <v>63.436852590000001</v>
      </c>
      <c r="EF46" s="24">
        <v>63.349646040000003</v>
      </c>
      <c r="EG46" s="24">
        <v>63.49816466</v>
      </c>
      <c r="EH46" s="24">
        <v>63.235499539999999</v>
      </c>
      <c r="EI46" s="24">
        <v>63.330197419999998</v>
      </c>
      <c r="EJ46" s="24">
        <v>63.386435689999999</v>
      </c>
      <c r="EK46" s="24">
        <v>63.095200509999998</v>
      </c>
      <c r="EL46" s="24">
        <v>63.461281700000001</v>
      </c>
      <c r="EM46" s="24">
        <v>63.040561500000003</v>
      </c>
      <c r="EN46" s="24">
        <v>63.31791518</v>
      </c>
      <c r="EO46" s="24">
        <v>63.411306410000002</v>
      </c>
      <c r="EP46" s="24">
        <v>62.882654559999999</v>
      </c>
      <c r="EQ46" s="24">
        <v>63.42599826</v>
      </c>
      <c r="ER46" s="24">
        <v>64.278992689999995</v>
      </c>
      <c r="ES46" s="24">
        <v>63.752923090000003</v>
      </c>
      <c r="ET46" s="24">
        <v>64.025504319999996</v>
      </c>
      <c r="EU46" s="24">
        <v>64.082787260000003</v>
      </c>
      <c r="EV46" s="24">
        <v>64.492252480000005</v>
      </c>
      <c r="EW46" s="24">
        <v>63.571340499999998</v>
      </c>
      <c r="EX46" s="24">
        <v>64.738326700000002</v>
      </c>
      <c r="EY46" s="24">
        <v>63.662797130000001</v>
      </c>
      <c r="EZ46" s="24">
        <v>64.039678960000003</v>
      </c>
      <c r="FA46" s="24">
        <v>64.510237119999999</v>
      </c>
      <c r="FB46" s="24">
        <v>63.676938159999999</v>
      </c>
      <c r="FC46" s="24">
        <v>64.351218450000005</v>
      </c>
      <c r="FD46" s="24">
        <v>64.555206299999995</v>
      </c>
      <c r="FE46" s="24">
        <v>64.718577269999997</v>
      </c>
      <c r="FF46" s="24">
        <v>64.4049938</v>
      </c>
      <c r="FG46" s="24">
        <v>64.469215149999997</v>
      </c>
      <c r="FH46" s="24">
        <v>64.138735929999996</v>
      </c>
      <c r="FI46" s="24">
        <v>63.754105610000003</v>
      </c>
    </row>
    <row r="47" spans="1:165" s="24" customFormat="1" ht="11.25" customHeight="1" x14ac:dyDescent="0.2">
      <c r="A47" s="15" t="s">
        <v>41</v>
      </c>
      <c r="B47" s="24">
        <v>59.179334310000002</v>
      </c>
      <c r="C47" s="24">
        <v>59.247189830000003</v>
      </c>
      <c r="D47" s="24">
        <v>59.029966279999996</v>
      </c>
      <c r="E47" s="24">
        <v>59.208253489999997</v>
      </c>
      <c r="F47" s="24">
        <v>59.342232439999997</v>
      </c>
      <c r="G47" s="24">
        <v>59.183398660000002</v>
      </c>
      <c r="H47" s="24">
        <v>59.59491628</v>
      </c>
      <c r="I47" s="24">
        <v>58.8124197</v>
      </c>
      <c r="J47" s="24">
        <v>59.528815969999997</v>
      </c>
      <c r="K47" s="24">
        <v>59.271195200000001</v>
      </c>
      <c r="L47" s="24">
        <v>59.324061229999998</v>
      </c>
      <c r="M47" s="24">
        <v>59.373605269999999</v>
      </c>
      <c r="N47" s="24">
        <v>59.183737120000004</v>
      </c>
      <c r="O47" s="24">
        <v>59.244319640000001</v>
      </c>
      <c r="P47" s="24">
        <v>59.226334029999997</v>
      </c>
      <c r="Q47" s="24">
        <v>59.348804440000002</v>
      </c>
      <c r="R47" s="24">
        <v>58.984073770000002</v>
      </c>
      <c r="S47" s="24">
        <v>59.073686590000001</v>
      </c>
      <c r="T47" s="24">
        <v>59.364718930000002</v>
      </c>
      <c r="U47" s="24">
        <v>57.973137440000002</v>
      </c>
      <c r="V47" s="24">
        <v>58.861147359999997</v>
      </c>
      <c r="W47" s="24">
        <v>58.878112219999998</v>
      </c>
      <c r="X47" s="24">
        <v>58.781626330000002</v>
      </c>
      <c r="Y47" s="24">
        <v>58.444081050000001</v>
      </c>
      <c r="Z47" s="24">
        <v>58.319129940000003</v>
      </c>
      <c r="AA47" s="24">
        <v>58.793979120000003</v>
      </c>
      <c r="AB47" s="24">
        <v>58.921121820000003</v>
      </c>
      <c r="AC47" s="24">
        <v>59.137598349999998</v>
      </c>
      <c r="AD47" s="24">
        <v>58.847040079999999</v>
      </c>
      <c r="AE47" s="24">
        <v>59.272134860000001</v>
      </c>
      <c r="AF47" s="24">
        <v>59.316077270000001</v>
      </c>
      <c r="AG47" s="24">
        <v>57.846348740000003</v>
      </c>
      <c r="AH47" s="24">
        <v>58.575056420000003</v>
      </c>
      <c r="AI47" s="24">
        <v>58.814106950000003</v>
      </c>
      <c r="AJ47" s="24">
        <v>58.25175101</v>
      </c>
      <c r="AK47" s="24">
        <v>58.020510209999998</v>
      </c>
      <c r="AL47" s="24">
        <v>58.199545200000003</v>
      </c>
      <c r="AM47" s="24">
        <v>58.025018920000001</v>
      </c>
      <c r="AN47" s="24">
        <v>58.673937049999999</v>
      </c>
      <c r="AO47" s="24">
        <v>58.585562639999999</v>
      </c>
      <c r="AP47" s="24">
        <v>58.6621399</v>
      </c>
      <c r="AQ47" s="24">
        <v>58.727174640000001</v>
      </c>
      <c r="AR47" s="24">
        <v>59.344177629999997</v>
      </c>
      <c r="AS47" s="24">
        <v>58.205305780000003</v>
      </c>
      <c r="AT47" s="24">
        <v>58.913612200000003</v>
      </c>
      <c r="AU47" s="24">
        <v>58.560975130000003</v>
      </c>
      <c r="AV47" s="24">
        <v>56.7218108</v>
      </c>
      <c r="AW47" s="24">
        <v>56.846563430000003</v>
      </c>
      <c r="AX47" s="24">
        <v>58.276817350000002</v>
      </c>
      <c r="AY47" s="24">
        <v>58.287777730000002</v>
      </c>
      <c r="AZ47" s="24">
        <v>58.238805800000002</v>
      </c>
      <c r="BA47" s="24">
        <v>58.557921350000001</v>
      </c>
      <c r="BB47" s="24">
        <v>58.362280859999998</v>
      </c>
      <c r="BC47" s="24">
        <v>58.666990910000003</v>
      </c>
      <c r="BD47" s="24">
        <v>58.852700370000001</v>
      </c>
      <c r="BE47" s="24">
        <v>58.002406260000001</v>
      </c>
      <c r="BF47" s="24">
        <v>58.245584340000001</v>
      </c>
      <c r="BG47" s="24">
        <v>57.790746919999997</v>
      </c>
      <c r="BH47" s="24">
        <v>56.796025360000002</v>
      </c>
      <c r="BI47" s="24">
        <v>55.3911491</v>
      </c>
      <c r="BJ47" s="24">
        <v>55.996410640000001</v>
      </c>
      <c r="BK47" s="24">
        <v>56.667129029999998</v>
      </c>
      <c r="BL47" s="24">
        <v>56.59786004</v>
      </c>
      <c r="BM47" s="24">
        <v>56.055221410000001</v>
      </c>
      <c r="BN47" s="24">
        <v>56.27113602</v>
      </c>
      <c r="BO47" s="24">
        <v>57.657329850000004</v>
      </c>
      <c r="BP47" s="24">
        <v>57.947959730000001</v>
      </c>
      <c r="BQ47" s="24">
        <v>57.626432729999998</v>
      </c>
      <c r="BR47" s="24">
        <v>59.870572639999999</v>
      </c>
      <c r="BS47" s="24">
        <v>58.98120368</v>
      </c>
      <c r="BT47" s="24">
        <v>58.838748699999996</v>
      </c>
      <c r="BU47" s="24">
        <v>59.02609657</v>
      </c>
      <c r="BV47" s="24">
        <v>58.917589399999997</v>
      </c>
      <c r="BW47" s="24">
        <v>58.753250960000003</v>
      </c>
      <c r="BX47" s="24">
        <v>58.73954226</v>
      </c>
      <c r="BY47" s="24">
        <v>58.929677249999997</v>
      </c>
      <c r="BZ47" s="24">
        <v>58.627434739999998</v>
      </c>
      <c r="CA47" s="24">
        <v>59.165190260000003</v>
      </c>
      <c r="CB47" s="24">
        <v>59.680845929999997</v>
      </c>
      <c r="CC47" s="24">
        <v>58.825803469999997</v>
      </c>
      <c r="CD47" s="24">
        <v>59.366315309999997</v>
      </c>
      <c r="CE47" s="24">
        <v>58.809923949999998</v>
      </c>
      <c r="CF47" s="24">
        <v>58.527671339999998</v>
      </c>
      <c r="CG47" s="24">
        <v>58.628491949999997</v>
      </c>
      <c r="CH47" s="24">
        <v>58.456355330000001</v>
      </c>
      <c r="CI47" s="24">
        <v>58.76205496</v>
      </c>
      <c r="CJ47" s="24">
        <v>58.975065549999997</v>
      </c>
      <c r="CK47" s="24">
        <v>59.12776788</v>
      </c>
      <c r="CL47" s="24">
        <v>58.712981339999999</v>
      </c>
      <c r="CM47" s="24">
        <v>59.24590559</v>
      </c>
      <c r="CN47" s="24">
        <v>59.435272269999999</v>
      </c>
      <c r="CO47" s="24">
        <v>58.965091970000003</v>
      </c>
      <c r="CP47" s="24">
        <v>59.956423579999999</v>
      </c>
      <c r="CQ47" s="24">
        <v>59.154943680000002</v>
      </c>
      <c r="CR47" s="24">
        <v>58.795316249999999</v>
      </c>
      <c r="CS47" s="24">
        <v>59.065250069999998</v>
      </c>
      <c r="CT47" s="24">
        <v>59.037638450000003</v>
      </c>
      <c r="CU47" s="24">
        <v>58.837960590000002</v>
      </c>
      <c r="CV47" s="24">
        <v>59.592684290000001</v>
      </c>
      <c r="CW47" s="24">
        <v>59.890401420000003</v>
      </c>
      <c r="CX47" s="24">
        <v>59.745550780000002</v>
      </c>
      <c r="CY47" s="24">
        <v>59.655609269999999</v>
      </c>
      <c r="CZ47" s="24">
        <v>60.2387996</v>
      </c>
      <c r="DA47" s="24">
        <v>58.841366209999997</v>
      </c>
      <c r="DB47" s="24">
        <v>60.022255979999997</v>
      </c>
      <c r="DC47" s="24">
        <v>59.36275131</v>
      </c>
      <c r="DD47" s="24">
        <v>59.399192380000002</v>
      </c>
      <c r="DE47" s="24">
        <v>59.092876320000002</v>
      </c>
      <c r="DF47" s="24">
        <v>59.129942339999999</v>
      </c>
      <c r="DG47" s="24">
        <v>59.470567330000002</v>
      </c>
      <c r="DH47" s="24">
        <v>59.406795580000001</v>
      </c>
      <c r="DI47" s="24">
        <v>59.106034819999998</v>
      </c>
      <c r="DJ47" s="24">
        <v>58.923909760000001</v>
      </c>
      <c r="DK47" s="24">
        <v>59.159441119999997</v>
      </c>
      <c r="DL47" s="24">
        <v>59.824004870000003</v>
      </c>
      <c r="DM47" s="24">
        <v>58.412744080000003</v>
      </c>
      <c r="DN47" s="24">
        <v>58.934446010000002</v>
      </c>
      <c r="DO47" s="24">
        <v>59.050327039999999</v>
      </c>
      <c r="DP47" s="24">
        <v>58.550237060000001</v>
      </c>
      <c r="DQ47" s="24">
        <v>58.388222370000001</v>
      </c>
      <c r="DR47" s="24">
        <v>58.333840170000002</v>
      </c>
      <c r="DS47" s="24">
        <v>58.712334800000001</v>
      </c>
      <c r="DT47" s="24">
        <v>59.029685540000003</v>
      </c>
      <c r="DU47" s="24">
        <v>59.356974889999996</v>
      </c>
      <c r="DV47" s="24">
        <v>59.233557130000001</v>
      </c>
      <c r="DW47" s="24">
        <v>59.716327479999997</v>
      </c>
      <c r="DX47" s="24">
        <v>59.819940500000001</v>
      </c>
      <c r="DY47" s="24">
        <v>59.077337759999999</v>
      </c>
      <c r="DZ47" s="24">
        <v>59.713615310000002</v>
      </c>
      <c r="EA47" s="24">
        <v>58.821368139999997</v>
      </c>
      <c r="EB47" s="24">
        <v>58.974919470000003</v>
      </c>
      <c r="EC47" s="24">
        <v>58.855358090000003</v>
      </c>
      <c r="ED47" s="24">
        <v>59.071986920000001</v>
      </c>
      <c r="EE47" s="24">
        <v>59.057884889999997</v>
      </c>
      <c r="EF47" s="24">
        <v>58.782323150000003</v>
      </c>
      <c r="EG47" s="24">
        <v>59.145467600000003</v>
      </c>
      <c r="EH47" s="24">
        <v>58.643353150000003</v>
      </c>
      <c r="EI47" s="24">
        <v>58.868316290000003</v>
      </c>
      <c r="EJ47" s="24">
        <v>58.926380199999997</v>
      </c>
      <c r="EK47" s="24">
        <v>58.653892640000002</v>
      </c>
      <c r="EL47" s="24">
        <v>59.059889720000001</v>
      </c>
      <c r="EM47" s="24">
        <v>58.320979610000002</v>
      </c>
      <c r="EN47" s="24">
        <v>58.822814839999999</v>
      </c>
      <c r="EO47" s="24">
        <v>58.928323059999997</v>
      </c>
      <c r="EP47" s="24">
        <v>58.271955300000002</v>
      </c>
      <c r="EQ47" s="24">
        <v>58.841037720000003</v>
      </c>
      <c r="ER47" s="24">
        <v>59.496570679999998</v>
      </c>
      <c r="ES47" s="24">
        <v>58.74489604</v>
      </c>
      <c r="ET47" s="24">
        <v>58.849933419999999</v>
      </c>
      <c r="EU47" s="24">
        <v>59.06249846</v>
      </c>
      <c r="EV47" s="24">
        <v>59.289838449999998</v>
      </c>
      <c r="EW47" s="24">
        <v>58.636813160000003</v>
      </c>
      <c r="EX47" s="24">
        <v>59.68899115</v>
      </c>
      <c r="EY47" s="24">
        <v>58.735050430000001</v>
      </c>
      <c r="EZ47" s="24">
        <v>59.030836260000001</v>
      </c>
      <c r="FA47" s="24">
        <v>59.784855899999997</v>
      </c>
      <c r="FB47" s="24">
        <v>58.76367973</v>
      </c>
      <c r="FC47" s="24">
        <v>59.282136080000001</v>
      </c>
      <c r="FD47" s="24">
        <v>59.517428649999999</v>
      </c>
      <c r="FE47" s="24">
        <v>59.678166640000001</v>
      </c>
      <c r="FF47" s="24">
        <v>59.456170980000003</v>
      </c>
      <c r="FG47" s="24">
        <v>59.555257439999998</v>
      </c>
      <c r="FH47" s="24">
        <v>59.2274064</v>
      </c>
      <c r="FI47" s="24">
        <v>58.830028310000003</v>
      </c>
    </row>
    <row r="48" spans="1:165" s="24" customFormat="1" ht="11.25" customHeight="1" x14ac:dyDescent="0.2">
      <c r="A48" s="15" t="s">
        <v>42</v>
      </c>
      <c r="B48" s="24">
        <v>61.561604889999998</v>
      </c>
      <c r="C48" s="24">
        <v>61.596617870000003</v>
      </c>
      <c r="D48" s="24">
        <v>61.671294660000001</v>
      </c>
      <c r="E48" s="24">
        <v>61.674180440000001</v>
      </c>
      <c r="F48" s="24">
        <v>61.67290551</v>
      </c>
      <c r="G48" s="24">
        <v>61.79148902</v>
      </c>
      <c r="H48" s="24">
        <v>61.993983960000001</v>
      </c>
      <c r="I48" s="24">
        <v>61.368371539999998</v>
      </c>
      <c r="J48" s="24">
        <v>61.96850586</v>
      </c>
      <c r="K48" s="24">
        <v>61.856070129999999</v>
      </c>
      <c r="L48" s="24">
        <v>61.785834270000002</v>
      </c>
      <c r="M48" s="24">
        <v>61.956052210000003</v>
      </c>
      <c r="N48" s="24">
        <v>61.864731499999998</v>
      </c>
      <c r="O48" s="24">
        <v>61.807559990000001</v>
      </c>
      <c r="P48" s="24">
        <v>61.796073720000003</v>
      </c>
      <c r="Q48" s="24">
        <v>61.871323910000001</v>
      </c>
      <c r="R48" s="24">
        <v>61.637406589999998</v>
      </c>
      <c r="S48" s="24">
        <v>61.746977860000001</v>
      </c>
      <c r="T48" s="24">
        <v>62.050705720000003</v>
      </c>
      <c r="U48" s="24">
        <v>60.823540999999999</v>
      </c>
      <c r="V48" s="24">
        <v>61.61771804</v>
      </c>
      <c r="W48" s="24">
        <v>61.558314240000001</v>
      </c>
      <c r="X48" s="24">
        <v>61.5601859</v>
      </c>
      <c r="Y48" s="24">
        <v>61.160510260000002</v>
      </c>
      <c r="Z48" s="24">
        <v>61.146191219999999</v>
      </c>
      <c r="AA48" s="24">
        <v>61.52610584</v>
      </c>
      <c r="AB48" s="24">
        <v>61.65069227</v>
      </c>
      <c r="AC48" s="24">
        <v>61.739375129999999</v>
      </c>
      <c r="AD48" s="24">
        <v>61.395507459999997</v>
      </c>
      <c r="AE48" s="24">
        <v>61.959578430000001</v>
      </c>
      <c r="AF48" s="24">
        <v>61.843372909999999</v>
      </c>
      <c r="AG48" s="24">
        <v>60.421730789999998</v>
      </c>
      <c r="AH48" s="24">
        <v>61.201260720000001</v>
      </c>
      <c r="AI48" s="24">
        <v>61.470859339999997</v>
      </c>
      <c r="AJ48" s="24">
        <v>60.89811426</v>
      </c>
      <c r="AK48" s="24">
        <v>61.033016279999998</v>
      </c>
      <c r="AL48" s="24">
        <v>61.032823929999999</v>
      </c>
      <c r="AM48" s="24">
        <v>61.049624850000001</v>
      </c>
      <c r="AN48" s="24">
        <v>61.393159670000003</v>
      </c>
      <c r="AO48" s="24">
        <v>61.334494190000001</v>
      </c>
      <c r="AP48" s="24">
        <v>61.55096863</v>
      </c>
      <c r="AQ48" s="24">
        <v>61.611435540000002</v>
      </c>
      <c r="AR48" s="24">
        <v>61.953353470000003</v>
      </c>
      <c r="AS48" s="24">
        <v>60.939810469999998</v>
      </c>
      <c r="AT48" s="24">
        <v>61.768541859999999</v>
      </c>
      <c r="AU48" s="24">
        <v>61.22327293</v>
      </c>
      <c r="AV48" s="24">
        <v>59.675539950000001</v>
      </c>
      <c r="AW48" s="24">
        <v>59.910836420000003</v>
      </c>
      <c r="AX48" s="24">
        <v>61.10062319</v>
      </c>
      <c r="AY48" s="24">
        <v>61.005240610000001</v>
      </c>
      <c r="AZ48" s="24">
        <v>61.02506674</v>
      </c>
      <c r="BA48" s="24">
        <v>61.331298879999999</v>
      </c>
      <c r="BB48" s="24">
        <v>61.207839229999998</v>
      </c>
      <c r="BC48" s="24">
        <v>61.51026761</v>
      </c>
      <c r="BD48" s="24">
        <v>61.638149949999999</v>
      </c>
      <c r="BE48" s="24">
        <v>60.657209979999998</v>
      </c>
      <c r="BF48" s="24">
        <v>60.906229080000003</v>
      </c>
      <c r="BG48" s="24">
        <v>60.407278820000002</v>
      </c>
      <c r="BH48" s="24">
        <v>59.574047229999998</v>
      </c>
      <c r="BI48" s="24">
        <v>58.325995210000002</v>
      </c>
      <c r="BJ48" s="24">
        <v>58.997593129999998</v>
      </c>
      <c r="BK48" s="24">
        <v>59.311584099999997</v>
      </c>
      <c r="BL48" s="24">
        <v>59.509529559999997</v>
      </c>
      <c r="BM48" s="24">
        <v>58.975987500000002</v>
      </c>
      <c r="BN48" s="24">
        <v>59.45756488</v>
      </c>
      <c r="BO48" s="24">
        <v>60.713214170000001</v>
      </c>
      <c r="BP48" s="24">
        <v>60.919867160000003</v>
      </c>
      <c r="BQ48" s="24">
        <v>60.64571256</v>
      </c>
      <c r="BR48" s="24">
        <v>60.606693</v>
      </c>
      <c r="BS48" s="24">
        <v>59.794865530000003</v>
      </c>
      <c r="BT48" s="24">
        <v>59.211178109999999</v>
      </c>
      <c r="BU48" s="24">
        <v>58.926597389999998</v>
      </c>
      <c r="BV48" s="24">
        <v>58.647616800000002</v>
      </c>
      <c r="BW48" s="24">
        <v>58.2986948</v>
      </c>
      <c r="BX48" s="24">
        <v>59.360889819999997</v>
      </c>
      <c r="BY48" s="24">
        <v>59.502325030000002</v>
      </c>
      <c r="BZ48" s="24">
        <v>59.214478710000002</v>
      </c>
      <c r="CA48" s="24">
        <v>59.480869650000002</v>
      </c>
      <c r="CB48" s="24">
        <v>60.039198259999999</v>
      </c>
      <c r="CC48" s="24">
        <v>59.003154160000001</v>
      </c>
      <c r="CD48" s="24">
        <v>59.61437445</v>
      </c>
      <c r="CE48" s="24">
        <v>59.1584127</v>
      </c>
      <c r="CF48" s="24">
        <v>58.545647879999997</v>
      </c>
      <c r="CG48" s="24">
        <v>58.573602180000002</v>
      </c>
      <c r="CH48" s="24">
        <v>58.235563919999997</v>
      </c>
      <c r="CI48" s="24">
        <v>58.60856725</v>
      </c>
      <c r="CJ48" s="24">
        <v>59.32758595</v>
      </c>
      <c r="CK48" s="24">
        <v>59.49851555</v>
      </c>
      <c r="CL48" s="24">
        <v>59.108117020000002</v>
      </c>
      <c r="CM48" s="24">
        <v>59.651028420000003</v>
      </c>
      <c r="CN48" s="24">
        <v>59.791558819999999</v>
      </c>
      <c r="CO48" s="24">
        <v>59.347395059999997</v>
      </c>
      <c r="CP48" s="24">
        <v>60.063105550000003</v>
      </c>
      <c r="CQ48" s="24">
        <v>59.419565130000002</v>
      </c>
      <c r="CR48" s="24">
        <v>58.986505440000002</v>
      </c>
      <c r="CS48" s="24">
        <v>59.009646859999997</v>
      </c>
      <c r="CT48" s="24">
        <v>58.8097712</v>
      </c>
      <c r="CU48" s="24">
        <v>58.706999590000002</v>
      </c>
      <c r="CV48" s="24">
        <v>59.588687270000001</v>
      </c>
      <c r="CW48" s="24">
        <v>59.843810529999999</v>
      </c>
      <c r="CX48" s="24">
        <v>59.556888870000002</v>
      </c>
      <c r="CY48" s="24">
        <v>59.623316029999998</v>
      </c>
      <c r="CZ48" s="24">
        <v>60.125773729999999</v>
      </c>
      <c r="DA48" s="24">
        <v>58.793943349999999</v>
      </c>
      <c r="DB48" s="24">
        <v>59.782351609999999</v>
      </c>
      <c r="DC48" s="24">
        <v>59.121864090000003</v>
      </c>
      <c r="DD48" s="24">
        <v>58.989838599999999</v>
      </c>
      <c r="DE48" s="24">
        <v>58.517180549999999</v>
      </c>
      <c r="DF48" s="24">
        <v>58.590291880000002</v>
      </c>
      <c r="DG48" s="24">
        <v>58.633448229999999</v>
      </c>
      <c r="DH48" s="24">
        <v>58.538113170000003</v>
      </c>
      <c r="DI48" s="24">
        <v>58.331394879999998</v>
      </c>
      <c r="DJ48" s="24">
        <v>58.079261049999999</v>
      </c>
      <c r="DK48" s="24">
        <v>58.5257291</v>
      </c>
      <c r="DL48" s="24">
        <v>58.800722440000001</v>
      </c>
      <c r="DM48" s="24">
        <v>57.550946009999997</v>
      </c>
      <c r="DN48" s="24">
        <v>58.036276919999999</v>
      </c>
      <c r="DO48" s="24">
        <v>57.872649080000002</v>
      </c>
      <c r="DP48" s="24">
        <v>57.620971500000003</v>
      </c>
      <c r="DQ48" s="24">
        <v>57.055783220000002</v>
      </c>
      <c r="DR48" s="24">
        <v>56.840125569999998</v>
      </c>
      <c r="DS48" s="24">
        <v>57.475253029999998</v>
      </c>
      <c r="DT48" s="24">
        <v>58.620067310000003</v>
      </c>
      <c r="DU48" s="24">
        <v>58.891763500000003</v>
      </c>
      <c r="DV48" s="24">
        <v>58.906427520000001</v>
      </c>
      <c r="DW48" s="24">
        <v>59.268107100000002</v>
      </c>
      <c r="DX48" s="24">
        <v>59.670941710000001</v>
      </c>
      <c r="DY48" s="24">
        <v>58.830242370000001</v>
      </c>
      <c r="DZ48" s="24">
        <v>59.412503559999998</v>
      </c>
      <c r="EA48" s="24">
        <v>58.38503094</v>
      </c>
      <c r="EB48" s="24">
        <v>58.426503220000001</v>
      </c>
      <c r="EC48" s="24">
        <v>58.419866079999998</v>
      </c>
      <c r="ED48" s="24">
        <v>58.406928700000002</v>
      </c>
      <c r="EE48" s="24">
        <v>58.154701850000002</v>
      </c>
      <c r="EF48" s="24">
        <v>59.049419729999997</v>
      </c>
      <c r="EG48" s="24">
        <v>59.205418620000003</v>
      </c>
      <c r="EH48" s="24">
        <v>58.802956979999998</v>
      </c>
      <c r="EI48" s="24">
        <v>58.984788639999998</v>
      </c>
      <c r="EJ48" s="24">
        <v>59.171227369999997</v>
      </c>
      <c r="EK48" s="24">
        <v>58.506607629999998</v>
      </c>
      <c r="EL48" s="24">
        <v>58.997340049999998</v>
      </c>
      <c r="EM48" s="24">
        <v>58.593206109999997</v>
      </c>
      <c r="EN48" s="24">
        <v>58.89977872</v>
      </c>
      <c r="EO48" s="24">
        <v>58.741024899999999</v>
      </c>
      <c r="EP48" s="24">
        <v>58.125896959999999</v>
      </c>
      <c r="EQ48" s="24">
        <v>58.362891259999998</v>
      </c>
      <c r="ER48" s="24">
        <v>59.547887879999998</v>
      </c>
      <c r="ES48" s="24">
        <v>59.040053970000002</v>
      </c>
      <c r="ET48" s="24">
        <v>59.192882670000003</v>
      </c>
      <c r="EU48" s="24">
        <v>59.177081000000001</v>
      </c>
      <c r="EV48" s="24">
        <v>59.719027609999998</v>
      </c>
      <c r="EW48" s="24">
        <v>58.756595310000002</v>
      </c>
      <c r="EX48" s="24">
        <v>59.879905030000003</v>
      </c>
      <c r="EY48" s="24">
        <v>58.88439485</v>
      </c>
      <c r="EZ48" s="24">
        <v>59.102656830000001</v>
      </c>
      <c r="FA48" s="24">
        <v>59.718358170000002</v>
      </c>
      <c r="FB48" s="24">
        <v>58.540980249999997</v>
      </c>
      <c r="FC48" s="24">
        <v>58.979812879999997</v>
      </c>
      <c r="FD48" s="24">
        <v>59.701480750000002</v>
      </c>
      <c r="FE48" s="24">
        <v>59.753013580000001</v>
      </c>
      <c r="FF48" s="24">
        <v>59.573898810000003</v>
      </c>
      <c r="FG48" s="24">
        <v>59.670700879999998</v>
      </c>
      <c r="FH48" s="24">
        <v>59.308832729999999</v>
      </c>
      <c r="FI48" s="24">
        <v>59.010564070000001</v>
      </c>
    </row>
    <row r="49" spans="1:165" s="24" customFormat="1" ht="11.25" customHeight="1" x14ac:dyDescent="0.2">
      <c r="A49" s="15" t="s">
        <v>43</v>
      </c>
      <c r="B49" s="24">
        <v>60.254731849999999</v>
      </c>
      <c r="C49" s="24">
        <v>60.19539322</v>
      </c>
      <c r="D49" s="24">
        <v>60.47641136</v>
      </c>
      <c r="E49" s="24">
        <v>60.478681180000002</v>
      </c>
      <c r="F49" s="24">
        <v>60.536151259999997</v>
      </c>
      <c r="G49" s="24">
        <v>60.477940629999999</v>
      </c>
      <c r="H49" s="24">
        <v>60.610863639999998</v>
      </c>
      <c r="I49" s="24">
        <v>60.010668600000002</v>
      </c>
      <c r="J49" s="24">
        <v>60.602899649999998</v>
      </c>
      <c r="K49" s="24">
        <v>60.555986269999998</v>
      </c>
      <c r="L49" s="24">
        <v>60.53566283</v>
      </c>
      <c r="M49" s="24">
        <v>60.525814050000001</v>
      </c>
      <c r="N49" s="24">
        <v>60.515947300000001</v>
      </c>
      <c r="O49" s="24">
        <v>60.521527030000001</v>
      </c>
      <c r="P49" s="24">
        <v>60.436709329999999</v>
      </c>
      <c r="Q49" s="24">
        <v>60.648802609999997</v>
      </c>
      <c r="R49" s="24">
        <v>60.363702740000001</v>
      </c>
      <c r="S49" s="24">
        <v>60.387016879999997</v>
      </c>
      <c r="T49" s="24">
        <v>60.738221629999998</v>
      </c>
      <c r="U49" s="24">
        <v>59.612570820000002</v>
      </c>
      <c r="V49" s="24">
        <v>60.18422151</v>
      </c>
      <c r="W49" s="24">
        <v>60.288889410000003</v>
      </c>
      <c r="X49" s="24">
        <v>60.217375130000001</v>
      </c>
      <c r="Y49" s="24">
        <v>59.9142279</v>
      </c>
      <c r="Z49" s="24">
        <v>59.94651545</v>
      </c>
      <c r="AA49" s="24">
        <v>60.300633679999997</v>
      </c>
      <c r="AB49" s="24">
        <v>60.211286059999999</v>
      </c>
      <c r="AC49" s="24">
        <v>60.481799719999998</v>
      </c>
      <c r="AD49" s="24">
        <v>60.087429290000003</v>
      </c>
      <c r="AE49" s="24">
        <v>60.660587669999998</v>
      </c>
      <c r="AF49" s="24">
        <v>60.349848350000002</v>
      </c>
      <c r="AG49" s="24">
        <v>59.236470480000001</v>
      </c>
      <c r="AH49" s="24">
        <v>59.511993459999999</v>
      </c>
      <c r="AI49" s="24">
        <v>59.416512529999999</v>
      </c>
      <c r="AJ49" s="24">
        <v>58.768657159999997</v>
      </c>
      <c r="AK49" s="24">
        <v>59.72352016</v>
      </c>
      <c r="AL49" s="24">
        <v>59.85587306</v>
      </c>
      <c r="AM49" s="24">
        <v>59.706887940000001</v>
      </c>
      <c r="AN49" s="24">
        <v>60.012314099999998</v>
      </c>
      <c r="AO49" s="24">
        <v>60.00880798</v>
      </c>
      <c r="AP49" s="24">
        <v>60.195366419999999</v>
      </c>
      <c r="AQ49" s="24">
        <v>60.260765040000003</v>
      </c>
      <c r="AR49" s="24">
        <v>60.525542569999999</v>
      </c>
      <c r="AS49" s="24">
        <v>59.615156419999998</v>
      </c>
      <c r="AT49" s="24">
        <v>60.072982469999999</v>
      </c>
      <c r="AU49" s="24">
        <v>59.849314929999998</v>
      </c>
      <c r="AV49" s="24">
        <v>58.299779450000003</v>
      </c>
      <c r="AW49" s="24">
        <v>58.189733629999999</v>
      </c>
      <c r="AX49" s="24">
        <v>59.463725189999998</v>
      </c>
      <c r="AY49" s="24">
        <v>59.426639969999997</v>
      </c>
      <c r="AZ49" s="24">
        <v>59.555856749999997</v>
      </c>
      <c r="BA49" s="24">
        <v>59.955252880000003</v>
      </c>
      <c r="BB49" s="24">
        <v>59.693156969999997</v>
      </c>
      <c r="BC49" s="24">
        <v>60.121500769999997</v>
      </c>
      <c r="BD49" s="24">
        <v>60.10307092</v>
      </c>
      <c r="BE49" s="24">
        <v>59.316890639999997</v>
      </c>
      <c r="BF49" s="24">
        <v>59.4321263</v>
      </c>
      <c r="BG49" s="24">
        <v>58.85466667</v>
      </c>
      <c r="BH49" s="24">
        <v>58.023993580000003</v>
      </c>
      <c r="BI49" s="24">
        <v>56.927584690000003</v>
      </c>
      <c r="BJ49" s="24">
        <v>57.493310829999999</v>
      </c>
      <c r="BK49" s="24">
        <v>57.845677289999998</v>
      </c>
      <c r="BL49" s="24">
        <v>57.964985800000001</v>
      </c>
      <c r="BM49" s="24">
        <v>57.622919850000002</v>
      </c>
      <c r="BN49" s="24">
        <v>57.946788099999999</v>
      </c>
      <c r="BO49" s="24">
        <v>59.188820399999997</v>
      </c>
      <c r="BP49" s="24">
        <v>59.553843409999999</v>
      </c>
      <c r="BQ49" s="24">
        <v>59.2282954</v>
      </c>
      <c r="BR49" s="24">
        <v>62.102513369999997</v>
      </c>
      <c r="BS49" s="24">
        <v>61.35644336</v>
      </c>
      <c r="BT49" s="24">
        <v>61.012084350000002</v>
      </c>
      <c r="BU49" s="24">
        <v>60.864442570000001</v>
      </c>
      <c r="BV49" s="24">
        <v>60.867808500000002</v>
      </c>
      <c r="BW49" s="24">
        <v>60.762670319999998</v>
      </c>
      <c r="BX49" s="24">
        <v>61.247244360000003</v>
      </c>
      <c r="BY49" s="24">
        <v>61.543920720000003</v>
      </c>
      <c r="BZ49" s="24">
        <v>61.399967179999997</v>
      </c>
      <c r="CA49" s="24">
        <v>61.687663569999998</v>
      </c>
      <c r="CB49" s="24">
        <v>62.151454719999997</v>
      </c>
      <c r="CC49" s="24">
        <v>61.321957699999999</v>
      </c>
      <c r="CD49" s="24">
        <v>61.882890680000003</v>
      </c>
      <c r="CE49" s="24">
        <v>61.571440350000003</v>
      </c>
      <c r="CF49" s="24">
        <v>60.981744689999999</v>
      </c>
      <c r="CG49" s="24">
        <v>60.859503179999997</v>
      </c>
      <c r="CH49" s="24">
        <v>60.659182440000002</v>
      </c>
      <c r="CI49" s="24">
        <v>61.044803139999999</v>
      </c>
      <c r="CJ49" s="24">
        <v>61.701694709999998</v>
      </c>
      <c r="CK49" s="24">
        <v>61.967155849999997</v>
      </c>
      <c r="CL49" s="24">
        <v>61.659114099999996</v>
      </c>
      <c r="CM49" s="24">
        <v>62.0235354</v>
      </c>
      <c r="CN49" s="24">
        <v>62.283759400000001</v>
      </c>
      <c r="CO49" s="24">
        <v>61.866080320000002</v>
      </c>
      <c r="CP49" s="24">
        <v>62.647346980000002</v>
      </c>
      <c r="CQ49" s="24">
        <v>61.842279220000002</v>
      </c>
      <c r="CR49" s="24">
        <v>61.42982911</v>
      </c>
      <c r="CS49" s="24">
        <v>61.627078539999999</v>
      </c>
      <c r="CT49" s="24">
        <v>61.558557</v>
      </c>
      <c r="CU49" s="24">
        <v>61.579128740000002</v>
      </c>
      <c r="CV49" s="24">
        <v>62.330338269999999</v>
      </c>
      <c r="CW49" s="24">
        <v>62.464387289999998</v>
      </c>
      <c r="CX49" s="24">
        <v>62.337678390000001</v>
      </c>
      <c r="CY49" s="24">
        <v>62.234166199999997</v>
      </c>
      <c r="CZ49" s="24">
        <v>62.61375615</v>
      </c>
      <c r="DA49" s="24">
        <v>61.43320027</v>
      </c>
      <c r="DB49" s="24">
        <v>62.4534424</v>
      </c>
      <c r="DC49" s="24">
        <v>61.660396499999997</v>
      </c>
      <c r="DD49" s="24">
        <v>61.623756759999999</v>
      </c>
      <c r="DE49" s="24">
        <v>61.22929894</v>
      </c>
      <c r="DF49" s="24">
        <v>61.285546889999999</v>
      </c>
      <c r="DG49" s="24">
        <v>61.555449580000001</v>
      </c>
      <c r="DH49" s="24">
        <v>61.218794180000003</v>
      </c>
      <c r="DI49" s="24">
        <v>61.007646049999998</v>
      </c>
      <c r="DJ49" s="24">
        <v>60.903746640000001</v>
      </c>
      <c r="DK49" s="24">
        <v>61.140404859999997</v>
      </c>
      <c r="DL49" s="24">
        <v>61.7120392</v>
      </c>
      <c r="DM49" s="24">
        <v>60.548305429999999</v>
      </c>
      <c r="DN49" s="24">
        <v>60.893224590000003</v>
      </c>
      <c r="DO49" s="24">
        <v>60.706481320000002</v>
      </c>
      <c r="DP49" s="24">
        <v>60.186244430000002</v>
      </c>
      <c r="DQ49" s="24">
        <v>59.722019549999999</v>
      </c>
      <c r="DR49" s="24">
        <v>59.440832950000001</v>
      </c>
      <c r="DS49" s="24">
        <v>60.03064285</v>
      </c>
      <c r="DT49" s="24">
        <v>61.111873209999999</v>
      </c>
      <c r="DU49" s="24">
        <v>61.32562137</v>
      </c>
      <c r="DV49" s="24">
        <v>61.347388729999999</v>
      </c>
      <c r="DW49" s="24">
        <v>61.526520689999998</v>
      </c>
      <c r="DX49" s="24">
        <v>62.052562289999997</v>
      </c>
      <c r="DY49" s="24">
        <v>61.303885409999999</v>
      </c>
      <c r="DZ49" s="24">
        <v>61.727127940000003</v>
      </c>
      <c r="EA49" s="24">
        <v>60.853488720000001</v>
      </c>
      <c r="EB49" s="24">
        <v>60.900894729999997</v>
      </c>
      <c r="EC49" s="24">
        <v>60.792086589999997</v>
      </c>
      <c r="ED49" s="24">
        <v>61.006082149999997</v>
      </c>
      <c r="EE49" s="24">
        <v>60.825331120000001</v>
      </c>
      <c r="EF49" s="24">
        <v>60.605638849999998</v>
      </c>
      <c r="EG49" s="24">
        <v>60.865534609999997</v>
      </c>
      <c r="EH49" s="24">
        <v>60.480194650000001</v>
      </c>
      <c r="EI49" s="24">
        <v>60.473147529999999</v>
      </c>
      <c r="EJ49" s="24">
        <v>60.768126090000003</v>
      </c>
      <c r="EK49" s="24">
        <v>60.55075532</v>
      </c>
      <c r="EL49" s="24">
        <v>60.730418419999999</v>
      </c>
      <c r="EM49" s="24">
        <v>60.297771670000003</v>
      </c>
      <c r="EN49" s="24">
        <v>60.397500440000002</v>
      </c>
      <c r="EO49" s="24">
        <v>60.502862810000003</v>
      </c>
      <c r="EP49" s="24">
        <v>60.005421079999998</v>
      </c>
      <c r="EQ49" s="24">
        <v>60.404220539999997</v>
      </c>
      <c r="ER49" s="24">
        <v>61.291387399999998</v>
      </c>
      <c r="ES49" s="24">
        <v>60.754200400000002</v>
      </c>
      <c r="ET49" s="24">
        <v>61.210556029999999</v>
      </c>
      <c r="EU49" s="24">
        <v>60.910334800000001</v>
      </c>
      <c r="EV49" s="24">
        <v>61.320796919999999</v>
      </c>
      <c r="EW49" s="24">
        <v>60.913357980000001</v>
      </c>
      <c r="EX49" s="24">
        <v>61.671469600000002</v>
      </c>
      <c r="EY49" s="24">
        <v>60.782322710000003</v>
      </c>
      <c r="EZ49" s="24">
        <v>61.060368099999998</v>
      </c>
      <c r="FA49" s="24">
        <v>61.5863084</v>
      </c>
      <c r="FB49" s="24">
        <v>60.56882513</v>
      </c>
      <c r="FC49" s="24">
        <v>61.025754190000001</v>
      </c>
      <c r="FD49" s="24">
        <v>61.555370369999999</v>
      </c>
      <c r="FE49" s="24">
        <v>61.642730280000002</v>
      </c>
      <c r="FF49" s="24">
        <v>61.68463363</v>
      </c>
      <c r="FG49" s="24">
        <v>61.866867239999998</v>
      </c>
      <c r="FH49" s="24">
        <v>61.666621820000003</v>
      </c>
      <c r="FI49" s="24">
        <v>61.344321720000003</v>
      </c>
    </row>
    <row r="50" spans="1:165" s="24" customFormat="1" ht="11.25" customHeight="1" x14ac:dyDescent="0.2">
      <c r="A50" s="15" t="s">
        <v>44</v>
      </c>
      <c r="B50" s="24">
        <v>63.387112420000001</v>
      </c>
      <c r="C50" s="24">
        <v>63.264081480000002</v>
      </c>
      <c r="D50" s="24">
        <v>63.496594729999998</v>
      </c>
      <c r="E50" s="24">
        <v>63.582344599999999</v>
      </c>
      <c r="F50" s="24">
        <v>63.52012671</v>
      </c>
      <c r="G50" s="24">
        <v>63.50550629</v>
      </c>
      <c r="H50" s="24">
        <v>63.710750900000001</v>
      </c>
      <c r="I50" s="24">
        <v>63.066607179999998</v>
      </c>
      <c r="J50" s="24">
        <v>63.756864569999998</v>
      </c>
      <c r="K50" s="24">
        <v>63.69005568</v>
      </c>
      <c r="L50" s="24">
        <v>63.649354940000002</v>
      </c>
      <c r="M50" s="24">
        <v>63.724816179999998</v>
      </c>
      <c r="N50" s="24">
        <v>63.338931909999999</v>
      </c>
      <c r="O50" s="24">
        <v>63.621755989999997</v>
      </c>
      <c r="P50" s="24">
        <v>63.565417770000003</v>
      </c>
      <c r="Q50" s="24">
        <v>63.7182435</v>
      </c>
      <c r="R50" s="24">
        <v>63.409152229999997</v>
      </c>
      <c r="S50" s="24">
        <v>63.515123709999997</v>
      </c>
      <c r="T50" s="24">
        <v>63.737211279999997</v>
      </c>
      <c r="U50" s="24">
        <v>62.570093300000003</v>
      </c>
      <c r="V50" s="24">
        <v>63.365372700000002</v>
      </c>
      <c r="W50" s="24">
        <v>63.410865870000002</v>
      </c>
      <c r="X50" s="24">
        <v>63.265805489999998</v>
      </c>
      <c r="Y50" s="24">
        <v>62.841552120000003</v>
      </c>
      <c r="Z50" s="24">
        <v>62.989371859999999</v>
      </c>
      <c r="AA50" s="24">
        <v>63.348601940000002</v>
      </c>
      <c r="AB50" s="24">
        <v>63.36342733</v>
      </c>
      <c r="AC50" s="24">
        <v>63.553852919999997</v>
      </c>
      <c r="AD50" s="24">
        <v>63.111143050000003</v>
      </c>
      <c r="AE50" s="24">
        <v>63.705891579999999</v>
      </c>
      <c r="AF50" s="24">
        <v>63.690244659999998</v>
      </c>
      <c r="AG50" s="24">
        <v>62.130469220000002</v>
      </c>
      <c r="AH50" s="24">
        <v>63.148226809999997</v>
      </c>
      <c r="AI50" s="24">
        <v>63.186758779999998</v>
      </c>
      <c r="AJ50" s="24">
        <v>62.738762229999999</v>
      </c>
      <c r="AK50" s="24">
        <v>62.574592250000002</v>
      </c>
      <c r="AL50" s="24">
        <v>62.698268779999999</v>
      </c>
      <c r="AM50" s="24">
        <v>62.694884039999998</v>
      </c>
      <c r="AN50" s="24">
        <v>63.109769020000002</v>
      </c>
      <c r="AO50" s="24">
        <v>63.06397845</v>
      </c>
      <c r="AP50" s="24">
        <v>63.09955111</v>
      </c>
      <c r="AQ50" s="24">
        <v>63.102267840000003</v>
      </c>
      <c r="AR50" s="24">
        <v>63.439618539999998</v>
      </c>
      <c r="AS50" s="24">
        <v>62.273288119999997</v>
      </c>
      <c r="AT50" s="24">
        <v>63.126121670000003</v>
      </c>
      <c r="AU50" s="24">
        <v>62.849235399999998</v>
      </c>
      <c r="AV50" s="24">
        <v>61.223519899999999</v>
      </c>
      <c r="AW50" s="24">
        <v>61.242943680000003</v>
      </c>
      <c r="AX50" s="24">
        <v>62.626964139999998</v>
      </c>
      <c r="AY50" s="24">
        <v>62.409294969999998</v>
      </c>
      <c r="AZ50" s="24">
        <v>62.453048969999998</v>
      </c>
      <c r="BA50" s="24">
        <v>62.87011717</v>
      </c>
      <c r="BB50" s="24">
        <v>62.523771250000003</v>
      </c>
      <c r="BC50" s="24">
        <v>62.760713430000003</v>
      </c>
      <c r="BD50" s="24">
        <v>62.942128889999999</v>
      </c>
      <c r="BE50" s="24">
        <v>61.929363700000003</v>
      </c>
      <c r="BF50" s="24">
        <v>62.173066480000003</v>
      </c>
      <c r="BG50" s="24">
        <v>61.73079242</v>
      </c>
      <c r="BH50" s="24">
        <v>60.796732550000002</v>
      </c>
      <c r="BI50" s="24">
        <v>59.732123690000002</v>
      </c>
      <c r="BJ50" s="24">
        <v>59.992683970000002</v>
      </c>
      <c r="BK50" s="24">
        <v>60.68009618</v>
      </c>
      <c r="BL50" s="24">
        <v>60.586748069999999</v>
      </c>
      <c r="BM50" s="24">
        <v>60.153149190000001</v>
      </c>
      <c r="BN50" s="24">
        <v>60.636610349999998</v>
      </c>
      <c r="BO50" s="24">
        <v>61.894888080000001</v>
      </c>
      <c r="BP50" s="24">
        <v>62.201735409999998</v>
      </c>
      <c r="BQ50" s="24">
        <v>61.98713927</v>
      </c>
      <c r="BR50" s="24">
        <v>65.535095499999997</v>
      </c>
      <c r="BS50" s="24">
        <v>64.703681099999997</v>
      </c>
      <c r="BT50" s="24">
        <v>64.36655931</v>
      </c>
      <c r="BU50" s="24">
        <v>64.224606620000003</v>
      </c>
      <c r="BV50" s="24">
        <v>64.150081400000005</v>
      </c>
      <c r="BW50" s="24">
        <v>64.030244530000004</v>
      </c>
      <c r="BX50" s="24">
        <v>65.203319339999993</v>
      </c>
      <c r="BY50" s="24">
        <v>65.258668610000001</v>
      </c>
      <c r="BZ50" s="24">
        <v>65.030720239999994</v>
      </c>
      <c r="CA50" s="24">
        <v>65.071484380000001</v>
      </c>
      <c r="CB50" s="24">
        <v>65.159189459999993</v>
      </c>
      <c r="CC50" s="24">
        <v>64.341315660000006</v>
      </c>
      <c r="CD50" s="24">
        <v>65.32383222</v>
      </c>
      <c r="CE50" s="24">
        <v>64.456610280000007</v>
      </c>
      <c r="CF50" s="24">
        <v>63.812797109999998</v>
      </c>
      <c r="CG50" s="24">
        <v>63.910857890000003</v>
      </c>
      <c r="CH50" s="24">
        <v>63.595679930000003</v>
      </c>
      <c r="CI50" s="24">
        <v>64.005697490000003</v>
      </c>
      <c r="CJ50" s="24">
        <v>64.682877239999996</v>
      </c>
      <c r="CK50" s="24">
        <v>65.045518770000001</v>
      </c>
      <c r="CL50" s="24">
        <v>64.555629920000001</v>
      </c>
      <c r="CM50" s="24">
        <v>64.988375899999994</v>
      </c>
      <c r="CN50" s="24">
        <v>65.317105440000006</v>
      </c>
      <c r="CO50" s="24">
        <v>64.614401830000006</v>
      </c>
      <c r="CP50" s="24">
        <v>65.609487020000003</v>
      </c>
      <c r="CQ50" s="24">
        <v>64.882123070000006</v>
      </c>
      <c r="CR50" s="24">
        <v>64.431983930000001</v>
      </c>
      <c r="CS50" s="24">
        <v>64.538242069999995</v>
      </c>
      <c r="CT50" s="24">
        <v>64.240378070000006</v>
      </c>
      <c r="CU50" s="24">
        <v>64.281035540000005</v>
      </c>
      <c r="CV50" s="24">
        <v>64.988467249999999</v>
      </c>
      <c r="CW50" s="24">
        <v>65.280185759999995</v>
      </c>
      <c r="CX50" s="24">
        <v>65.089466189999996</v>
      </c>
      <c r="CY50" s="24">
        <v>65.235623540000006</v>
      </c>
      <c r="CZ50" s="24">
        <v>65.553710800000005</v>
      </c>
      <c r="DA50" s="24">
        <v>64.112050310000001</v>
      </c>
      <c r="DB50" s="24">
        <v>65.327943840000003</v>
      </c>
      <c r="DC50" s="24">
        <v>64.473760049999996</v>
      </c>
      <c r="DD50" s="24">
        <v>64.452792270000003</v>
      </c>
      <c r="DE50" s="24">
        <v>64.082112899999998</v>
      </c>
      <c r="DF50" s="24">
        <v>64.142635970000001</v>
      </c>
      <c r="DG50" s="24">
        <v>64.221356279999995</v>
      </c>
      <c r="DH50" s="24">
        <v>64.360577430000006</v>
      </c>
      <c r="DI50" s="24">
        <v>64.095796320000005</v>
      </c>
      <c r="DJ50" s="24">
        <v>63.910586019999997</v>
      </c>
      <c r="DK50" s="24">
        <v>64.325527219999998</v>
      </c>
      <c r="DL50" s="24">
        <v>64.863779519999994</v>
      </c>
      <c r="DM50" s="24">
        <v>63.199349390000002</v>
      </c>
      <c r="DN50" s="24">
        <v>63.996918290000004</v>
      </c>
      <c r="DO50" s="24">
        <v>63.923951199999998</v>
      </c>
      <c r="DP50" s="24">
        <v>63.437173749999999</v>
      </c>
      <c r="DQ50" s="24">
        <v>62.92102251</v>
      </c>
      <c r="DR50" s="24">
        <v>62.69313442</v>
      </c>
      <c r="DS50" s="24">
        <v>63.372410610000003</v>
      </c>
      <c r="DT50" s="24">
        <v>64.399600219999996</v>
      </c>
      <c r="DU50" s="24">
        <v>64.783269590000003</v>
      </c>
      <c r="DV50" s="24">
        <v>64.660807270000006</v>
      </c>
      <c r="DW50" s="24">
        <v>64.880907629999996</v>
      </c>
      <c r="DX50" s="24">
        <v>65.277908629999999</v>
      </c>
      <c r="DY50" s="24">
        <v>64.42309951</v>
      </c>
      <c r="DZ50" s="24">
        <v>65.043296889999993</v>
      </c>
      <c r="EA50" s="24">
        <v>63.99463008</v>
      </c>
      <c r="EB50" s="24">
        <v>63.989804890000002</v>
      </c>
      <c r="EC50" s="24">
        <v>63.978955149999997</v>
      </c>
      <c r="ED50" s="24">
        <v>64.127888859999999</v>
      </c>
      <c r="EE50" s="24">
        <v>64.157037520000003</v>
      </c>
      <c r="EF50" s="24">
        <v>64.022032969999998</v>
      </c>
      <c r="EG50" s="24">
        <v>64.265369430000007</v>
      </c>
      <c r="EH50" s="24">
        <v>63.889113399999999</v>
      </c>
      <c r="EI50" s="24">
        <v>64.028718190000006</v>
      </c>
      <c r="EJ50" s="24">
        <v>64.334623370000003</v>
      </c>
      <c r="EK50" s="24">
        <v>63.928607730000003</v>
      </c>
      <c r="EL50" s="24">
        <v>64.350759359999998</v>
      </c>
      <c r="EM50" s="24">
        <v>63.940030110000002</v>
      </c>
      <c r="EN50" s="24">
        <v>64.063632080000005</v>
      </c>
      <c r="EO50" s="24">
        <v>64.060923650000007</v>
      </c>
      <c r="EP50" s="24">
        <v>63.38187138</v>
      </c>
      <c r="EQ50" s="24">
        <v>63.91498352</v>
      </c>
      <c r="ER50" s="24">
        <v>64.221674640000003</v>
      </c>
      <c r="ES50" s="24">
        <v>63.909022440000001</v>
      </c>
      <c r="ET50" s="24">
        <v>64.068605180000006</v>
      </c>
      <c r="EU50" s="24">
        <v>64.083910119999999</v>
      </c>
      <c r="EV50" s="24">
        <v>64.394693739999994</v>
      </c>
      <c r="EW50" s="24">
        <v>63.548365099999998</v>
      </c>
      <c r="EX50" s="24">
        <v>64.693550310000006</v>
      </c>
      <c r="EY50" s="24">
        <v>63.669710940000002</v>
      </c>
      <c r="EZ50" s="24">
        <v>63.791019179999999</v>
      </c>
      <c r="FA50" s="24">
        <v>64.242353370000004</v>
      </c>
      <c r="FB50" s="24">
        <v>63.17215247</v>
      </c>
      <c r="FC50" s="24">
        <v>63.672793079999998</v>
      </c>
      <c r="FD50" s="24">
        <v>64.824200509999997</v>
      </c>
      <c r="FE50" s="24">
        <v>65.01793275</v>
      </c>
      <c r="FF50" s="24">
        <v>64.87875545</v>
      </c>
      <c r="FG50" s="24">
        <v>64.748804089999993</v>
      </c>
      <c r="FH50" s="24">
        <v>64.562453649999995</v>
      </c>
      <c r="FI50" s="24">
        <v>64.220650059999997</v>
      </c>
    </row>
    <row r="51" spans="1:165" s="24" customFormat="1" ht="11.25" customHeight="1" x14ac:dyDescent="0.2">
      <c r="A51" s="15" t="s">
        <v>45</v>
      </c>
      <c r="B51" s="24">
        <v>68.305615630000005</v>
      </c>
      <c r="C51" s="24">
        <v>69.113077680000004</v>
      </c>
      <c r="D51" s="24">
        <v>69.967781520000003</v>
      </c>
      <c r="E51" s="24">
        <v>69.845869570000005</v>
      </c>
      <c r="F51" s="24">
        <v>69.784768170000007</v>
      </c>
      <c r="G51" s="24">
        <v>69.060421500000004</v>
      </c>
      <c r="H51" s="24">
        <v>69.660778399999998</v>
      </c>
      <c r="I51" s="24">
        <v>68.880899189999994</v>
      </c>
      <c r="J51" s="24">
        <v>70.06947083</v>
      </c>
      <c r="K51" s="24">
        <v>69.516311360000003</v>
      </c>
      <c r="L51" s="24">
        <v>70.007256080000005</v>
      </c>
      <c r="M51" s="24">
        <v>68.877152629999998</v>
      </c>
      <c r="N51" s="24">
        <v>68.898632820000003</v>
      </c>
      <c r="O51" s="24">
        <v>68.953000259999996</v>
      </c>
      <c r="P51" s="24">
        <v>69.7049813</v>
      </c>
      <c r="Q51" s="24">
        <v>69.781317700000002</v>
      </c>
      <c r="R51" s="24">
        <v>69.709834259999994</v>
      </c>
      <c r="S51" s="24">
        <v>68.995308570000006</v>
      </c>
      <c r="T51" s="24">
        <v>69.812966099999997</v>
      </c>
      <c r="U51" s="24">
        <v>67.862985719999998</v>
      </c>
      <c r="V51" s="24">
        <v>69.418803580000002</v>
      </c>
      <c r="W51" s="24">
        <v>69.243024140000003</v>
      </c>
      <c r="X51" s="24">
        <v>68.704997860000006</v>
      </c>
      <c r="Y51" s="24">
        <v>68.106377519999995</v>
      </c>
      <c r="Z51" s="24">
        <v>68.161760939999994</v>
      </c>
      <c r="AA51" s="24">
        <v>68.934999039999994</v>
      </c>
      <c r="AB51" s="24">
        <v>69.155060509999998</v>
      </c>
      <c r="AC51" s="24">
        <v>69.511777910000006</v>
      </c>
      <c r="AD51" s="24">
        <v>68.54126239</v>
      </c>
      <c r="AE51" s="24">
        <v>69.306148480000004</v>
      </c>
      <c r="AF51" s="24">
        <v>68.764181780000001</v>
      </c>
      <c r="AG51" s="24">
        <v>68.073280780000005</v>
      </c>
      <c r="AH51" s="24">
        <v>69.142472659999996</v>
      </c>
      <c r="AI51" s="24">
        <v>68.991502859999997</v>
      </c>
      <c r="AJ51" s="24">
        <v>68.639440129999997</v>
      </c>
      <c r="AK51" s="24">
        <v>68.485734289999996</v>
      </c>
      <c r="AL51" s="24">
        <v>69.244907560000001</v>
      </c>
      <c r="AM51" s="24">
        <v>68.98905954</v>
      </c>
      <c r="AN51" s="24">
        <v>69.788941679999994</v>
      </c>
      <c r="AO51" s="24">
        <v>69.529857750000005</v>
      </c>
      <c r="AP51" s="24">
        <v>68.778964790000003</v>
      </c>
      <c r="AQ51" s="24">
        <v>68.958661399999997</v>
      </c>
      <c r="AR51" s="24">
        <v>69.49687471</v>
      </c>
      <c r="AS51" s="24">
        <v>68.11573559</v>
      </c>
      <c r="AT51" s="24">
        <v>68.823626790000006</v>
      </c>
      <c r="AU51" s="24">
        <v>68.553870200000006</v>
      </c>
      <c r="AV51" s="24">
        <v>68.108580340000003</v>
      </c>
      <c r="AW51" s="24">
        <v>68.197415039999996</v>
      </c>
      <c r="AX51" s="24">
        <v>68.038646639999996</v>
      </c>
      <c r="AY51" s="24">
        <v>68.382891499999999</v>
      </c>
      <c r="AZ51" s="24">
        <v>68.436973609999995</v>
      </c>
      <c r="BA51" s="24">
        <v>68.484041550000001</v>
      </c>
      <c r="BB51" s="24">
        <v>68.073349719999996</v>
      </c>
      <c r="BC51" s="24">
        <v>68.427289239999993</v>
      </c>
      <c r="BD51" s="24">
        <v>68.595228820000003</v>
      </c>
      <c r="BE51" s="24">
        <v>67.637797320000004</v>
      </c>
      <c r="BF51" s="24">
        <v>68.508992180000007</v>
      </c>
      <c r="BG51" s="24">
        <v>67.38678041</v>
      </c>
      <c r="BH51" s="24">
        <v>67.663172299999999</v>
      </c>
      <c r="BI51" s="24">
        <v>66.996471889999995</v>
      </c>
      <c r="BJ51" s="24">
        <v>66.289815239999996</v>
      </c>
      <c r="BK51" s="24">
        <v>65.302521249999998</v>
      </c>
      <c r="BL51" s="24">
        <v>64.377885309999996</v>
      </c>
      <c r="BM51" s="24">
        <v>63.058805939999999</v>
      </c>
      <c r="BN51" s="24">
        <v>64.684651880000004</v>
      </c>
      <c r="BO51" s="24">
        <v>67.594644689999996</v>
      </c>
      <c r="BP51" s="24">
        <v>68.427483469999999</v>
      </c>
      <c r="BQ51" s="24">
        <v>67.430075799999997</v>
      </c>
      <c r="BR51" s="24">
        <v>68.473355819999995</v>
      </c>
      <c r="BS51" s="24">
        <v>68.54924063</v>
      </c>
      <c r="BT51" s="24">
        <v>68.475289489999994</v>
      </c>
      <c r="BU51" s="24">
        <v>68.575507639999998</v>
      </c>
      <c r="BV51" s="24">
        <v>68.785596729999995</v>
      </c>
      <c r="BW51" s="24">
        <v>68.914096290000003</v>
      </c>
      <c r="BX51" s="24">
        <v>68.024231200000003</v>
      </c>
      <c r="BY51" s="24">
        <v>68.4337874</v>
      </c>
      <c r="BZ51" s="24">
        <v>68.437385239999998</v>
      </c>
      <c r="CA51" s="24">
        <v>68.773819759999995</v>
      </c>
      <c r="CB51" s="24">
        <v>68.984553700000006</v>
      </c>
      <c r="CC51" s="24">
        <v>67.875898530000001</v>
      </c>
      <c r="CD51" s="24">
        <v>69.29214709</v>
      </c>
      <c r="CE51" s="24">
        <v>69.101304949999999</v>
      </c>
      <c r="CF51" s="24">
        <v>68.615513089999993</v>
      </c>
      <c r="CG51" s="24">
        <v>68.465072410000005</v>
      </c>
      <c r="CH51" s="24">
        <v>69.41299248</v>
      </c>
      <c r="CI51" s="24">
        <v>68.900779409999998</v>
      </c>
      <c r="CJ51" s="24">
        <v>68.89795814</v>
      </c>
      <c r="CK51" s="24">
        <v>68.776695259999997</v>
      </c>
      <c r="CL51" s="24">
        <v>68.756107999999998</v>
      </c>
      <c r="CM51" s="24">
        <v>68.938699779999993</v>
      </c>
      <c r="CN51" s="24">
        <v>69.904470860000004</v>
      </c>
      <c r="CO51" s="24">
        <v>68.506032640000001</v>
      </c>
      <c r="CP51" s="24">
        <v>68.884125479999994</v>
      </c>
      <c r="CQ51" s="24">
        <v>68.933101469999997</v>
      </c>
      <c r="CR51" s="24">
        <v>69.215834720000004</v>
      </c>
      <c r="CS51" s="24">
        <v>68.581386260000002</v>
      </c>
      <c r="CT51" s="24">
        <v>68.699632870000002</v>
      </c>
      <c r="CU51" s="24">
        <v>68.870880330000006</v>
      </c>
      <c r="CV51" s="24">
        <v>68.115886709999998</v>
      </c>
      <c r="CW51" s="24">
        <v>68.367246469999998</v>
      </c>
      <c r="CX51" s="24">
        <v>68.251801180000001</v>
      </c>
      <c r="CY51" s="24">
        <v>67.793506370000003</v>
      </c>
      <c r="CZ51" s="24">
        <v>67.876072249999993</v>
      </c>
      <c r="DA51" s="24">
        <v>66.791353330000007</v>
      </c>
      <c r="DB51" s="24">
        <v>67.487730350000007</v>
      </c>
      <c r="DC51" s="24">
        <v>67.391867559999994</v>
      </c>
      <c r="DD51" s="24">
        <v>66.463883969999998</v>
      </c>
      <c r="DE51" s="24">
        <v>66.701203680000006</v>
      </c>
      <c r="DF51" s="24">
        <v>66.851876809999993</v>
      </c>
      <c r="DG51" s="24">
        <v>67.719602289999997</v>
      </c>
      <c r="DH51" s="24">
        <v>67.516052540000004</v>
      </c>
      <c r="DI51" s="24">
        <v>67.721163070000003</v>
      </c>
      <c r="DJ51" s="24">
        <v>68.393968720000004</v>
      </c>
      <c r="DK51" s="24">
        <v>68.441256820000007</v>
      </c>
      <c r="DL51" s="24">
        <v>69.450451220000005</v>
      </c>
      <c r="DM51" s="24">
        <v>68.904676640000005</v>
      </c>
      <c r="DN51" s="24">
        <v>69.547443110000003</v>
      </c>
      <c r="DO51" s="24">
        <v>68.918935399999995</v>
      </c>
      <c r="DP51" s="24">
        <v>69.446349819999995</v>
      </c>
      <c r="DQ51" s="24">
        <v>68.872214319999998</v>
      </c>
      <c r="DR51" s="24">
        <v>68.553925289999995</v>
      </c>
      <c r="DS51" s="24">
        <v>68.833352039999994</v>
      </c>
      <c r="DT51" s="24">
        <v>68.592045949999999</v>
      </c>
      <c r="DU51" s="24">
        <v>68.614614119999999</v>
      </c>
      <c r="DV51" s="24">
        <v>68.583261519999994</v>
      </c>
      <c r="DW51" s="24">
        <v>68.943035809999998</v>
      </c>
      <c r="DX51" s="24">
        <v>70.061852130000005</v>
      </c>
      <c r="DY51" s="24">
        <v>68.047704600000003</v>
      </c>
      <c r="DZ51" s="24">
        <v>69.267901679999994</v>
      </c>
      <c r="EA51" s="24">
        <v>68.264673540000004</v>
      </c>
      <c r="EB51" s="24">
        <v>69.119775730000001</v>
      </c>
      <c r="EC51" s="24">
        <v>69.258590549999994</v>
      </c>
      <c r="ED51" s="24">
        <v>69.730833320000002</v>
      </c>
      <c r="EE51" s="24">
        <v>69.660726960000005</v>
      </c>
      <c r="EF51" s="24">
        <v>69.696331950000001</v>
      </c>
      <c r="EG51" s="24">
        <v>69.288097629999996</v>
      </c>
      <c r="EH51" s="24">
        <v>69.252021110000001</v>
      </c>
      <c r="EI51" s="24">
        <v>69.836550729999999</v>
      </c>
      <c r="EJ51" s="24">
        <v>69.784750250000002</v>
      </c>
      <c r="EK51" s="24">
        <v>67.376853420000003</v>
      </c>
      <c r="EL51" s="24">
        <v>69.439293520000007</v>
      </c>
      <c r="EM51" s="24">
        <v>68.924678080000007</v>
      </c>
      <c r="EN51" s="24">
        <v>69.390207570000001</v>
      </c>
      <c r="EO51" s="24">
        <v>70.05879788</v>
      </c>
      <c r="EP51" s="24">
        <v>68.516469209999997</v>
      </c>
      <c r="EQ51" s="24">
        <v>69.082535449999995</v>
      </c>
      <c r="ER51" s="24">
        <v>68.429065370000004</v>
      </c>
      <c r="ES51" s="24">
        <v>68.770681269999997</v>
      </c>
      <c r="ET51" s="24">
        <v>68.219002889999999</v>
      </c>
      <c r="EU51" s="24">
        <v>68.603521180000001</v>
      </c>
      <c r="EV51" s="24">
        <v>69.084971170000003</v>
      </c>
      <c r="EW51" s="24">
        <v>68.714203130000001</v>
      </c>
      <c r="EX51" s="24">
        <v>68.983151140000004</v>
      </c>
      <c r="EY51" s="24">
        <v>69.54284869</v>
      </c>
      <c r="EZ51" s="24">
        <v>69.335220969999995</v>
      </c>
      <c r="FA51" s="24">
        <v>69.934256379999994</v>
      </c>
      <c r="FB51" s="24">
        <v>69.486306110000001</v>
      </c>
      <c r="FC51" s="24">
        <v>69.77812625</v>
      </c>
      <c r="FD51" s="24">
        <v>69.267246929999999</v>
      </c>
      <c r="FE51" s="24">
        <v>70.021750990000001</v>
      </c>
      <c r="FF51" s="24">
        <v>69.737448779999994</v>
      </c>
      <c r="FG51" s="24">
        <v>70.279456690000004</v>
      </c>
      <c r="FH51" s="24">
        <v>70.126769280000005</v>
      </c>
      <c r="FI51" s="24">
        <v>69.646179230000001</v>
      </c>
    </row>
    <row r="52" spans="1:165" s="24" customFormat="1" ht="11.25" customHeight="1" x14ac:dyDescent="0.2">
      <c r="A52" s="15" t="s">
        <v>46</v>
      </c>
      <c r="B52" s="24">
        <v>71.948374630000004</v>
      </c>
      <c r="C52" s="24">
        <v>72.17827819</v>
      </c>
      <c r="D52" s="24">
        <v>72.914736300000001</v>
      </c>
      <c r="E52" s="24">
        <v>73.341612429999998</v>
      </c>
      <c r="F52" s="24">
        <v>72.647015890000006</v>
      </c>
      <c r="G52" s="24">
        <v>72.273244840000004</v>
      </c>
      <c r="H52" s="24">
        <v>72.716766449999994</v>
      </c>
      <c r="I52" s="24">
        <v>71.82639485</v>
      </c>
      <c r="J52" s="24">
        <v>73.221639969999998</v>
      </c>
      <c r="K52" s="24">
        <v>72.523966209999998</v>
      </c>
      <c r="L52" s="24">
        <v>72.966586960000001</v>
      </c>
      <c r="M52" s="24">
        <v>72.019182779999994</v>
      </c>
      <c r="N52" s="24">
        <v>72.029070779999998</v>
      </c>
      <c r="O52" s="24">
        <v>72.155486049999993</v>
      </c>
      <c r="P52" s="24">
        <v>72.864607739999997</v>
      </c>
      <c r="Q52" s="24">
        <v>72.767158179999996</v>
      </c>
      <c r="R52" s="24">
        <v>72.720250840000006</v>
      </c>
      <c r="S52" s="24">
        <v>72.270136870000002</v>
      </c>
      <c r="T52" s="24">
        <v>73.134991069999998</v>
      </c>
      <c r="U52" s="24">
        <v>70.950121730000006</v>
      </c>
      <c r="V52" s="24">
        <v>72.544949200000005</v>
      </c>
      <c r="W52" s="24">
        <v>72.579926040000004</v>
      </c>
      <c r="X52" s="24">
        <v>71.735295919999999</v>
      </c>
      <c r="Y52" s="24">
        <v>71.358897130000003</v>
      </c>
      <c r="Z52" s="24">
        <v>71.312819259999998</v>
      </c>
      <c r="AA52" s="24">
        <v>71.881158909999996</v>
      </c>
      <c r="AB52" s="24">
        <v>72.248529529999999</v>
      </c>
      <c r="AC52" s="24">
        <v>72.759301170000001</v>
      </c>
      <c r="AD52" s="24">
        <v>71.525698259999999</v>
      </c>
      <c r="AE52" s="24">
        <v>72.389839019999997</v>
      </c>
      <c r="AF52" s="24">
        <v>71.782620170000001</v>
      </c>
      <c r="AG52" s="24">
        <v>71.275082990000001</v>
      </c>
      <c r="AH52" s="24">
        <v>72.041105250000001</v>
      </c>
      <c r="AI52" s="24">
        <v>71.910043200000004</v>
      </c>
      <c r="AJ52" s="24">
        <v>71.587146570000002</v>
      </c>
      <c r="AK52" s="24">
        <v>71.978920729999999</v>
      </c>
      <c r="AL52" s="24">
        <v>71.936423300000001</v>
      </c>
      <c r="AM52" s="24">
        <v>72.178601869999994</v>
      </c>
      <c r="AN52" s="24">
        <v>72.796017390000003</v>
      </c>
      <c r="AO52" s="24">
        <v>72.647410600000001</v>
      </c>
      <c r="AP52" s="24">
        <v>71.952455020000002</v>
      </c>
      <c r="AQ52" s="24">
        <v>71.974398309999998</v>
      </c>
      <c r="AR52" s="24">
        <v>72.446218310000006</v>
      </c>
      <c r="AS52" s="24">
        <v>70.730824830000003</v>
      </c>
      <c r="AT52" s="24">
        <v>71.682764989999995</v>
      </c>
      <c r="AU52" s="24">
        <v>71.623045660000002</v>
      </c>
      <c r="AV52" s="24">
        <v>71.089409470000007</v>
      </c>
      <c r="AW52" s="24">
        <v>71.260825310000001</v>
      </c>
      <c r="AX52" s="24">
        <v>70.655840029999993</v>
      </c>
      <c r="AY52" s="24">
        <v>71.23270909</v>
      </c>
      <c r="AZ52" s="24">
        <v>71.479247880000003</v>
      </c>
      <c r="BA52" s="24">
        <v>71.210611929999999</v>
      </c>
      <c r="BB52" s="24">
        <v>70.625515899999996</v>
      </c>
      <c r="BC52" s="24">
        <v>71.062812890000004</v>
      </c>
      <c r="BD52" s="24">
        <v>71.000122379999993</v>
      </c>
      <c r="BE52" s="24">
        <v>70.35001656</v>
      </c>
      <c r="BF52" s="24">
        <v>71.059097429999994</v>
      </c>
      <c r="BG52" s="24">
        <v>70.040479160000004</v>
      </c>
      <c r="BH52" s="24">
        <v>70.495863659999998</v>
      </c>
      <c r="BI52" s="24">
        <v>69.681347579999994</v>
      </c>
      <c r="BJ52" s="24">
        <v>68.810655220000001</v>
      </c>
      <c r="BK52" s="24">
        <v>67.925252619999995</v>
      </c>
      <c r="BL52" s="24">
        <v>66.834566749999993</v>
      </c>
      <c r="BM52" s="24">
        <v>65.344621889999999</v>
      </c>
      <c r="BN52" s="24">
        <v>67.097225780000002</v>
      </c>
      <c r="BO52" s="24">
        <v>70.299722840000001</v>
      </c>
      <c r="BP52" s="24">
        <v>71.547359779999994</v>
      </c>
      <c r="BQ52" s="24">
        <v>70.138836139999995</v>
      </c>
      <c r="BR52" s="24">
        <v>70.197207759999998</v>
      </c>
      <c r="BS52" s="24">
        <v>70.269078620000002</v>
      </c>
      <c r="BT52" s="24">
        <v>70.063792160000006</v>
      </c>
      <c r="BU52" s="24">
        <v>70.631207880000005</v>
      </c>
      <c r="BV52" s="24">
        <v>70.077450679999998</v>
      </c>
      <c r="BW52" s="24">
        <v>70.71556296</v>
      </c>
      <c r="BX52" s="24">
        <v>69.710371839999993</v>
      </c>
      <c r="BY52" s="24">
        <v>70.075893460000003</v>
      </c>
      <c r="BZ52" s="24">
        <v>70.122476460000001</v>
      </c>
      <c r="CA52" s="24">
        <v>70.427800000000005</v>
      </c>
      <c r="CB52" s="24">
        <v>70.587074810000004</v>
      </c>
      <c r="CC52" s="24">
        <v>69.751433840000004</v>
      </c>
      <c r="CD52" s="24">
        <v>70.821239000000006</v>
      </c>
      <c r="CE52" s="24">
        <v>70.823931950000002</v>
      </c>
      <c r="CF52" s="24">
        <v>70.463377969999996</v>
      </c>
      <c r="CG52" s="24">
        <v>70.215607520000006</v>
      </c>
      <c r="CH52" s="24">
        <v>71.149131740000001</v>
      </c>
      <c r="CI52" s="24">
        <v>70.869969740000002</v>
      </c>
      <c r="CJ52" s="24">
        <v>70.471321369999998</v>
      </c>
      <c r="CK52" s="24">
        <v>70.19459501</v>
      </c>
      <c r="CL52" s="24">
        <v>70.537840270000004</v>
      </c>
      <c r="CM52" s="24">
        <v>70.757421530000002</v>
      </c>
      <c r="CN52" s="24">
        <v>71.201453509999993</v>
      </c>
      <c r="CO52" s="24">
        <v>70.054911250000004</v>
      </c>
      <c r="CP52" s="24">
        <v>70.385531229999998</v>
      </c>
      <c r="CQ52" s="24">
        <v>70.561027350000003</v>
      </c>
      <c r="CR52" s="24">
        <v>70.722886489999993</v>
      </c>
      <c r="CS52" s="24">
        <v>70.408376160000003</v>
      </c>
      <c r="CT52" s="24">
        <v>70.282452289999995</v>
      </c>
      <c r="CU52" s="24">
        <v>70.384966789999993</v>
      </c>
      <c r="CV52" s="24">
        <v>69.263965949999999</v>
      </c>
      <c r="CW52" s="24">
        <v>69.685306440000005</v>
      </c>
      <c r="CX52" s="24">
        <v>69.261006499999993</v>
      </c>
      <c r="CY52" s="24">
        <v>68.998078109999994</v>
      </c>
      <c r="CZ52" s="24">
        <v>69.317375639999995</v>
      </c>
      <c r="DA52" s="24">
        <v>68.211055439999996</v>
      </c>
      <c r="DB52" s="24">
        <v>68.865359920000003</v>
      </c>
      <c r="DC52" s="24">
        <v>68.831321399999993</v>
      </c>
      <c r="DD52" s="24">
        <v>67.826094459999993</v>
      </c>
      <c r="DE52" s="24">
        <v>68.331478090000004</v>
      </c>
      <c r="DF52" s="24">
        <v>68.398435919999997</v>
      </c>
      <c r="DG52" s="24">
        <v>69.146404450000006</v>
      </c>
      <c r="DH52" s="24">
        <v>69.019908990000005</v>
      </c>
      <c r="DI52" s="24">
        <v>69.619094829999995</v>
      </c>
      <c r="DJ52" s="24">
        <v>69.242009330000002</v>
      </c>
      <c r="DK52" s="24">
        <v>69.555654500000003</v>
      </c>
      <c r="DL52" s="24">
        <v>70.602864299999993</v>
      </c>
      <c r="DM52" s="24">
        <v>70.09661912</v>
      </c>
      <c r="DN52" s="24">
        <v>70.771913670000004</v>
      </c>
      <c r="DO52" s="24">
        <v>70.127411890000005</v>
      </c>
      <c r="DP52" s="24">
        <v>70.638247019999994</v>
      </c>
      <c r="DQ52" s="24">
        <v>69.889137629999993</v>
      </c>
      <c r="DR52" s="24">
        <v>69.729400040000002</v>
      </c>
      <c r="DS52" s="24">
        <v>70.153039899999996</v>
      </c>
      <c r="DT52" s="24">
        <v>69.406054710000006</v>
      </c>
      <c r="DU52" s="24">
        <v>69.697229989999997</v>
      </c>
      <c r="DV52" s="24">
        <v>69.419881599999997</v>
      </c>
      <c r="DW52" s="24">
        <v>69.531978440000003</v>
      </c>
      <c r="DX52" s="24">
        <v>70.830987199999996</v>
      </c>
      <c r="DY52" s="24">
        <v>68.818156630000004</v>
      </c>
      <c r="DZ52" s="24">
        <v>70.535295149999996</v>
      </c>
      <c r="EA52" s="24">
        <v>69.557749959999995</v>
      </c>
      <c r="EB52" s="24">
        <v>69.87472253</v>
      </c>
      <c r="EC52" s="24">
        <v>70.030101950000002</v>
      </c>
      <c r="ED52" s="24">
        <v>70.786827450000004</v>
      </c>
      <c r="EE52" s="24">
        <v>70.774444410000001</v>
      </c>
      <c r="EF52" s="24">
        <v>70.40703997</v>
      </c>
      <c r="EG52" s="24">
        <v>70.421778169999996</v>
      </c>
      <c r="EH52" s="24">
        <v>70.346521300000006</v>
      </c>
      <c r="EI52" s="24">
        <v>70.641534890000003</v>
      </c>
      <c r="EJ52" s="24">
        <v>70.433409479999995</v>
      </c>
      <c r="EK52" s="24">
        <v>68.684059419999997</v>
      </c>
      <c r="EL52" s="24">
        <v>70.253354549999997</v>
      </c>
      <c r="EM52" s="24">
        <v>69.812630200000001</v>
      </c>
      <c r="EN52" s="24">
        <v>70.126817889999998</v>
      </c>
      <c r="EO52" s="24">
        <v>70.769794239999996</v>
      </c>
      <c r="EP52" s="24">
        <v>69.296360859999993</v>
      </c>
      <c r="EQ52" s="24">
        <v>69.974317220000003</v>
      </c>
      <c r="ER52" s="24">
        <v>69.201333340000005</v>
      </c>
      <c r="ES52" s="24">
        <v>68.967148719999997</v>
      </c>
      <c r="ET52" s="24">
        <v>68.91959027</v>
      </c>
      <c r="EU52" s="24">
        <v>69.461984970000003</v>
      </c>
      <c r="EV52" s="24">
        <v>69.649098670000001</v>
      </c>
      <c r="EW52" s="24">
        <v>69.121698460000005</v>
      </c>
      <c r="EX52" s="24">
        <v>69.935399689999997</v>
      </c>
      <c r="EY52" s="24">
        <v>70.117910069999994</v>
      </c>
      <c r="EZ52" s="24">
        <v>69.828876359999995</v>
      </c>
      <c r="FA52" s="24">
        <v>70.470112799999995</v>
      </c>
      <c r="FB52" s="24">
        <v>70.014962859999997</v>
      </c>
      <c r="FC52" s="24">
        <v>70.596034950000004</v>
      </c>
      <c r="FD52" s="24">
        <v>69.930523669999999</v>
      </c>
      <c r="FE52" s="24">
        <v>70.41405881</v>
      </c>
      <c r="FF52" s="24">
        <v>69.915929199999994</v>
      </c>
      <c r="FG52" s="24">
        <v>70.538744320000006</v>
      </c>
      <c r="FH52" s="24">
        <v>70.296503000000001</v>
      </c>
      <c r="FI52" s="24">
        <v>69.600314150000003</v>
      </c>
    </row>
    <row r="53" spans="1:165" s="24" customFormat="1" ht="11.25" customHeight="1" x14ac:dyDescent="0.2">
      <c r="A53" s="15" t="s">
        <v>47</v>
      </c>
      <c r="B53" s="24">
        <v>69.436345160000002</v>
      </c>
      <c r="C53" s="24">
        <v>70.079874070000002</v>
      </c>
      <c r="D53" s="24">
        <v>70.487535230000006</v>
      </c>
      <c r="E53" s="24">
        <v>70.715834819999998</v>
      </c>
      <c r="F53" s="24">
        <v>70.190553859999994</v>
      </c>
      <c r="G53" s="24">
        <v>70.209210479999996</v>
      </c>
      <c r="H53" s="24">
        <v>70.434514250000007</v>
      </c>
      <c r="I53" s="24">
        <v>69.125068479999996</v>
      </c>
      <c r="J53" s="24">
        <v>70.425821139999996</v>
      </c>
      <c r="K53" s="24">
        <v>70.103184229999997</v>
      </c>
      <c r="L53" s="24">
        <v>70.230684690000004</v>
      </c>
      <c r="M53" s="24">
        <v>69.183694950000003</v>
      </c>
      <c r="N53" s="24">
        <v>69.430258069999994</v>
      </c>
      <c r="O53" s="24">
        <v>69.63684705</v>
      </c>
      <c r="P53" s="24">
        <v>70.148082619999997</v>
      </c>
      <c r="Q53" s="24">
        <v>70.420392949999993</v>
      </c>
      <c r="R53" s="24">
        <v>70.294505479999998</v>
      </c>
      <c r="S53" s="24">
        <v>69.519825339999997</v>
      </c>
      <c r="T53" s="24">
        <v>70.442555010000007</v>
      </c>
      <c r="U53" s="24">
        <v>68.601521169999998</v>
      </c>
      <c r="V53" s="24">
        <v>69.903469889999997</v>
      </c>
      <c r="W53" s="24">
        <v>69.52638451</v>
      </c>
      <c r="X53" s="24">
        <v>68.722950789999999</v>
      </c>
      <c r="Y53" s="24">
        <v>68.579959560000006</v>
      </c>
      <c r="Z53" s="24">
        <v>68.489333119999998</v>
      </c>
      <c r="AA53" s="24">
        <v>69.165025450000002</v>
      </c>
      <c r="AB53" s="24">
        <v>69.544616860000005</v>
      </c>
      <c r="AC53" s="24">
        <v>70.093428950000003</v>
      </c>
      <c r="AD53" s="24">
        <v>68.554062479999999</v>
      </c>
      <c r="AE53" s="24">
        <v>69.593410090000006</v>
      </c>
      <c r="AF53" s="24">
        <v>69.131735809999995</v>
      </c>
      <c r="AG53" s="24">
        <v>68.251289749999998</v>
      </c>
      <c r="AH53" s="24">
        <v>69.348187569999993</v>
      </c>
      <c r="AI53" s="24">
        <v>69.070342890000006</v>
      </c>
      <c r="AJ53" s="24">
        <v>68.759230110000004</v>
      </c>
      <c r="AK53" s="24">
        <v>69.163747619999995</v>
      </c>
      <c r="AL53" s="24">
        <v>68.966323770000002</v>
      </c>
      <c r="AM53" s="24">
        <v>70.219099490000005</v>
      </c>
      <c r="AN53" s="24">
        <v>70.508223860000001</v>
      </c>
      <c r="AO53" s="24">
        <v>70.438081760000003</v>
      </c>
      <c r="AP53" s="24">
        <v>69.866129810000004</v>
      </c>
      <c r="AQ53" s="24">
        <v>70.042077079999999</v>
      </c>
      <c r="AR53" s="24">
        <v>70.281157429999993</v>
      </c>
      <c r="AS53" s="24">
        <v>68.652569799999995</v>
      </c>
      <c r="AT53" s="24">
        <v>69.661079810000004</v>
      </c>
      <c r="AU53" s="24">
        <v>69.199097120000005</v>
      </c>
      <c r="AV53" s="24">
        <v>69.144653840000004</v>
      </c>
      <c r="AW53" s="24">
        <v>69.026563499999995</v>
      </c>
      <c r="AX53" s="24">
        <v>68.757165580000006</v>
      </c>
      <c r="AY53" s="24">
        <v>69.610530549999993</v>
      </c>
      <c r="AZ53" s="24">
        <v>69.570220359999993</v>
      </c>
      <c r="BA53" s="24">
        <v>69.483680930000006</v>
      </c>
      <c r="BB53" s="24">
        <v>69.316075620000007</v>
      </c>
      <c r="BC53" s="24">
        <v>69.417988179999995</v>
      </c>
      <c r="BD53" s="24">
        <v>69.767963210000005</v>
      </c>
      <c r="BE53" s="24">
        <v>68.84922383</v>
      </c>
      <c r="BF53" s="24">
        <v>69.71295902</v>
      </c>
      <c r="BG53" s="24">
        <v>68.87249654</v>
      </c>
      <c r="BH53" s="24">
        <v>69.086185040000004</v>
      </c>
      <c r="BI53" s="24">
        <v>67.994928830000006</v>
      </c>
      <c r="BJ53" s="24">
        <v>67.153420550000007</v>
      </c>
      <c r="BK53" s="24">
        <v>66.620078179999993</v>
      </c>
      <c r="BL53" s="24">
        <v>65.339451170000004</v>
      </c>
      <c r="BM53" s="24">
        <v>63.821143650000003</v>
      </c>
      <c r="BN53" s="24">
        <v>64.991570379999999</v>
      </c>
      <c r="BO53" s="24">
        <v>69.021380109999996</v>
      </c>
      <c r="BP53" s="24">
        <v>69.618938439999994</v>
      </c>
      <c r="BQ53" s="24">
        <v>68.212641610000006</v>
      </c>
      <c r="BR53" s="24">
        <v>68.859446750000004</v>
      </c>
      <c r="BS53" s="24">
        <v>68.915032350000004</v>
      </c>
      <c r="BT53" s="24">
        <v>68.523628509999995</v>
      </c>
      <c r="BU53" s="24">
        <v>69.210549090000001</v>
      </c>
      <c r="BV53" s="24">
        <v>68.661985220000005</v>
      </c>
      <c r="BW53" s="24">
        <v>68.924156809999999</v>
      </c>
      <c r="BX53" s="24">
        <v>68.910322730000004</v>
      </c>
      <c r="BY53" s="24">
        <v>69.048961419999998</v>
      </c>
      <c r="BZ53" s="24">
        <v>69.042430350000004</v>
      </c>
      <c r="CA53" s="24">
        <v>69.439474110000006</v>
      </c>
      <c r="CB53" s="24">
        <v>69.436698969999995</v>
      </c>
      <c r="CC53" s="24">
        <v>68.395517990000002</v>
      </c>
      <c r="CD53" s="24">
        <v>69.957284869999995</v>
      </c>
      <c r="CE53" s="24">
        <v>69.192642730000003</v>
      </c>
      <c r="CF53" s="24">
        <v>68.772194769999999</v>
      </c>
      <c r="CG53" s="24">
        <v>68.844292749999994</v>
      </c>
      <c r="CH53" s="24">
        <v>69.398282960000003</v>
      </c>
      <c r="CI53" s="24">
        <v>69.030234969999995</v>
      </c>
      <c r="CJ53" s="24">
        <v>69.578671299999996</v>
      </c>
      <c r="CK53" s="24">
        <v>69.434094770000002</v>
      </c>
      <c r="CL53" s="24">
        <v>69.592756710000003</v>
      </c>
      <c r="CM53" s="24">
        <v>69.633400100000003</v>
      </c>
      <c r="CN53" s="24">
        <v>70.860807300000005</v>
      </c>
      <c r="CO53" s="24">
        <v>70.033920120000005</v>
      </c>
      <c r="CP53" s="24">
        <v>70.251179160000007</v>
      </c>
      <c r="CQ53" s="24">
        <v>70.187106240000006</v>
      </c>
      <c r="CR53" s="24">
        <v>70.330549629999993</v>
      </c>
      <c r="CS53" s="24">
        <v>69.331895639999999</v>
      </c>
      <c r="CT53" s="24">
        <v>70.088393859999996</v>
      </c>
      <c r="CU53" s="24">
        <v>70.304558270000001</v>
      </c>
      <c r="CV53" s="24">
        <v>69.415525000000002</v>
      </c>
      <c r="CW53" s="24">
        <v>69.50730618</v>
      </c>
      <c r="CX53" s="24">
        <v>69.286724910000004</v>
      </c>
      <c r="CY53" s="24">
        <v>69.173622069999993</v>
      </c>
      <c r="CZ53" s="24">
        <v>69.704575449999993</v>
      </c>
      <c r="DA53" s="24">
        <v>67.887195030000001</v>
      </c>
      <c r="DB53" s="24">
        <v>69.321177860000006</v>
      </c>
      <c r="DC53" s="24">
        <v>68.545369019999995</v>
      </c>
      <c r="DD53" s="24">
        <v>67.733276799999999</v>
      </c>
      <c r="DE53" s="24">
        <v>68.514608109999998</v>
      </c>
      <c r="DF53" s="24">
        <v>68.604318620000001</v>
      </c>
      <c r="DG53" s="24">
        <v>68.735427619999996</v>
      </c>
      <c r="DH53" s="24">
        <v>69.607756319999993</v>
      </c>
      <c r="DI53" s="24">
        <v>69.910327409999994</v>
      </c>
      <c r="DJ53" s="24">
        <v>70.008844730000007</v>
      </c>
      <c r="DK53" s="24">
        <v>70.112058039999994</v>
      </c>
      <c r="DL53" s="24">
        <v>71.34577324</v>
      </c>
      <c r="DM53" s="24">
        <v>70.644086180000002</v>
      </c>
      <c r="DN53" s="24">
        <v>71.450598479999996</v>
      </c>
      <c r="DO53" s="24">
        <v>70.638348019999995</v>
      </c>
      <c r="DP53" s="24">
        <v>70.916945699999999</v>
      </c>
      <c r="DQ53" s="24">
        <v>70.433109360000003</v>
      </c>
      <c r="DR53" s="24">
        <v>70.155090779999995</v>
      </c>
      <c r="DS53" s="24">
        <v>70.090400579999994</v>
      </c>
      <c r="DT53" s="24">
        <v>69.725593500000002</v>
      </c>
      <c r="DU53" s="24">
        <v>70.47834143</v>
      </c>
      <c r="DV53" s="24">
        <v>70.037135689999999</v>
      </c>
      <c r="DW53" s="24">
        <v>70.098024519999996</v>
      </c>
      <c r="DX53" s="24">
        <v>71.246506420000003</v>
      </c>
      <c r="DY53" s="24">
        <v>69.352805329999995</v>
      </c>
      <c r="DZ53" s="24">
        <v>70.709091839999999</v>
      </c>
      <c r="EA53" s="24">
        <v>69.933146429999994</v>
      </c>
      <c r="EB53" s="24">
        <v>70.682247579999995</v>
      </c>
      <c r="EC53" s="24">
        <v>70.194699749999998</v>
      </c>
      <c r="ED53" s="24">
        <v>71.229342209999999</v>
      </c>
      <c r="EE53" s="24">
        <v>70.782516759999993</v>
      </c>
      <c r="EF53" s="24">
        <v>70.689276989999996</v>
      </c>
      <c r="EG53" s="24">
        <v>71.259207869999997</v>
      </c>
      <c r="EH53" s="24">
        <v>70.825717460000007</v>
      </c>
      <c r="EI53" s="24">
        <v>71.607083889999998</v>
      </c>
      <c r="EJ53" s="24">
        <v>71.465746760000002</v>
      </c>
      <c r="EK53" s="24">
        <v>69.38010294</v>
      </c>
      <c r="EL53" s="24">
        <v>70.758069710000001</v>
      </c>
      <c r="EM53" s="24">
        <v>70.724314570000004</v>
      </c>
      <c r="EN53" s="24">
        <v>70.764814920000006</v>
      </c>
      <c r="EO53" s="24">
        <v>71.359189650000005</v>
      </c>
      <c r="EP53" s="24">
        <v>69.36414877</v>
      </c>
      <c r="EQ53" s="24">
        <v>70.576960819999996</v>
      </c>
      <c r="ER53" s="24">
        <v>69.861767929999999</v>
      </c>
      <c r="ES53" s="24">
        <v>70.220301980000002</v>
      </c>
      <c r="ET53" s="24">
        <v>70.343267539999999</v>
      </c>
      <c r="EU53" s="24">
        <v>70.450111849999999</v>
      </c>
      <c r="EV53" s="24">
        <v>71.2526388</v>
      </c>
      <c r="EW53" s="24">
        <v>70.854413930000007</v>
      </c>
      <c r="EX53" s="24">
        <v>71.122458339999994</v>
      </c>
      <c r="EY53" s="24">
        <v>70.893314570000001</v>
      </c>
      <c r="EZ53" s="24">
        <v>71.284607960000002</v>
      </c>
      <c r="FA53" s="24">
        <v>71.816358879999996</v>
      </c>
      <c r="FB53" s="24">
        <v>70.633078850000004</v>
      </c>
      <c r="FC53" s="24">
        <v>71.091745119999999</v>
      </c>
      <c r="FD53" s="24">
        <v>70.861852810000002</v>
      </c>
      <c r="FE53" s="24">
        <v>71.307087580000001</v>
      </c>
      <c r="FF53" s="24">
        <v>71.183410469999998</v>
      </c>
      <c r="FG53" s="24">
        <v>71.585034660000005</v>
      </c>
      <c r="FH53" s="24">
        <v>71.469194860000002</v>
      </c>
      <c r="FI53" s="24">
        <v>70.568312329999998</v>
      </c>
    </row>
    <row r="54" spans="1:165" s="24" customFormat="1" ht="11.25" customHeight="1" x14ac:dyDescent="0.2">
      <c r="A54" s="15" t="s">
        <v>48</v>
      </c>
      <c r="B54" s="24">
        <v>68.498242529999999</v>
      </c>
      <c r="C54" s="24">
        <v>68.893560960000002</v>
      </c>
      <c r="D54" s="24">
        <v>69.213008790000004</v>
      </c>
      <c r="E54" s="24">
        <v>69.649933410000003</v>
      </c>
      <c r="F54" s="24">
        <v>69.375743470000003</v>
      </c>
      <c r="G54" s="24">
        <v>68.643071430000006</v>
      </c>
      <c r="H54" s="24">
        <v>68.765657250000004</v>
      </c>
      <c r="I54" s="24">
        <v>68.571476390000001</v>
      </c>
      <c r="J54" s="24">
        <v>69.596961969999995</v>
      </c>
      <c r="K54" s="24">
        <v>69.270519320000005</v>
      </c>
      <c r="L54" s="24">
        <v>69.10575833</v>
      </c>
      <c r="M54" s="24">
        <v>68.38640959</v>
      </c>
      <c r="N54" s="24">
        <v>68.574959960000001</v>
      </c>
      <c r="O54" s="24">
        <v>68.645661340000004</v>
      </c>
      <c r="P54" s="24">
        <v>69.452834179999996</v>
      </c>
      <c r="Q54" s="24">
        <v>69.440378339999995</v>
      </c>
      <c r="R54" s="24">
        <v>69.363098410000006</v>
      </c>
      <c r="S54" s="24">
        <v>68.860098399999998</v>
      </c>
      <c r="T54" s="24">
        <v>69.283850409999999</v>
      </c>
      <c r="U54" s="24">
        <v>67.719230440000004</v>
      </c>
      <c r="V54" s="24">
        <v>69.042314059999995</v>
      </c>
      <c r="W54" s="24">
        <v>68.902401929999996</v>
      </c>
      <c r="X54" s="24">
        <v>68.227152059999995</v>
      </c>
      <c r="Y54" s="24">
        <v>67.961446839999994</v>
      </c>
      <c r="Z54" s="24">
        <v>67.790484390000003</v>
      </c>
      <c r="AA54" s="24">
        <v>68.389843089999999</v>
      </c>
      <c r="AB54" s="24">
        <v>68.842332600000006</v>
      </c>
      <c r="AC54" s="24">
        <v>69.095626999999993</v>
      </c>
      <c r="AD54" s="24">
        <v>68.086773170000001</v>
      </c>
      <c r="AE54" s="24">
        <v>68.691449879999993</v>
      </c>
      <c r="AF54" s="24">
        <v>68.418693700000006</v>
      </c>
      <c r="AG54" s="24">
        <v>67.403820789999997</v>
      </c>
      <c r="AH54" s="24">
        <v>68.474421090000007</v>
      </c>
      <c r="AI54" s="24">
        <v>68.215539789999994</v>
      </c>
      <c r="AJ54" s="24">
        <v>68.053832</v>
      </c>
      <c r="AK54" s="24">
        <v>68.552906030000003</v>
      </c>
      <c r="AL54" s="24">
        <v>68.514503840000003</v>
      </c>
      <c r="AM54" s="24">
        <v>68.307748340000003</v>
      </c>
      <c r="AN54" s="24">
        <v>68.913655050000003</v>
      </c>
      <c r="AO54" s="24">
        <v>68.826121349999994</v>
      </c>
      <c r="AP54" s="24">
        <v>67.823617010000007</v>
      </c>
      <c r="AQ54" s="24">
        <v>68.000693299999995</v>
      </c>
      <c r="AR54" s="24">
        <v>68.681281319999997</v>
      </c>
      <c r="AS54" s="24">
        <v>67.046299480000002</v>
      </c>
      <c r="AT54" s="24">
        <v>67.831647930000003</v>
      </c>
      <c r="AU54" s="24">
        <v>67.571004860000002</v>
      </c>
      <c r="AV54" s="24">
        <v>67.341962339999995</v>
      </c>
      <c r="AW54" s="24">
        <v>67.299744680000003</v>
      </c>
      <c r="AX54" s="24">
        <v>66.918505670000002</v>
      </c>
      <c r="AY54" s="24">
        <v>67.455659879999999</v>
      </c>
      <c r="AZ54" s="24">
        <v>67.566928619999999</v>
      </c>
      <c r="BA54" s="24">
        <v>67.642338390000006</v>
      </c>
      <c r="BB54" s="24">
        <v>67.020762509999997</v>
      </c>
      <c r="BC54" s="24">
        <v>67.099055849999999</v>
      </c>
      <c r="BD54" s="24">
        <v>67.110197360000001</v>
      </c>
      <c r="BE54" s="24">
        <v>66.402746039999997</v>
      </c>
      <c r="BF54" s="24">
        <v>67.183082560000003</v>
      </c>
      <c r="BG54" s="24">
        <v>65.918687790000007</v>
      </c>
      <c r="BH54" s="24">
        <v>66.73100685</v>
      </c>
      <c r="BI54" s="24">
        <v>65.803186920000002</v>
      </c>
      <c r="BJ54" s="24">
        <v>65.147799039999995</v>
      </c>
      <c r="BK54" s="24">
        <v>64.016970869999994</v>
      </c>
      <c r="BL54" s="24">
        <v>63.169564469999997</v>
      </c>
      <c r="BM54" s="24">
        <v>62.226179160000001</v>
      </c>
      <c r="BN54" s="24">
        <v>63.842802599999999</v>
      </c>
      <c r="BO54" s="24">
        <v>67.067206440000007</v>
      </c>
      <c r="BP54" s="24">
        <v>68.106910240000005</v>
      </c>
      <c r="BQ54" s="24">
        <v>66.789729339999994</v>
      </c>
      <c r="BR54" s="24">
        <v>65.305651299999994</v>
      </c>
      <c r="BS54" s="24">
        <v>65.507278049999996</v>
      </c>
      <c r="BT54" s="24">
        <v>65.15757438</v>
      </c>
      <c r="BU54" s="24">
        <v>65.582259239999999</v>
      </c>
      <c r="BV54" s="24">
        <v>65.132101689999999</v>
      </c>
      <c r="BW54" s="24">
        <v>65.627433089999997</v>
      </c>
      <c r="BX54" s="24">
        <v>64.860408320000005</v>
      </c>
      <c r="BY54" s="24">
        <v>65.28854561</v>
      </c>
      <c r="BZ54" s="24">
        <v>64.905606660000004</v>
      </c>
      <c r="CA54" s="24">
        <v>65.341383550000003</v>
      </c>
      <c r="CB54" s="24">
        <v>65.560390909999995</v>
      </c>
      <c r="CC54" s="24">
        <v>64.385281379999995</v>
      </c>
      <c r="CD54" s="24">
        <v>65.57579278</v>
      </c>
      <c r="CE54" s="24">
        <v>64.96619638</v>
      </c>
      <c r="CF54" s="24">
        <v>64.757880650000004</v>
      </c>
      <c r="CG54" s="24">
        <v>64.849159080000007</v>
      </c>
      <c r="CH54" s="24">
        <v>65.436477830000001</v>
      </c>
      <c r="CI54" s="24">
        <v>65.266365269999994</v>
      </c>
      <c r="CJ54" s="24">
        <v>65.347575129999996</v>
      </c>
      <c r="CK54" s="24">
        <v>65.225193649999994</v>
      </c>
      <c r="CL54" s="24">
        <v>65.463953149999995</v>
      </c>
      <c r="CM54" s="24">
        <v>65.489028860000005</v>
      </c>
      <c r="CN54" s="24">
        <v>66.440436270000006</v>
      </c>
      <c r="CO54" s="24">
        <v>65.379377320000003</v>
      </c>
      <c r="CP54" s="24">
        <v>65.89021726</v>
      </c>
      <c r="CQ54" s="24">
        <v>65.682203999999999</v>
      </c>
      <c r="CR54" s="24">
        <v>65.664997290000002</v>
      </c>
      <c r="CS54" s="24">
        <v>65.337202270000006</v>
      </c>
      <c r="CT54" s="24">
        <v>65.84071118</v>
      </c>
      <c r="CU54" s="24">
        <v>65.731666250000004</v>
      </c>
      <c r="CV54" s="24">
        <v>64.601338909999996</v>
      </c>
      <c r="CW54" s="24">
        <v>65.058006789999993</v>
      </c>
      <c r="CX54" s="24">
        <v>64.878852640000005</v>
      </c>
      <c r="CY54" s="24">
        <v>64.698446379999993</v>
      </c>
      <c r="CZ54" s="24">
        <v>64.845519670000002</v>
      </c>
      <c r="DA54" s="24">
        <v>63.934194730000002</v>
      </c>
      <c r="DB54" s="24">
        <v>64.63436007</v>
      </c>
      <c r="DC54" s="24">
        <v>64.586873179999998</v>
      </c>
      <c r="DD54" s="24">
        <v>63.526039240000003</v>
      </c>
      <c r="DE54" s="24">
        <v>64.130950639999995</v>
      </c>
      <c r="DF54" s="24">
        <v>63.762919539999999</v>
      </c>
      <c r="DG54" s="24">
        <v>64.958411729999995</v>
      </c>
      <c r="DH54" s="24">
        <v>65.328228129999999</v>
      </c>
      <c r="DI54" s="24">
        <v>65.736493839999994</v>
      </c>
      <c r="DJ54" s="24">
        <v>66.069412349999993</v>
      </c>
      <c r="DK54" s="24">
        <v>65.973962880000002</v>
      </c>
      <c r="DL54" s="24">
        <v>66.962630989999994</v>
      </c>
      <c r="DM54" s="24">
        <v>66.398170179999994</v>
      </c>
      <c r="DN54" s="24">
        <v>67.239504260000004</v>
      </c>
      <c r="DO54" s="24">
        <v>66.365904650000004</v>
      </c>
      <c r="DP54" s="24">
        <v>66.853620419999999</v>
      </c>
      <c r="DQ54" s="24">
        <v>66.066697680000004</v>
      </c>
      <c r="DR54" s="24">
        <v>66.176179079999997</v>
      </c>
      <c r="DS54" s="24">
        <v>66.127282910000005</v>
      </c>
      <c r="DT54" s="24">
        <v>65.633847930000002</v>
      </c>
      <c r="DU54" s="24">
        <v>65.919283789999994</v>
      </c>
      <c r="DV54" s="24">
        <v>65.779053450000006</v>
      </c>
      <c r="DW54" s="24">
        <v>66.097345939999997</v>
      </c>
      <c r="DX54" s="24">
        <v>66.999629100000007</v>
      </c>
      <c r="DY54" s="24">
        <v>65.306307799999999</v>
      </c>
      <c r="DZ54" s="24">
        <v>66.751706690000006</v>
      </c>
      <c r="EA54" s="24">
        <v>65.957029629999994</v>
      </c>
      <c r="EB54" s="24">
        <v>66.139493689999995</v>
      </c>
      <c r="EC54" s="24">
        <v>66.078299759999993</v>
      </c>
      <c r="ED54" s="24">
        <v>66.890234520000007</v>
      </c>
      <c r="EE54" s="24">
        <v>66.947160830000001</v>
      </c>
      <c r="EF54" s="24">
        <v>67.037799199999995</v>
      </c>
      <c r="EG54" s="24">
        <v>67.148948559999994</v>
      </c>
      <c r="EH54" s="24">
        <v>67.272330359999998</v>
      </c>
      <c r="EI54" s="24">
        <v>67.548251329999999</v>
      </c>
      <c r="EJ54" s="24">
        <v>67.746934569999993</v>
      </c>
      <c r="EK54" s="24">
        <v>65.747323559999998</v>
      </c>
      <c r="EL54" s="24">
        <v>67.381245370000002</v>
      </c>
      <c r="EM54" s="24">
        <v>66.947328139999996</v>
      </c>
      <c r="EN54" s="24">
        <v>67.272478969999995</v>
      </c>
      <c r="EO54" s="24">
        <v>67.708692859999999</v>
      </c>
      <c r="EP54" s="24">
        <v>66.366729289999995</v>
      </c>
      <c r="EQ54" s="24">
        <v>67.221754770000004</v>
      </c>
      <c r="ER54" s="24">
        <v>66.553003070000003</v>
      </c>
      <c r="ES54" s="24">
        <v>66.619179489999993</v>
      </c>
      <c r="ET54" s="24">
        <v>66.566353169999999</v>
      </c>
      <c r="EU54" s="24">
        <v>67.236195170000002</v>
      </c>
      <c r="EV54" s="24">
        <v>67.625443349999998</v>
      </c>
      <c r="EW54" s="24">
        <v>67.436958360000006</v>
      </c>
      <c r="EX54" s="24">
        <v>68.065861100000006</v>
      </c>
      <c r="EY54" s="24">
        <v>67.292717019999998</v>
      </c>
      <c r="EZ54" s="24">
        <v>67.542320840000002</v>
      </c>
      <c r="FA54" s="24">
        <v>68.183453009999994</v>
      </c>
      <c r="FB54" s="24">
        <v>67.387396129999999</v>
      </c>
      <c r="FC54" s="24">
        <v>67.919660070000006</v>
      </c>
      <c r="FD54" s="24">
        <v>67.624453900000006</v>
      </c>
      <c r="FE54" s="24">
        <v>67.823538189999994</v>
      </c>
      <c r="FF54" s="24">
        <v>67.709718989999999</v>
      </c>
      <c r="FG54" s="24">
        <v>68.155211260000002</v>
      </c>
      <c r="FH54" s="24">
        <v>67.932850509999994</v>
      </c>
      <c r="FI54" s="24">
        <v>67.412435329999994</v>
      </c>
    </row>
    <row r="55" spans="1:165" s="24" customFormat="1" ht="11.25" customHeight="1" x14ac:dyDescent="0.2">
      <c r="A55" s="15" t="s">
        <v>49</v>
      </c>
      <c r="B55" s="24">
        <v>77.526343760000003</v>
      </c>
      <c r="C55" s="24">
        <v>78.257484529999999</v>
      </c>
      <c r="D55" s="24">
        <v>78.837797350000002</v>
      </c>
      <c r="E55" s="24">
        <v>79.177628189999993</v>
      </c>
      <c r="F55" s="24">
        <v>78.655074279999994</v>
      </c>
      <c r="G55" s="24">
        <v>77.93850243</v>
      </c>
      <c r="H55" s="24">
        <v>78.255319380000003</v>
      </c>
      <c r="I55" s="24">
        <v>77.251939680000007</v>
      </c>
      <c r="J55" s="24">
        <v>78.812659769999996</v>
      </c>
      <c r="K55" s="24">
        <v>78.476253439999994</v>
      </c>
      <c r="L55" s="24">
        <v>78.554633999999993</v>
      </c>
      <c r="M55" s="24">
        <v>77.603864160000001</v>
      </c>
      <c r="N55" s="24">
        <v>77.591954139999999</v>
      </c>
      <c r="O55" s="24">
        <v>77.557672679999996</v>
      </c>
      <c r="P55" s="24">
        <v>78.931124990000001</v>
      </c>
      <c r="Q55" s="24">
        <v>78.418494120000005</v>
      </c>
      <c r="R55" s="24">
        <v>78.203461279999999</v>
      </c>
      <c r="S55" s="24">
        <v>77.785796039999994</v>
      </c>
      <c r="T55" s="24">
        <v>78.741018550000007</v>
      </c>
      <c r="U55" s="24">
        <v>76.294071400000007</v>
      </c>
      <c r="V55" s="24">
        <v>78.054090909999999</v>
      </c>
      <c r="W55" s="24">
        <v>77.736225829999995</v>
      </c>
      <c r="X55" s="24">
        <v>76.835549510000007</v>
      </c>
      <c r="Y55" s="24">
        <v>76.652836129999997</v>
      </c>
      <c r="Z55" s="24">
        <v>76.414813899999999</v>
      </c>
      <c r="AA55" s="24">
        <v>77.443510279999998</v>
      </c>
      <c r="AB55" s="24">
        <v>77.536237610000001</v>
      </c>
      <c r="AC55" s="24">
        <v>77.840694319999997</v>
      </c>
      <c r="AD55" s="24">
        <v>76.827983099999997</v>
      </c>
      <c r="AE55" s="24">
        <v>77.602608270000005</v>
      </c>
      <c r="AF55" s="24">
        <v>77.152290280000003</v>
      </c>
      <c r="AG55" s="24">
        <v>75.982532599999999</v>
      </c>
      <c r="AH55" s="24">
        <v>77.220201680000002</v>
      </c>
      <c r="AI55" s="24">
        <v>77.232263599999996</v>
      </c>
      <c r="AJ55" s="24">
        <v>76.774003250000007</v>
      </c>
      <c r="AK55" s="24">
        <v>77.037187380000006</v>
      </c>
      <c r="AL55" s="24">
        <v>77.425390320000005</v>
      </c>
      <c r="AM55" s="24">
        <v>78.446320420000006</v>
      </c>
      <c r="AN55" s="24">
        <v>78.594105020000001</v>
      </c>
      <c r="AO55" s="24">
        <v>78.862490080000001</v>
      </c>
      <c r="AP55" s="24">
        <v>77.671602719999996</v>
      </c>
      <c r="AQ55" s="24">
        <v>77.725506909999993</v>
      </c>
      <c r="AR55" s="24">
        <v>78.434554590000005</v>
      </c>
      <c r="AS55" s="24">
        <v>76.422295750000004</v>
      </c>
      <c r="AT55" s="24">
        <v>77.498865050000006</v>
      </c>
      <c r="AU55" s="24">
        <v>77.233941950000002</v>
      </c>
      <c r="AV55" s="24">
        <v>77.123903290000001</v>
      </c>
      <c r="AW55" s="24">
        <v>76.873454170000002</v>
      </c>
      <c r="AX55" s="24">
        <v>76.628099160000005</v>
      </c>
      <c r="AY55" s="24">
        <v>77.186990179999995</v>
      </c>
      <c r="AZ55" s="24">
        <v>77.321132320000004</v>
      </c>
      <c r="BA55" s="24">
        <v>77.395548649999995</v>
      </c>
      <c r="BB55" s="24">
        <v>76.69743004</v>
      </c>
      <c r="BC55" s="24">
        <v>77.26468706</v>
      </c>
      <c r="BD55" s="24">
        <v>77.324754369999994</v>
      </c>
      <c r="BE55" s="24">
        <v>75.823833519999994</v>
      </c>
      <c r="BF55" s="24">
        <v>77.19414725</v>
      </c>
      <c r="BG55" s="24">
        <v>75.939909689999993</v>
      </c>
      <c r="BH55" s="24">
        <v>76.273041879999994</v>
      </c>
      <c r="BI55" s="24">
        <v>75.334738439999995</v>
      </c>
      <c r="BJ55" s="24">
        <v>74.894552709999999</v>
      </c>
      <c r="BK55" s="24">
        <v>73.01656964</v>
      </c>
      <c r="BL55" s="24">
        <v>72.203838279999999</v>
      </c>
      <c r="BM55" s="24">
        <v>70.57189219</v>
      </c>
      <c r="BN55" s="24">
        <v>72.944352210000005</v>
      </c>
      <c r="BO55" s="24">
        <v>76.732763649999995</v>
      </c>
      <c r="BP55" s="24">
        <v>77.821596880000001</v>
      </c>
      <c r="BQ55" s="24">
        <v>76.264310300000005</v>
      </c>
      <c r="BR55" s="24">
        <v>75.742853100000005</v>
      </c>
      <c r="BS55" s="24">
        <v>75.566678999999993</v>
      </c>
      <c r="BT55" s="24">
        <v>75.466442970000003</v>
      </c>
      <c r="BU55" s="24">
        <v>75.826726730000004</v>
      </c>
      <c r="BV55" s="24">
        <v>75.139300860000006</v>
      </c>
      <c r="BW55" s="24">
        <v>75.611494640000004</v>
      </c>
      <c r="BX55" s="24">
        <v>75.609787670000003</v>
      </c>
      <c r="BY55" s="24">
        <v>75.959684179999996</v>
      </c>
      <c r="BZ55" s="24">
        <v>75.582051509999999</v>
      </c>
      <c r="CA55" s="24">
        <v>76.184543399999995</v>
      </c>
      <c r="CB55" s="24">
        <v>76.376884399999994</v>
      </c>
      <c r="CC55" s="24">
        <v>74.753877810000006</v>
      </c>
      <c r="CD55" s="24">
        <v>76.450358660000006</v>
      </c>
      <c r="CE55" s="24">
        <v>76.057337239999995</v>
      </c>
      <c r="CF55" s="24">
        <v>75.502881610000003</v>
      </c>
      <c r="CG55" s="24">
        <v>75.224914119999994</v>
      </c>
      <c r="CH55" s="24">
        <v>75.907765949999998</v>
      </c>
      <c r="CI55" s="24">
        <v>75.260374299999995</v>
      </c>
      <c r="CJ55" s="24">
        <v>75.428576199999995</v>
      </c>
      <c r="CK55" s="24">
        <v>75.675357009999999</v>
      </c>
      <c r="CL55" s="24">
        <v>75.614987319999997</v>
      </c>
      <c r="CM55" s="24">
        <v>75.845881829999996</v>
      </c>
      <c r="CN55" s="24">
        <v>76.707136289999994</v>
      </c>
      <c r="CO55" s="24">
        <v>75.08346976</v>
      </c>
      <c r="CP55" s="24">
        <v>75.784473770000005</v>
      </c>
      <c r="CQ55" s="24">
        <v>75.537539600000002</v>
      </c>
      <c r="CR55" s="24">
        <v>75.836414009999999</v>
      </c>
      <c r="CS55" s="24">
        <v>75.044610070000004</v>
      </c>
      <c r="CT55" s="24">
        <v>75.322024170000006</v>
      </c>
      <c r="CU55" s="24">
        <v>75.334932800000004</v>
      </c>
      <c r="CV55" s="24">
        <v>74.35650622</v>
      </c>
      <c r="CW55" s="24">
        <v>74.704844339999994</v>
      </c>
      <c r="CX55" s="24">
        <v>74.254139809999998</v>
      </c>
      <c r="CY55" s="24">
        <v>74.075280079999999</v>
      </c>
      <c r="CZ55" s="24">
        <v>74.180486110000004</v>
      </c>
      <c r="DA55" s="24">
        <v>72.840873650000006</v>
      </c>
      <c r="DB55" s="24">
        <v>73.892424020000007</v>
      </c>
      <c r="DC55" s="24">
        <v>73.557699420000006</v>
      </c>
      <c r="DD55" s="24">
        <v>72.477632869999994</v>
      </c>
      <c r="DE55" s="24">
        <v>72.762226709999993</v>
      </c>
      <c r="DF55" s="24">
        <v>72.89848069</v>
      </c>
      <c r="DG55" s="24">
        <v>73.629567350000002</v>
      </c>
      <c r="DH55" s="24">
        <v>74.089374579999998</v>
      </c>
      <c r="DI55" s="24">
        <v>74.491318870000001</v>
      </c>
      <c r="DJ55" s="24">
        <v>74.767652620000007</v>
      </c>
      <c r="DK55" s="24">
        <v>74.748043190000004</v>
      </c>
      <c r="DL55" s="24">
        <v>76.025570200000004</v>
      </c>
      <c r="DM55" s="24">
        <v>74.884848099999999</v>
      </c>
      <c r="DN55" s="24">
        <v>75.368560700000003</v>
      </c>
      <c r="DO55" s="24">
        <v>75.082894190000005</v>
      </c>
      <c r="DP55" s="24">
        <v>75.255230569999995</v>
      </c>
      <c r="DQ55" s="24">
        <v>74.432193549999994</v>
      </c>
      <c r="DR55" s="24">
        <v>73.930432780000004</v>
      </c>
      <c r="DS55" s="24">
        <v>74.063921030000003</v>
      </c>
      <c r="DT55" s="24">
        <v>74.404420099999996</v>
      </c>
      <c r="DU55" s="24">
        <v>75.018512740000006</v>
      </c>
      <c r="DV55" s="24">
        <v>74.343202950000006</v>
      </c>
      <c r="DW55" s="24">
        <v>74.552041709999997</v>
      </c>
      <c r="DX55" s="24">
        <v>75.782153230000006</v>
      </c>
      <c r="DY55" s="24">
        <v>73.750822709999994</v>
      </c>
      <c r="DZ55" s="24">
        <v>75.108613559999995</v>
      </c>
      <c r="EA55" s="24">
        <v>73.965478270000006</v>
      </c>
      <c r="EB55" s="24">
        <v>74.750936280000005</v>
      </c>
      <c r="EC55" s="24">
        <v>74.72391691</v>
      </c>
      <c r="ED55" s="24">
        <v>75.039612590000004</v>
      </c>
      <c r="EE55" s="24">
        <v>75.461986069999995</v>
      </c>
      <c r="EF55" s="24">
        <v>75.342814200000007</v>
      </c>
      <c r="EG55" s="24">
        <v>75.726675610000001</v>
      </c>
      <c r="EH55" s="24">
        <v>75.836607529999995</v>
      </c>
      <c r="EI55" s="24">
        <v>75.891259980000001</v>
      </c>
      <c r="EJ55" s="24">
        <v>75.686000730000004</v>
      </c>
      <c r="EK55" s="24">
        <v>73.915129010000001</v>
      </c>
      <c r="EL55" s="24">
        <v>75.388768580000004</v>
      </c>
      <c r="EM55" s="24">
        <v>74.653319620000005</v>
      </c>
      <c r="EN55" s="24">
        <v>75.051278150000002</v>
      </c>
      <c r="EO55" s="24">
        <v>75.280498510000001</v>
      </c>
      <c r="EP55" s="24">
        <v>73.488918560000002</v>
      </c>
      <c r="EQ55" s="24">
        <v>74.487424730000001</v>
      </c>
      <c r="ER55" s="24">
        <v>74.774208250000001</v>
      </c>
      <c r="ES55" s="24">
        <v>75.119994800000001</v>
      </c>
      <c r="ET55" s="24">
        <v>74.718937999999994</v>
      </c>
      <c r="EU55" s="24">
        <v>75.258423390000004</v>
      </c>
      <c r="EV55" s="24">
        <v>75.286791219999998</v>
      </c>
      <c r="EW55" s="24">
        <v>75.08724497</v>
      </c>
      <c r="EX55" s="24">
        <v>75.537074829999995</v>
      </c>
      <c r="EY55" s="24">
        <v>75.352238510000006</v>
      </c>
      <c r="EZ55" s="24">
        <v>75.490166950000003</v>
      </c>
      <c r="FA55" s="24">
        <v>75.813853600000002</v>
      </c>
      <c r="FB55" s="24">
        <v>74.944989370000002</v>
      </c>
      <c r="FC55" s="24">
        <v>75.393121750000006</v>
      </c>
      <c r="FD55" s="24">
        <v>75.537878590000005</v>
      </c>
      <c r="FE55" s="24">
        <v>76.516992889999997</v>
      </c>
      <c r="FF55" s="24">
        <v>76.012015880000007</v>
      </c>
      <c r="FG55" s="24">
        <v>76.493681670000001</v>
      </c>
      <c r="FH55" s="24">
        <v>76.309949959999997</v>
      </c>
      <c r="FI55" s="24">
        <v>75.945920049999998</v>
      </c>
    </row>
    <row r="56" spans="1:165" s="24" customFormat="1" ht="11.25" customHeight="1" x14ac:dyDescent="0.2">
      <c r="A56" s="15" t="s">
        <v>50</v>
      </c>
      <c r="B56" s="24">
        <v>66.146750429999997</v>
      </c>
      <c r="C56" s="24">
        <v>66.712358589999994</v>
      </c>
      <c r="D56" s="24">
        <v>67.14946818</v>
      </c>
      <c r="E56" s="24">
        <v>67.281388010000001</v>
      </c>
      <c r="F56" s="24">
        <v>67.032246509999993</v>
      </c>
      <c r="G56" s="24">
        <v>66.582507440000001</v>
      </c>
      <c r="H56" s="24">
        <v>66.831116100000003</v>
      </c>
      <c r="I56" s="24">
        <v>66.161767850000004</v>
      </c>
      <c r="J56" s="24">
        <v>66.952228550000001</v>
      </c>
      <c r="K56" s="24">
        <v>66.671216999999999</v>
      </c>
      <c r="L56" s="24">
        <v>66.668422230000004</v>
      </c>
      <c r="M56" s="24">
        <v>66.361780370000005</v>
      </c>
      <c r="N56" s="24">
        <v>65.844145060000002</v>
      </c>
      <c r="O56" s="24">
        <v>66.264277100000001</v>
      </c>
      <c r="P56" s="24">
        <v>66.865814619999995</v>
      </c>
      <c r="Q56" s="24">
        <v>67.25635029</v>
      </c>
      <c r="R56" s="24">
        <v>66.775636109999994</v>
      </c>
      <c r="S56" s="24">
        <v>66.668756139999999</v>
      </c>
      <c r="T56" s="24">
        <v>67.485356330000002</v>
      </c>
      <c r="U56" s="24">
        <v>65.160469160000005</v>
      </c>
      <c r="V56" s="24">
        <v>66.521429209999994</v>
      </c>
      <c r="W56" s="24">
        <v>66.840324659999993</v>
      </c>
      <c r="X56" s="24">
        <v>65.596556469999996</v>
      </c>
      <c r="Y56" s="24">
        <v>64.553068749999994</v>
      </c>
      <c r="Z56" s="24">
        <v>65.325706749999995</v>
      </c>
      <c r="AA56" s="24">
        <v>65.990897009999998</v>
      </c>
      <c r="AB56" s="24">
        <v>66.248720320000004</v>
      </c>
      <c r="AC56" s="24">
        <v>66.344905769999997</v>
      </c>
      <c r="AD56" s="24">
        <v>65.497887489999997</v>
      </c>
      <c r="AE56" s="24">
        <v>66.306608609999998</v>
      </c>
      <c r="AF56" s="24">
        <v>66.178739849999999</v>
      </c>
      <c r="AG56" s="24">
        <v>65.341755969999994</v>
      </c>
      <c r="AH56" s="24">
        <v>65.729237420000004</v>
      </c>
      <c r="AI56" s="24">
        <v>65.694570769999999</v>
      </c>
      <c r="AJ56" s="24">
        <v>65.310522800000001</v>
      </c>
      <c r="AK56" s="24">
        <v>65.709633870000005</v>
      </c>
      <c r="AL56" s="24">
        <v>65.967591990000003</v>
      </c>
      <c r="AM56" s="24">
        <v>66.254020960000005</v>
      </c>
      <c r="AN56" s="24">
        <v>66.396889150000007</v>
      </c>
      <c r="AO56" s="24">
        <v>66.668541910000002</v>
      </c>
      <c r="AP56" s="24">
        <v>66.089751579999998</v>
      </c>
      <c r="AQ56" s="24">
        <v>66.026646339999999</v>
      </c>
      <c r="AR56" s="24">
        <v>66.798554620000004</v>
      </c>
      <c r="AS56" s="24">
        <v>65.156425249999998</v>
      </c>
      <c r="AT56" s="24">
        <v>65.963676649999996</v>
      </c>
      <c r="AU56" s="24">
        <v>65.566880220000002</v>
      </c>
      <c r="AV56" s="24">
        <v>65.911491799999993</v>
      </c>
      <c r="AW56" s="24">
        <v>65.787631919999995</v>
      </c>
      <c r="AX56" s="24">
        <v>65.421190580000001</v>
      </c>
      <c r="AY56" s="24">
        <v>66.03490979</v>
      </c>
      <c r="AZ56" s="24">
        <v>66.293816140000004</v>
      </c>
      <c r="BA56" s="24">
        <v>66.331216299999994</v>
      </c>
      <c r="BB56" s="24">
        <v>66.038229189999996</v>
      </c>
      <c r="BC56" s="24">
        <v>66.52157751</v>
      </c>
      <c r="BD56" s="24">
        <v>66.913416170000005</v>
      </c>
      <c r="BE56" s="24">
        <v>65.906752650000001</v>
      </c>
      <c r="BF56" s="24">
        <v>66.808338190000001</v>
      </c>
      <c r="BG56" s="24">
        <v>65.591781130000001</v>
      </c>
      <c r="BH56" s="24">
        <v>66.196817129999999</v>
      </c>
      <c r="BI56" s="24">
        <v>65.240200099999996</v>
      </c>
      <c r="BJ56" s="24">
        <v>64.613137879999996</v>
      </c>
      <c r="BK56" s="24">
        <v>64.064567280000006</v>
      </c>
      <c r="BL56" s="24">
        <v>63.041964409999999</v>
      </c>
      <c r="BM56" s="24">
        <v>61.378852780000003</v>
      </c>
      <c r="BN56" s="24">
        <v>63.028553379999998</v>
      </c>
      <c r="BO56" s="24">
        <v>65.007277579999993</v>
      </c>
      <c r="BP56" s="24">
        <v>65.556747639999998</v>
      </c>
      <c r="BQ56" s="24">
        <v>65.319451849999993</v>
      </c>
      <c r="BR56" s="24">
        <v>66.460090690000001</v>
      </c>
      <c r="BS56" s="24">
        <v>67.054558159999999</v>
      </c>
      <c r="BT56" s="24">
        <v>66.986039390000002</v>
      </c>
      <c r="BU56" s="24">
        <v>67.609268420000006</v>
      </c>
      <c r="BV56" s="24">
        <v>66.809216950000007</v>
      </c>
      <c r="BW56" s="24">
        <v>67.215504929999994</v>
      </c>
      <c r="BX56" s="24">
        <v>66.707491009999998</v>
      </c>
      <c r="BY56" s="24">
        <v>67.212835630000001</v>
      </c>
      <c r="BZ56" s="24">
        <v>66.529150520000002</v>
      </c>
      <c r="CA56" s="24">
        <v>67.313117030000001</v>
      </c>
      <c r="CB56" s="24">
        <v>66.760269690000001</v>
      </c>
      <c r="CC56" s="24">
        <v>65.790305099999998</v>
      </c>
      <c r="CD56" s="24">
        <v>66.913107839999995</v>
      </c>
      <c r="CE56" s="24">
        <v>66.803949239999994</v>
      </c>
      <c r="CF56" s="24">
        <v>66.167864289999997</v>
      </c>
      <c r="CG56" s="24">
        <v>66.191520089999997</v>
      </c>
      <c r="CH56" s="24">
        <v>66.957391670000007</v>
      </c>
      <c r="CI56" s="24">
        <v>66.278164970000006</v>
      </c>
      <c r="CJ56" s="24">
        <v>66.099490169999996</v>
      </c>
      <c r="CK56" s="24">
        <v>66.122540909999998</v>
      </c>
      <c r="CL56" s="24">
        <v>66.279661959999999</v>
      </c>
      <c r="CM56" s="24">
        <v>66.322196779999999</v>
      </c>
      <c r="CN56" s="24">
        <v>67.180116409999997</v>
      </c>
      <c r="CO56" s="24">
        <v>66.120198400000007</v>
      </c>
      <c r="CP56" s="24">
        <v>65.822582729999993</v>
      </c>
      <c r="CQ56" s="24">
        <v>65.947760279999997</v>
      </c>
      <c r="CR56" s="24">
        <v>66.444516210000003</v>
      </c>
      <c r="CS56" s="24">
        <v>65.66343474</v>
      </c>
      <c r="CT56" s="24">
        <v>65.9827358</v>
      </c>
      <c r="CU56" s="24">
        <v>66.351613069999999</v>
      </c>
      <c r="CV56" s="24">
        <v>65.25392789</v>
      </c>
      <c r="CW56" s="24">
        <v>65.022498810000002</v>
      </c>
      <c r="CX56" s="24">
        <v>64.816387539999994</v>
      </c>
      <c r="CY56" s="24">
        <v>64.957750309999994</v>
      </c>
      <c r="CZ56" s="24">
        <v>65.09748261</v>
      </c>
      <c r="DA56" s="24">
        <v>63.576423009999999</v>
      </c>
      <c r="DB56" s="24">
        <v>64.920535749999999</v>
      </c>
      <c r="DC56" s="24">
        <v>64.231230179999997</v>
      </c>
      <c r="DD56" s="24">
        <v>62.93723876</v>
      </c>
      <c r="DE56" s="24">
        <v>64.015442800000002</v>
      </c>
      <c r="DF56" s="24">
        <v>63.870991109999999</v>
      </c>
      <c r="DG56" s="24">
        <v>64.003079270000001</v>
      </c>
      <c r="DH56" s="24">
        <v>63.870856619999998</v>
      </c>
      <c r="DI56" s="24">
        <v>64.236997509999995</v>
      </c>
      <c r="DJ56" s="24">
        <v>64.972342530000006</v>
      </c>
      <c r="DK56" s="24">
        <v>65.278030540000003</v>
      </c>
      <c r="DL56" s="24">
        <v>65.861086920000005</v>
      </c>
      <c r="DM56" s="24">
        <v>65.749426459999995</v>
      </c>
      <c r="DN56" s="24">
        <v>65.679720180000004</v>
      </c>
      <c r="DO56" s="24">
        <v>65.354335820000003</v>
      </c>
      <c r="DP56" s="24">
        <v>66.295166530000003</v>
      </c>
      <c r="DQ56" s="24">
        <v>65.321316859999996</v>
      </c>
      <c r="DR56" s="24">
        <v>64.848276819999995</v>
      </c>
      <c r="DS56" s="24">
        <v>65.114829979999996</v>
      </c>
      <c r="DT56" s="24">
        <v>64.463539299999994</v>
      </c>
      <c r="DU56" s="24">
        <v>64.705646849999994</v>
      </c>
      <c r="DV56" s="24">
        <v>64.478424219999994</v>
      </c>
      <c r="DW56" s="24">
        <v>64.835567760000004</v>
      </c>
      <c r="DX56" s="24">
        <v>65.696983590000002</v>
      </c>
      <c r="DY56" s="24">
        <v>63.58460333</v>
      </c>
      <c r="DZ56" s="24">
        <v>65.364944829999999</v>
      </c>
      <c r="EA56" s="24">
        <v>64.118768200000005</v>
      </c>
      <c r="EB56" s="24">
        <v>64.947979829999994</v>
      </c>
      <c r="EC56" s="24">
        <v>65.053424070000005</v>
      </c>
      <c r="ED56" s="24">
        <v>65.915513520000005</v>
      </c>
      <c r="EE56" s="24">
        <v>65.960698320000006</v>
      </c>
      <c r="EF56" s="24">
        <v>65.370884259999997</v>
      </c>
      <c r="EG56" s="24">
        <v>65.395619089999997</v>
      </c>
      <c r="EH56" s="24">
        <v>65.753238899999999</v>
      </c>
      <c r="EI56" s="24">
        <v>66.119192409999997</v>
      </c>
      <c r="EJ56" s="24">
        <v>65.977511120000003</v>
      </c>
      <c r="EK56" s="24">
        <v>64.094850789999995</v>
      </c>
      <c r="EL56" s="24">
        <v>65.530529189999996</v>
      </c>
      <c r="EM56" s="24">
        <v>64.963448099999994</v>
      </c>
      <c r="EN56" s="24">
        <v>65.835143650000006</v>
      </c>
      <c r="EO56" s="24">
        <v>66.300724790000004</v>
      </c>
      <c r="EP56" s="24">
        <v>64.517335520000003</v>
      </c>
      <c r="EQ56" s="24">
        <v>65.439841810000004</v>
      </c>
      <c r="ER56" s="24">
        <v>64.337665869999995</v>
      </c>
      <c r="ES56" s="24">
        <v>64.886854</v>
      </c>
      <c r="ET56" s="24">
        <v>64.483544230000007</v>
      </c>
      <c r="EU56" s="24">
        <v>65.715882989999997</v>
      </c>
      <c r="EV56" s="24">
        <v>66.005854690000007</v>
      </c>
      <c r="EW56" s="24">
        <v>64.546197379999995</v>
      </c>
      <c r="EX56" s="24">
        <v>65.775024130000006</v>
      </c>
      <c r="EY56" s="24">
        <v>65.590937659999994</v>
      </c>
      <c r="EZ56" s="24">
        <v>65.138533670000001</v>
      </c>
      <c r="FA56" s="24">
        <v>65.882101090000006</v>
      </c>
      <c r="FB56" s="24">
        <v>65.719337620000005</v>
      </c>
      <c r="FC56" s="24">
        <v>65.550250160000004</v>
      </c>
      <c r="FD56" s="24">
        <v>64.81677775</v>
      </c>
      <c r="FE56" s="24">
        <v>65.799327689999998</v>
      </c>
      <c r="FF56" s="24">
        <v>64.459318870000004</v>
      </c>
      <c r="FG56" s="24">
        <v>65.813142979999995</v>
      </c>
      <c r="FH56" s="24">
        <v>66.453277490000005</v>
      </c>
      <c r="FI56" s="24">
        <v>65.688258070000003</v>
      </c>
    </row>
    <row r="57" spans="1:165" s="24" customFormat="1" ht="11.25" customHeight="1" x14ac:dyDescent="0.2">
      <c r="A57" s="15" t="s">
        <v>51</v>
      </c>
      <c r="B57" s="24">
        <v>66.121335329999994</v>
      </c>
      <c r="C57" s="24">
        <v>66.47029234</v>
      </c>
      <c r="D57" s="24">
        <v>66.918144650000002</v>
      </c>
      <c r="E57" s="24">
        <v>66.961389030000007</v>
      </c>
      <c r="F57" s="24">
        <v>67.110093370000001</v>
      </c>
      <c r="G57" s="24">
        <v>66.16181315</v>
      </c>
      <c r="H57" s="24">
        <v>67.093219120000001</v>
      </c>
      <c r="I57" s="24">
        <v>65.228973080000003</v>
      </c>
      <c r="J57" s="24">
        <v>67.171544969999999</v>
      </c>
      <c r="K57" s="24">
        <v>66.805066429999997</v>
      </c>
      <c r="L57" s="24">
        <v>66.435942800000007</v>
      </c>
      <c r="M57" s="24">
        <v>66.312935679999995</v>
      </c>
      <c r="N57" s="24">
        <v>66.366595989999993</v>
      </c>
      <c r="O57" s="24">
        <v>66.13257333</v>
      </c>
      <c r="P57" s="24">
        <v>67.031260020000005</v>
      </c>
      <c r="Q57" s="24">
        <v>67.048803079999999</v>
      </c>
      <c r="R57" s="24">
        <v>66.662343050000004</v>
      </c>
      <c r="S57" s="24">
        <v>66.451732030000002</v>
      </c>
      <c r="T57" s="24">
        <v>67.37462653</v>
      </c>
      <c r="U57" s="24">
        <v>65.086048820000002</v>
      </c>
      <c r="V57" s="24">
        <v>66.512403689999999</v>
      </c>
      <c r="W57" s="24">
        <v>66.547864559999994</v>
      </c>
      <c r="X57" s="24">
        <v>65.842760179999999</v>
      </c>
      <c r="Y57" s="24">
        <v>65.167880440000005</v>
      </c>
      <c r="Z57" s="24">
        <v>65.157187059999998</v>
      </c>
      <c r="AA57" s="24">
        <v>66.130123339999997</v>
      </c>
      <c r="AB57" s="24">
        <v>65.774586900000003</v>
      </c>
      <c r="AC57" s="24">
        <v>66.788356100000001</v>
      </c>
      <c r="AD57" s="24">
        <v>65.450010340000006</v>
      </c>
      <c r="AE57" s="24">
        <v>66.362337440000005</v>
      </c>
      <c r="AF57" s="24">
        <v>66.339105180000004</v>
      </c>
      <c r="AG57" s="24">
        <v>65.210777370000002</v>
      </c>
      <c r="AH57" s="24">
        <v>65.725224539999999</v>
      </c>
      <c r="AI57" s="24">
        <v>65.718572679999994</v>
      </c>
      <c r="AJ57" s="24">
        <v>65.515989399999995</v>
      </c>
      <c r="AK57" s="24">
        <v>65.785442739999993</v>
      </c>
      <c r="AL57" s="24">
        <v>66.023390550000002</v>
      </c>
      <c r="AM57" s="24">
        <v>66.012197650000005</v>
      </c>
      <c r="AN57" s="24">
        <v>66.440617169999996</v>
      </c>
      <c r="AO57" s="24">
        <v>66.274456810000004</v>
      </c>
      <c r="AP57" s="24">
        <v>66.027474339999998</v>
      </c>
      <c r="AQ57" s="24">
        <v>66.072512459999999</v>
      </c>
      <c r="AR57" s="24">
        <v>66.52862623</v>
      </c>
      <c r="AS57" s="24">
        <v>65.093942010000006</v>
      </c>
      <c r="AT57" s="24">
        <v>65.602064960000007</v>
      </c>
      <c r="AU57" s="24">
        <v>65.497758379999993</v>
      </c>
      <c r="AV57" s="24">
        <v>65.734830560000006</v>
      </c>
      <c r="AW57" s="24">
        <v>65.669890409999994</v>
      </c>
      <c r="AX57" s="24">
        <v>65.075739900000002</v>
      </c>
      <c r="AY57" s="24">
        <v>65.93309524</v>
      </c>
      <c r="AZ57" s="24">
        <v>65.950664329999995</v>
      </c>
      <c r="BA57" s="24">
        <v>66.033918130000004</v>
      </c>
      <c r="BB57" s="24">
        <v>65.751162100000002</v>
      </c>
      <c r="BC57" s="24">
        <v>66.145245739999993</v>
      </c>
      <c r="BD57" s="24">
        <v>66.597388370000004</v>
      </c>
      <c r="BE57" s="24">
        <v>65.683758440000005</v>
      </c>
      <c r="BF57" s="24">
        <v>66.221013429999999</v>
      </c>
      <c r="BG57" s="24">
        <v>65.642000539999998</v>
      </c>
      <c r="BH57" s="24">
        <v>65.743001930000005</v>
      </c>
      <c r="BI57" s="24">
        <v>64.953340549999993</v>
      </c>
      <c r="BJ57" s="24">
        <v>64.496082099999995</v>
      </c>
      <c r="BK57" s="24">
        <v>63.888167719999998</v>
      </c>
      <c r="BL57" s="24">
        <v>62.400373770000002</v>
      </c>
      <c r="BM57" s="24">
        <v>60.939560729999997</v>
      </c>
      <c r="BN57" s="24">
        <v>62.419957910000001</v>
      </c>
      <c r="BO57" s="24">
        <v>64.830804040000004</v>
      </c>
      <c r="BP57" s="24">
        <v>66.02949409</v>
      </c>
      <c r="BQ57" s="24">
        <v>64.966855710000004</v>
      </c>
      <c r="BR57" s="24">
        <v>63.259716900000001</v>
      </c>
      <c r="BS57" s="24">
        <v>63.680099910000003</v>
      </c>
      <c r="BT57" s="24">
        <v>63.608839349999997</v>
      </c>
      <c r="BU57" s="24">
        <v>63.90549326</v>
      </c>
      <c r="BV57" s="24">
        <v>63.329712659999998</v>
      </c>
      <c r="BW57" s="24">
        <v>63.599548630000001</v>
      </c>
      <c r="BX57" s="24">
        <v>62.744701390000003</v>
      </c>
      <c r="BY57" s="24">
        <v>63.653177139999997</v>
      </c>
      <c r="BZ57" s="24">
        <v>63.13731799</v>
      </c>
      <c r="CA57" s="24">
        <v>63.509477850000003</v>
      </c>
      <c r="CB57" s="24">
        <v>63.722203450000002</v>
      </c>
      <c r="CC57" s="24">
        <v>62.303510660000001</v>
      </c>
      <c r="CD57" s="24">
        <v>63.788603360000003</v>
      </c>
      <c r="CE57" s="24">
        <v>63.36723413</v>
      </c>
      <c r="CF57" s="24">
        <v>62.760299639999999</v>
      </c>
      <c r="CG57" s="24">
        <v>62.953821830000003</v>
      </c>
      <c r="CH57" s="24">
        <v>63.612592919999997</v>
      </c>
      <c r="CI57" s="24">
        <v>62.855617670000001</v>
      </c>
      <c r="CJ57" s="24">
        <v>62.976090849999999</v>
      </c>
      <c r="CK57" s="24">
        <v>63.265821240000001</v>
      </c>
      <c r="CL57" s="24">
        <v>63.012621430000003</v>
      </c>
      <c r="CM57" s="24">
        <v>63.079645489999997</v>
      </c>
      <c r="CN57" s="24">
        <v>64.230224669999998</v>
      </c>
      <c r="CO57" s="24">
        <v>62.856748760000002</v>
      </c>
      <c r="CP57" s="24">
        <v>62.782909029999999</v>
      </c>
      <c r="CQ57" s="24">
        <v>62.460482220000003</v>
      </c>
      <c r="CR57" s="24">
        <v>63.13449267</v>
      </c>
      <c r="CS57" s="24">
        <v>62.586123469999997</v>
      </c>
      <c r="CT57" s="24">
        <v>62.116050960000003</v>
      </c>
      <c r="CU57" s="24">
        <v>62.53050494</v>
      </c>
      <c r="CV57" s="24">
        <v>61.867310830000001</v>
      </c>
      <c r="CW57" s="24">
        <v>61.686447710000003</v>
      </c>
      <c r="CX57" s="24">
        <v>61.529429899999997</v>
      </c>
      <c r="CY57" s="24">
        <v>61.290125359999998</v>
      </c>
      <c r="CZ57" s="24">
        <v>61.432598069999997</v>
      </c>
      <c r="DA57" s="24">
        <v>59.879991709999999</v>
      </c>
      <c r="DB57" s="24">
        <v>60.334743269999997</v>
      </c>
      <c r="DC57" s="24">
        <v>59.86522574</v>
      </c>
      <c r="DD57" s="24">
        <v>58.962886419999997</v>
      </c>
      <c r="DE57" s="24">
        <v>59.155658430000003</v>
      </c>
      <c r="DF57" s="24">
        <v>59.480578870000002</v>
      </c>
      <c r="DG57" s="24">
        <v>59.553419959999999</v>
      </c>
      <c r="DH57" s="24">
        <v>59.305926720000002</v>
      </c>
      <c r="DI57" s="24">
        <v>59.962969889999997</v>
      </c>
      <c r="DJ57" s="24">
        <v>59.600124999999998</v>
      </c>
      <c r="DK57" s="24">
        <v>60.204227580000001</v>
      </c>
      <c r="DL57" s="24">
        <v>60.671247649999998</v>
      </c>
      <c r="DM57" s="24">
        <v>60.323539519999997</v>
      </c>
      <c r="DN57" s="24">
        <v>60.184791349999998</v>
      </c>
      <c r="DO57" s="24">
        <v>59.750047520000003</v>
      </c>
      <c r="DP57" s="24">
        <v>60.018382510000002</v>
      </c>
      <c r="DQ57" s="24">
        <v>59.96240246</v>
      </c>
      <c r="DR57" s="24">
        <v>58.884220689999999</v>
      </c>
      <c r="DS57" s="24">
        <v>59.165430989999997</v>
      </c>
      <c r="DT57" s="24">
        <v>58.630398810000003</v>
      </c>
      <c r="DU57" s="24">
        <v>59.159973139999998</v>
      </c>
      <c r="DV57" s="24">
        <v>58.811090540000002</v>
      </c>
      <c r="DW57" s="24">
        <v>59.012458010000003</v>
      </c>
      <c r="DX57" s="24">
        <v>59.989085250000002</v>
      </c>
      <c r="DY57" s="24">
        <v>58.367428760000003</v>
      </c>
      <c r="DZ57" s="24">
        <v>59.201372059999997</v>
      </c>
      <c r="EA57" s="24">
        <v>58.833454089999996</v>
      </c>
      <c r="EB57" s="24">
        <v>59.718170239999999</v>
      </c>
      <c r="EC57" s="24">
        <v>59.571318509999998</v>
      </c>
      <c r="ED57" s="24">
        <v>60.23213724</v>
      </c>
      <c r="EE57" s="24">
        <v>60.680259270000001</v>
      </c>
      <c r="EF57" s="24">
        <v>59.946899639999998</v>
      </c>
      <c r="EG57" s="24">
        <v>60.12470648</v>
      </c>
      <c r="EH57" s="24">
        <v>59.998527680000002</v>
      </c>
      <c r="EI57" s="24">
        <v>60.495367729999998</v>
      </c>
      <c r="EJ57" s="24">
        <v>60.700832939999998</v>
      </c>
      <c r="EK57" s="24">
        <v>59.259491740000001</v>
      </c>
      <c r="EL57" s="24">
        <v>60.000184910000002</v>
      </c>
      <c r="EM57" s="24">
        <v>59.915235510000002</v>
      </c>
      <c r="EN57" s="24">
        <v>60.711286389999998</v>
      </c>
      <c r="EO57" s="24">
        <v>62.101993880000002</v>
      </c>
      <c r="EP57" s="24">
        <v>60.243320480000001</v>
      </c>
      <c r="EQ57" s="24">
        <v>61.042579510000003</v>
      </c>
      <c r="ER57" s="24">
        <v>61.187724029999998</v>
      </c>
      <c r="ES57" s="24">
        <v>61.519137639999997</v>
      </c>
      <c r="ET57" s="24">
        <v>60.88504219</v>
      </c>
      <c r="EU57" s="24">
        <v>61.724226979999997</v>
      </c>
      <c r="EV57" s="24">
        <v>62.765745879999997</v>
      </c>
      <c r="EW57" s="24">
        <v>61.411021390000002</v>
      </c>
      <c r="EX57" s="24">
        <v>62.691678289999999</v>
      </c>
      <c r="EY57" s="24">
        <v>62.761805809999998</v>
      </c>
      <c r="EZ57" s="24">
        <v>61.80788441</v>
      </c>
      <c r="FA57" s="24">
        <v>63.520688190000001</v>
      </c>
      <c r="FB57" s="24">
        <v>62.296503010000002</v>
      </c>
      <c r="FC57" s="24">
        <v>62.862689600000003</v>
      </c>
      <c r="FD57" s="24">
        <v>62.450191779999997</v>
      </c>
      <c r="FE57" s="24">
        <v>63.284087579999998</v>
      </c>
      <c r="FF57" s="24">
        <v>62.845686890000003</v>
      </c>
      <c r="FG57" s="24">
        <v>63.647111899999999</v>
      </c>
      <c r="FH57" s="24">
        <v>63.704405459999997</v>
      </c>
      <c r="FI57" s="24">
        <v>63.40526053</v>
      </c>
    </row>
    <row r="58" spans="1:165" s="24" customFormat="1" ht="11.25" customHeight="1" x14ac:dyDescent="0.2">
      <c r="A58" s="15" t="s">
        <v>52</v>
      </c>
      <c r="B58" s="24">
        <v>56.105658699999999</v>
      </c>
      <c r="C58" s="24">
        <v>56.243043370000002</v>
      </c>
      <c r="D58" s="24">
        <v>56.69855433</v>
      </c>
      <c r="E58" s="24">
        <v>57.025882150000001</v>
      </c>
      <c r="F58" s="24">
        <v>56.866320010000003</v>
      </c>
      <c r="G58" s="24">
        <v>56.200387419999998</v>
      </c>
      <c r="H58" s="24">
        <v>56.834160420000003</v>
      </c>
      <c r="I58" s="24">
        <v>56.306021340000001</v>
      </c>
      <c r="J58" s="24">
        <v>56.823413330000001</v>
      </c>
      <c r="K58" s="24">
        <v>56.547176409999999</v>
      </c>
      <c r="L58" s="24">
        <v>55.958227209999997</v>
      </c>
      <c r="M58" s="24">
        <v>56.025368929999999</v>
      </c>
      <c r="N58" s="24">
        <v>56.382436560000002</v>
      </c>
      <c r="O58" s="24">
        <v>56.416068500000002</v>
      </c>
      <c r="P58" s="24">
        <v>56.495058210000003</v>
      </c>
      <c r="Q58" s="24">
        <v>56.649517439999997</v>
      </c>
      <c r="R58" s="24">
        <v>56.78588353</v>
      </c>
      <c r="S58" s="24">
        <v>56.421165899999998</v>
      </c>
      <c r="T58" s="24">
        <v>56.907372369999997</v>
      </c>
      <c r="U58" s="24">
        <v>55.576936570000001</v>
      </c>
      <c r="V58" s="24">
        <v>56.431947819999998</v>
      </c>
      <c r="W58" s="24">
        <v>56.349016669999997</v>
      </c>
      <c r="X58" s="24">
        <v>55.848128269999997</v>
      </c>
      <c r="Y58" s="24">
        <v>55.422584999999998</v>
      </c>
      <c r="Z58" s="24">
        <v>55.524208129999998</v>
      </c>
      <c r="AA58" s="24">
        <v>55.800470089999997</v>
      </c>
      <c r="AB58" s="24">
        <v>56.08111117</v>
      </c>
      <c r="AC58" s="24">
        <v>56.528993450000002</v>
      </c>
      <c r="AD58" s="24">
        <v>55.711705619999996</v>
      </c>
      <c r="AE58" s="24">
        <v>56.444097409999998</v>
      </c>
      <c r="AF58" s="24">
        <v>56.057828209999997</v>
      </c>
      <c r="AG58" s="24">
        <v>55.228683940000003</v>
      </c>
      <c r="AH58" s="24">
        <v>55.72968118</v>
      </c>
      <c r="AI58" s="24">
        <v>55.786311050000002</v>
      </c>
      <c r="AJ58" s="24">
        <v>55.543108140000001</v>
      </c>
      <c r="AK58" s="24">
        <v>55.830829450000003</v>
      </c>
      <c r="AL58" s="24">
        <v>55.777205889999998</v>
      </c>
      <c r="AM58" s="24">
        <v>56.005275140000002</v>
      </c>
      <c r="AN58" s="24">
        <v>56.579014379999997</v>
      </c>
      <c r="AO58" s="24">
        <v>56.476436990000003</v>
      </c>
      <c r="AP58" s="24">
        <v>56.039801310000001</v>
      </c>
      <c r="AQ58" s="24">
        <v>55.976609359999998</v>
      </c>
      <c r="AR58" s="24">
        <v>56.623100579999999</v>
      </c>
      <c r="AS58" s="24">
        <v>55.391295139999997</v>
      </c>
      <c r="AT58" s="24">
        <v>55.725508429999998</v>
      </c>
      <c r="AU58" s="24">
        <v>55.623375670000001</v>
      </c>
      <c r="AV58" s="24">
        <v>55.736935180000003</v>
      </c>
      <c r="AW58" s="24">
        <v>55.935606739999997</v>
      </c>
      <c r="AX58" s="24">
        <v>55.452072129999998</v>
      </c>
      <c r="AY58" s="24">
        <v>55.841642790000002</v>
      </c>
      <c r="AZ58" s="24">
        <v>56.064351969999997</v>
      </c>
      <c r="BA58" s="24">
        <v>55.981498790000003</v>
      </c>
      <c r="BB58" s="24">
        <v>55.557075060000003</v>
      </c>
      <c r="BC58" s="24">
        <v>56.277698770000001</v>
      </c>
      <c r="BD58" s="24">
        <v>56.432928519999997</v>
      </c>
      <c r="BE58" s="24">
        <v>55.644916930000001</v>
      </c>
      <c r="BF58" s="24">
        <v>56.495486929999998</v>
      </c>
      <c r="BG58" s="24">
        <v>55.65481218</v>
      </c>
      <c r="BH58" s="24">
        <v>55.985788429999999</v>
      </c>
      <c r="BI58" s="24">
        <v>55.27460851</v>
      </c>
      <c r="BJ58" s="24">
        <v>54.798391250000002</v>
      </c>
      <c r="BK58" s="24">
        <v>54.146621250000003</v>
      </c>
      <c r="BL58" s="24">
        <v>53.252788199999998</v>
      </c>
      <c r="BM58" s="24">
        <v>52.326643099999998</v>
      </c>
      <c r="BN58" s="24">
        <v>52.789645139999998</v>
      </c>
      <c r="BO58" s="24">
        <v>55.338052769999997</v>
      </c>
      <c r="BP58" s="24">
        <v>56.391070980000002</v>
      </c>
      <c r="BQ58" s="24">
        <v>55.335657019999999</v>
      </c>
      <c r="BR58" s="24">
        <v>56.371234489999999</v>
      </c>
      <c r="BS58" s="24">
        <v>57.042782080000002</v>
      </c>
      <c r="BT58" s="24">
        <v>56.958620410000002</v>
      </c>
      <c r="BU58" s="24">
        <v>57.205959389999997</v>
      </c>
      <c r="BV58" s="24">
        <v>56.775901769999997</v>
      </c>
      <c r="BW58" s="24">
        <v>56.971417860000003</v>
      </c>
      <c r="BX58" s="24">
        <v>56.717988060000003</v>
      </c>
      <c r="BY58" s="24">
        <v>57.13135295</v>
      </c>
      <c r="BZ58" s="24">
        <v>56.978909420000001</v>
      </c>
      <c r="CA58" s="24">
        <v>57.396268999999997</v>
      </c>
      <c r="CB58" s="24">
        <v>57.321894389999997</v>
      </c>
      <c r="CC58" s="24">
        <v>56.698532960000001</v>
      </c>
      <c r="CD58" s="24">
        <v>57.955526470000002</v>
      </c>
      <c r="CE58" s="24">
        <v>57.682259289999998</v>
      </c>
      <c r="CF58" s="24">
        <v>57.285402079999997</v>
      </c>
      <c r="CG58" s="24">
        <v>57.372565180000002</v>
      </c>
      <c r="CH58" s="24">
        <v>57.90366968</v>
      </c>
      <c r="CI58" s="24">
        <v>57.755813340000003</v>
      </c>
      <c r="CJ58" s="24">
        <v>57.534509489999998</v>
      </c>
      <c r="CK58" s="24">
        <v>57.718189950000003</v>
      </c>
      <c r="CL58" s="24">
        <v>57.790260889999999</v>
      </c>
      <c r="CM58" s="24">
        <v>57.88558141</v>
      </c>
      <c r="CN58" s="24">
        <v>58.71241861</v>
      </c>
      <c r="CO58" s="24">
        <v>57.82104605</v>
      </c>
      <c r="CP58" s="24">
        <v>58.144067309999997</v>
      </c>
      <c r="CQ58" s="24">
        <v>57.839693349999997</v>
      </c>
      <c r="CR58" s="24">
        <v>58.230140720000001</v>
      </c>
      <c r="CS58" s="24">
        <v>57.910033220000003</v>
      </c>
      <c r="CT58" s="24">
        <v>58.174354880000003</v>
      </c>
      <c r="CU58" s="24">
        <v>58.144638360000002</v>
      </c>
      <c r="CV58" s="24">
        <v>58.116936920000001</v>
      </c>
      <c r="CW58" s="24">
        <v>58.238251509999998</v>
      </c>
      <c r="CX58" s="24">
        <v>58.191278109999999</v>
      </c>
      <c r="CY58" s="24">
        <v>57.476926560000003</v>
      </c>
      <c r="CZ58" s="24">
        <v>58.32528464</v>
      </c>
      <c r="DA58" s="24">
        <v>57.381332929999999</v>
      </c>
      <c r="DB58" s="24">
        <v>57.382333959999997</v>
      </c>
      <c r="DC58" s="24">
        <v>57.650277879999997</v>
      </c>
      <c r="DD58" s="24">
        <v>57.11602749</v>
      </c>
      <c r="DE58" s="24">
        <v>57.029500740000003</v>
      </c>
      <c r="DF58" s="24">
        <v>57.71580067</v>
      </c>
      <c r="DG58" s="24">
        <v>58.000574219999997</v>
      </c>
      <c r="DH58" s="24">
        <v>57.93934943</v>
      </c>
      <c r="DI58" s="24">
        <v>58.475956490000002</v>
      </c>
      <c r="DJ58" s="24">
        <v>58.939199139999999</v>
      </c>
      <c r="DK58" s="24">
        <v>58.7492892</v>
      </c>
      <c r="DL58" s="24">
        <v>59.474915029999998</v>
      </c>
      <c r="DM58" s="24">
        <v>59.145647920000002</v>
      </c>
      <c r="DN58" s="24">
        <v>59.742396829999997</v>
      </c>
      <c r="DO58" s="24">
        <v>58.738999290000002</v>
      </c>
      <c r="DP58" s="24">
        <v>59.437418649999998</v>
      </c>
      <c r="DQ58" s="24">
        <v>59.228452070000003</v>
      </c>
      <c r="DR58" s="24">
        <v>58.561606429999998</v>
      </c>
      <c r="DS58" s="24">
        <v>58.986579399999997</v>
      </c>
      <c r="DT58" s="24">
        <v>58.132228400000002</v>
      </c>
      <c r="DU58" s="24">
        <v>58.69627835</v>
      </c>
      <c r="DV58" s="24">
        <v>58.36604921</v>
      </c>
      <c r="DW58" s="24">
        <v>58.823197540000002</v>
      </c>
      <c r="DX58" s="24">
        <v>59.856241249999997</v>
      </c>
      <c r="DY58" s="24">
        <v>58.335580999999998</v>
      </c>
      <c r="DZ58" s="24">
        <v>59.229401799999998</v>
      </c>
      <c r="EA58" s="24">
        <v>58.395015409999999</v>
      </c>
      <c r="EB58" s="24">
        <v>59.391012369999999</v>
      </c>
      <c r="EC58" s="24">
        <v>58.908170509999998</v>
      </c>
      <c r="ED58" s="24">
        <v>59.487935419999999</v>
      </c>
      <c r="EE58" s="24">
        <v>59.52329563</v>
      </c>
      <c r="EF58" s="24">
        <v>59.585283089999997</v>
      </c>
      <c r="EG58" s="24">
        <v>59.531182829999999</v>
      </c>
      <c r="EH58" s="24">
        <v>59.531340530000001</v>
      </c>
      <c r="EI58" s="24">
        <v>59.954936699999998</v>
      </c>
      <c r="EJ58" s="24">
        <v>59.558946169999999</v>
      </c>
      <c r="EK58" s="24">
        <v>57.962418800000002</v>
      </c>
      <c r="EL58" s="24">
        <v>59.155813629999997</v>
      </c>
      <c r="EM58" s="24">
        <v>58.658666770000004</v>
      </c>
      <c r="EN58" s="24">
        <v>59.36227736</v>
      </c>
      <c r="EO58" s="24">
        <v>59.37438822</v>
      </c>
      <c r="EP58" s="24">
        <v>58.342928530000002</v>
      </c>
      <c r="EQ58" s="24">
        <v>57.993401519999999</v>
      </c>
      <c r="ER58" s="24">
        <v>58.618253070000002</v>
      </c>
      <c r="ES58" s="24">
        <v>57.592454930000002</v>
      </c>
      <c r="ET58" s="24">
        <v>57.719325169999998</v>
      </c>
      <c r="EU58" s="24">
        <v>58.677662789999999</v>
      </c>
      <c r="EV58" s="24">
        <v>58.560516730000003</v>
      </c>
      <c r="EW58" s="24">
        <v>57.683154889999997</v>
      </c>
      <c r="EX58" s="24">
        <v>58.751803430000002</v>
      </c>
      <c r="EY58" s="24">
        <v>58.440637690000003</v>
      </c>
      <c r="EZ58" s="24">
        <v>58.466395439999999</v>
      </c>
      <c r="FA58" s="24">
        <v>59.2290676</v>
      </c>
      <c r="FB58" s="24">
        <v>58.403259480000003</v>
      </c>
      <c r="FC58" s="24">
        <v>59.017475589999997</v>
      </c>
      <c r="FD58" s="24">
        <v>58.346610239999997</v>
      </c>
      <c r="FE58" s="24">
        <v>58.876220580000002</v>
      </c>
      <c r="FF58" s="24">
        <v>58.748045329999997</v>
      </c>
      <c r="FG58" s="24">
        <v>59.163325200000003</v>
      </c>
      <c r="FH58" s="24">
        <v>59.028640179999996</v>
      </c>
      <c r="FI58" s="24">
        <v>58.835599819999999</v>
      </c>
    </row>
    <row r="59" spans="1:165" s="24" customFormat="1" ht="11.25" customHeight="1" x14ac:dyDescent="0.2">
      <c r="A59" s="15" t="s">
        <v>53</v>
      </c>
      <c r="B59" s="24">
        <v>72.703996669999995</v>
      </c>
      <c r="C59" s="24">
        <v>73.112654090000007</v>
      </c>
      <c r="D59" s="24">
        <v>73.986732419999996</v>
      </c>
      <c r="E59" s="24">
        <v>74.143805700000001</v>
      </c>
      <c r="F59" s="24">
        <v>73.625639739999997</v>
      </c>
      <c r="G59" s="24">
        <v>73.013269769999994</v>
      </c>
      <c r="H59" s="24">
        <v>73.680945080000001</v>
      </c>
      <c r="I59" s="24">
        <v>72.729488119999999</v>
      </c>
      <c r="J59" s="24">
        <v>74.024250570000007</v>
      </c>
      <c r="K59" s="24">
        <v>73.633197190000004</v>
      </c>
      <c r="L59" s="24">
        <v>73.652815009999998</v>
      </c>
      <c r="M59" s="24">
        <v>72.766071429999997</v>
      </c>
      <c r="N59" s="24">
        <v>72.766847740000003</v>
      </c>
      <c r="O59" s="24">
        <v>73.108096860000003</v>
      </c>
      <c r="P59" s="24">
        <v>73.747780919999997</v>
      </c>
      <c r="Q59" s="24">
        <v>73.600725449999999</v>
      </c>
      <c r="R59" s="24">
        <v>73.585386479999997</v>
      </c>
      <c r="S59" s="24">
        <v>72.970084380000003</v>
      </c>
      <c r="T59" s="24">
        <v>73.874013739999995</v>
      </c>
      <c r="U59" s="24">
        <v>71.687621919999998</v>
      </c>
      <c r="V59" s="24">
        <v>73.282019939999998</v>
      </c>
      <c r="W59" s="24">
        <v>73.008771609999997</v>
      </c>
      <c r="X59" s="24">
        <v>72.494715260000007</v>
      </c>
      <c r="Y59" s="24">
        <v>72.206731790000006</v>
      </c>
      <c r="Z59" s="24">
        <v>71.936830850000007</v>
      </c>
      <c r="AA59" s="24">
        <v>72.464106299999997</v>
      </c>
      <c r="AB59" s="24">
        <v>73.0432098</v>
      </c>
      <c r="AC59" s="24">
        <v>73.455593629999996</v>
      </c>
      <c r="AD59" s="24">
        <v>72.359631960000002</v>
      </c>
      <c r="AE59" s="24">
        <v>73.091772309999996</v>
      </c>
      <c r="AF59" s="24">
        <v>72.844007700000006</v>
      </c>
      <c r="AG59" s="24">
        <v>71.947007990000003</v>
      </c>
      <c r="AH59" s="24">
        <v>72.994119479999995</v>
      </c>
      <c r="AI59" s="24">
        <v>72.878287400000005</v>
      </c>
      <c r="AJ59" s="24">
        <v>72.598680099999996</v>
      </c>
      <c r="AK59" s="24">
        <v>72.872418190000005</v>
      </c>
      <c r="AL59" s="24">
        <v>72.426060030000002</v>
      </c>
      <c r="AM59" s="24">
        <v>72.943713489999993</v>
      </c>
      <c r="AN59" s="24">
        <v>73.326226469999995</v>
      </c>
      <c r="AO59" s="24">
        <v>73.198367669999996</v>
      </c>
      <c r="AP59" s="24">
        <v>72.535752700000003</v>
      </c>
      <c r="AQ59" s="24">
        <v>72.644326980000002</v>
      </c>
      <c r="AR59" s="24">
        <v>73.264781729999996</v>
      </c>
      <c r="AS59" s="24">
        <v>71.569008289999999</v>
      </c>
      <c r="AT59" s="24">
        <v>72.396650730000005</v>
      </c>
      <c r="AU59" s="24">
        <v>72.262809579999995</v>
      </c>
      <c r="AV59" s="24">
        <v>71.969200749999999</v>
      </c>
      <c r="AW59" s="24">
        <v>71.9840205</v>
      </c>
      <c r="AX59" s="24">
        <v>71.49138567</v>
      </c>
      <c r="AY59" s="24">
        <v>71.857705139999993</v>
      </c>
      <c r="AZ59" s="24">
        <v>72.156637180000004</v>
      </c>
      <c r="BA59" s="24">
        <v>72.060320239999996</v>
      </c>
      <c r="BB59" s="24">
        <v>71.488367019999998</v>
      </c>
      <c r="BC59" s="24">
        <v>71.80294404</v>
      </c>
      <c r="BD59" s="24">
        <v>72.181138599999997</v>
      </c>
      <c r="BE59" s="24">
        <v>71.176021059999997</v>
      </c>
      <c r="BF59" s="24">
        <v>71.776696439999995</v>
      </c>
      <c r="BG59" s="24">
        <v>70.966757389999998</v>
      </c>
      <c r="BH59" s="24">
        <v>71.314218920000002</v>
      </c>
      <c r="BI59" s="24">
        <v>70.394134399999999</v>
      </c>
      <c r="BJ59" s="24">
        <v>69.682203569999999</v>
      </c>
      <c r="BK59" s="24">
        <v>68.865477850000005</v>
      </c>
      <c r="BL59" s="24">
        <v>67.947028209999999</v>
      </c>
      <c r="BM59" s="24">
        <v>66.079260809999994</v>
      </c>
      <c r="BN59" s="24">
        <v>68.008319069999999</v>
      </c>
      <c r="BO59" s="24">
        <v>71.002647339999996</v>
      </c>
      <c r="BP59" s="24">
        <v>72.195918030000001</v>
      </c>
      <c r="BQ59" s="24">
        <v>71.04844181</v>
      </c>
      <c r="BR59" s="24">
        <v>71.72226105</v>
      </c>
      <c r="BS59" s="24">
        <v>72.051122269999993</v>
      </c>
      <c r="BT59" s="24">
        <v>71.757843910000005</v>
      </c>
      <c r="BU59" s="24">
        <v>72.614657159999993</v>
      </c>
      <c r="BV59" s="24">
        <v>71.801012540000002</v>
      </c>
      <c r="BW59" s="24">
        <v>72.501184789999996</v>
      </c>
      <c r="BX59" s="24">
        <v>71.434487529999998</v>
      </c>
      <c r="BY59" s="24">
        <v>72.027258259999996</v>
      </c>
      <c r="BZ59" s="24">
        <v>71.61478013</v>
      </c>
      <c r="CA59" s="24">
        <v>72.320913950000005</v>
      </c>
      <c r="CB59" s="24">
        <v>72.385840920000007</v>
      </c>
      <c r="CC59" s="24">
        <v>71.301508029999994</v>
      </c>
      <c r="CD59" s="24">
        <v>72.6110671</v>
      </c>
      <c r="CE59" s="24">
        <v>72.177631689999998</v>
      </c>
      <c r="CF59" s="24">
        <v>72.078605899999999</v>
      </c>
      <c r="CG59" s="24">
        <v>71.890777270000001</v>
      </c>
      <c r="CH59" s="24">
        <v>72.785105119999997</v>
      </c>
      <c r="CI59" s="24">
        <v>72.214731439999994</v>
      </c>
      <c r="CJ59" s="24">
        <v>71.917794200000003</v>
      </c>
      <c r="CK59" s="24">
        <v>72.037102849999997</v>
      </c>
      <c r="CL59" s="24">
        <v>71.700389389999998</v>
      </c>
      <c r="CM59" s="24">
        <v>71.984337150000002</v>
      </c>
      <c r="CN59" s="24">
        <v>72.787655740000005</v>
      </c>
      <c r="CO59" s="24">
        <v>71.334938890000004</v>
      </c>
      <c r="CP59" s="24">
        <v>72.211290009999999</v>
      </c>
      <c r="CQ59" s="24">
        <v>72.24066157</v>
      </c>
      <c r="CR59" s="24">
        <v>72.031526529999994</v>
      </c>
      <c r="CS59" s="24">
        <v>71.973126050000005</v>
      </c>
      <c r="CT59" s="24">
        <v>72.321367940000002</v>
      </c>
      <c r="CU59" s="24">
        <v>72.030347689999999</v>
      </c>
      <c r="CV59" s="24">
        <v>70.787329360000001</v>
      </c>
      <c r="CW59" s="24">
        <v>71.187325360000003</v>
      </c>
      <c r="CX59" s="24">
        <v>71.132786909999993</v>
      </c>
      <c r="CY59" s="24">
        <v>70.909586790000006</v>
      </c>
      <c r="CZ59" s="24">
        <v>70.895144000000002</v>
      </c>
      <c r="DA59" s="24">
        <v>69.787177479999997</v>
      </c>
      <c r="DB59" s="24">
        <v>70.656031220000003</v>
      </c>
      <c r="DC59" s="24">
        <v>70.494824730000005</v>
      </c>
      <c r="DD59" s="24">
        <v>69.363665499999996</v>
      </c>
      <c r="DE59" s="24">
        <v>70.219834669999997</v>
      </c>
      <c r="DF59" s="24">
        <v>70.151483010000007</v>
      </c>
      <c r="DG59" s="24">
        <v>70.593228760000002</v>
      </c>
      <c r="DH59" s="24">
        <v>70.480626020000003</v>
      </c>
      <c r="DI59" s="24">
        <v>71.077923740000003</v>
      </c>
      <c r="DJ59" s="24">
        <v>71.550484839999996</v>
      </c>
      <c r="DK59" s="24">
        <v>71.439081869999995</v>
      </c>
      <c r="DL59" s="24">
        <v>72.602682419999994</v>
      </c>
      <c r="DM59" s="24">
        <v>72.142557780000004</v>
      </c>
      <c r="DN59" s="24">
        <v>72.800703440000007</v>
      </c>
      <c r="DO59" s="24">
        <v>72.159556030000005</v>
      </c>
      <c r="DP59" s="24">
        <v>72.864288639999998</v>
      </c>
      <c r="DQ59" s="24">
        <v>72.203085110000004</v>
      </c>
      <c r="DR59" s="24">
        <v>71.820046250000004</v>
      </c>
      <c r="DS59" s="24">
        <v>71.893333380000001</v>
      </c>
      <c r="DT59" s="24">
        <v>71.297954579999995</v>
      </c>
      <c r="DU59" s="24">
        <v>71.820389689999999</v>
      </c>
      <c r="DV59" s="24">
        <v>71.178435460000003</v>
      </c>
      <c r="DW59" s="24">
        <v>71.442427719999998</v>
      </c>
      <c r="DX59" s="24">
        <v>72.662359710000004</v>
      </c>
      <c r="DY59" s="24">
        <v>70.737512050000007</v>
      </c>
      <c r="DZ59" s="24">
        <v>72.520425599999996</v>
      </c>
      <c r="EA59" s="24">
        <v>71.493588450000004</v>
      </c>
      <c r="EB59" s="24">
        <v>72.240063430000006</v>
      </c>
      <c r="EC59" s="24">
        <v>72.227693590000001</v>
      </c>
      <c r="ED59" s="24">
        <v>73.225859170000007</v>
      </c>
      <c r="EE59" s="24">
        <v>73.055505389999993</v>
      </c>
      <c r="EF59" s="24">
        <v>72.509512760000007</v>
      </c>
      <c r="EG59" s="24">
        <v>73.001327239999995</v>
      </c>
      <c r="EH59" s="24">
        <v>72.672479199999998</v>
      </c>
      <c r="EI59" s="24">
        <v>73.184815869999994</v>
      </c>
      <c r="EJ59" s="24">
        <v>72.997159550000006</v>
      </c>
      <c r="EK59" s="24">
        <v>71.238919129999999</v>
      </c>
      <c r="EL59" s="24">
        <v>72.742430589999998</v>
      </c>
      <c r="EM59" s="24">
        <v>72.424796069999999</v>
      </c>
      <c r="EN59" s="24">
        <v>72.932430170000003</v>
      </c>
      <c r="EO59" s="24">
        <v>73.615311160000005</v>
      </c>
      <c r="EP59" s="24">
        <v>72.212017700000004</v>
      </c>
      <c r="EQ59" s="24">
        <v>72.393399040000006</v>
      </c>
      <c r="ER59" s="24">
        <v>71.93216185</v>
      </c>
      <c r="ES59" s="24">
        <v>72.143893379999994</v>
      </c>
      <c r="ET59" s="24">
        <v>71.804849009999998</v>
      </c>
      <c r="EU59" s="24">
        <v>71.847172740000005</v>
      </c>
      <c r="EV59" s="24">
        <v>72.52951616</v>
      </c>
      <c r="EW59" s="24">
        <v>72.218041139999997</v>
      </c>
      <c r="EX59" s="24">
        <v>72.862231179999995</v>
      </c>
      <c r="EY59" s="24">
        <v>72.413753940000007</v>
      </c>
      <c r="EZ59" s="24">
        <v>72.693253810000002</v>
      </c>
      <c r="FA59" s="24">
        <v>73.268076719999996</v>
      </c>
      <c r="FB59" s="24">
        <v>72.366563330000005</v>
      </c>
      <c r="FC59" s="24">
        <v>73.233008830000003</v>
      </c>
      <c r="FD59" s="24">
        <v>72.012472040000006</v>
      </c>
      <c r="FE59" s="24">
        <v>72.495010559999997</v>
      </c>
      <c r="FF59" s="24">
        <v>72.413737029999993</v>
      </c>
      <c r="FG59" s="24">
        <v>72.967179020000003</v>
      </c>
      <c r="FH59" s="24">
        <v>72.6460644</v>
      </c>
      <c r="FI59" s="24">
        <v>72.229308579999994</v>
      </c>
    </row>
    <row r="60" spans="1:165" s="24" customFormat="1" ht="11.25" customHeight="1" x14ac:dyDescent="0.2">
      <c r="A60" s="15" t="s">
        <v>54</v>
      </c>
      <c r="B60" s="24">
        <v>67.231244680000003</v>
      </c>
      <c r="C60" s="24">
        <v>68.105743059999995</v>
      </c>
      <c r="D60" s="24">
        <v>68.46209537</v>
      </c>
      <c r="E60" s="24">
        <v>68.463658319999993</v>
      </c>
      <c r="F60" s="24">
        <v>68.356948500000001</v>
      </c>
      <c r="G60" s="24">
        <v>67.610322229999994</v>
      </c>
      <c r="H60" s="24">
        <v>67.904143610000006</v>
      </c>
      <c r="I60" s="24">
        <v>67.282001870000002</v>
      </c>
      <c r="J60" s="24">
        <v>68.407934109999999</v>
      </c>
      <c r="K60" s="24">
        <v>67.904836299999999</v>
      </c>
      <c r="L60" s="24">
        <v>68.238804999999999</v>
      </c>
      <c r="M60" s="24">
        <v>67.567917089999995</v>
      </c>
      <c r="N60" s="24">
        <v>67.582414029999995</v>
      </c>
      <c r="O60" s="24">
        <v>67.767649169999999</v>
      </c>
      <c r="P60" s="24">
        <v>67.940572919999994</v>
      </c>
      <c r="Q60" s="24">
        <v>68.295693080000007</v>
      </c>
      <c r="R60" s="24">
        <v>68.190264249999998</v>
      </c>
      <c r="S60" s="24">
        <v>67.648289370000001</v>
      </c>
      <c r="T60" s="24">
        <v>68.172730580000007</v>
      </c>
      <c r="U60" s="24">
        <v>66.137573070000002</v>
      </c>
      <c r="V60" s="24">
        <v>67.445243509999997</v>
      </c>
      <c r="W60" s="24">
        <v>67.716872550000005</v>
      </c>
      <c r="X60" s="24">
        <v>67.219086779999998</v>
      </c>
      <c r="Y60" s="24">
        <v>66.54801449</v>
      </c>
      <c r="Z60" s="24">
        <v>66.321728230000005</v>
      </c>
      <c r="AA60" s="24">
        <v>67.004027120000003</v>
      </c>
      <c r="AB60" s="24">
        <v>67.580404970000004</v>
      </c>
      <c r="AC60" s="24">
        <v>67.720899660000001</v>
      </c>
      <c r="AD60" s="24">
        <v>66.42995415</v>
      </c>
      <c r="AE60" s="24">
        <v>67.711045709999993</v>
      </c>
      <c r="AF60" s="24">
        <v>67.416939479999996</v>
      </c>
      <c r="AG60" s="24">
        <v>66.688060449999995</v>
      </c>
      <c r="AH60" s="24">
        <v>67.185511099999999</v>
      </c>
      <c r="AI60" s="24">
        <v>66.735079589999998</v>
      </c>
      <c r="AJ60" s="24">
        <v>66.747209280000007</v>
      </c>
      <c r="AK60" s="24">
        <v>67.312793909999996</v>
      </c>
      <c r="AL60" s="24">
        <v>67.132607519999993</v>
      </c>
      <c r="AM60" s="24">
        <v>67.429786350000001</v>
      </c>
      <c r="AN60" s="24">
        <v>67.910500479999996</v>
      </c>
      <c r="AO60" s="24">
        <v>67.704278740000007</v>
      </c>
      <c r="AP60" s="24">
        <v>67.439254340000005</v>
      </c>
      <c r="AQ60" s="24">
        <v>67.710210599999996</v>
      </c>
      <c r="AR60" s="24">
        <v>68.027666179999997</v>
      </c>
      <c r="AS60" s="24">
        <v>66.515080350000005</v>
      </c>
      <c r="AT60" s="24">
        <v>67.3202651</v>
      </c>
      <c r="AU60" s="24">
        <v>67.424445000000006</v>
      </c>
      <c r="AV60" s="24">
        <v>67.213835200000005</v>
      </c>
      <c r="AW60" s="24">
        <v>66.978297150000003</v>
      </c>
      <c r="AX60" s="24">
        <v>66.867350569999999</v>
      </c>
      <c r="AY60" s="24">
        <v>67.61035124</v>
      </c>
      <c r="AZ60" s="24">
        <v>67.928719259999994</v>
      </c>
      <c r="BA60" s="24">
        <v>67.705873850000003</v>
      </c>
      <c r="BB60" s="24">
        <v>67.17721847</v>
      </c>
      <c r="BC60" s="24">
        <v>67.756298000000001</v>
      </c>
      <c r="BD60" s="24">
        <v>68.370755059999993</v>
      </c>
      <c r="BE60" s="24">
        <v>67.093219930000004</v>
      </c>
      <c r="BF60" s="24">
        <v>67.863427389999998</v>
      </c>
      <c r="BG60" s="24">
        <v>67.163706570000002</v>
      </c>
      <c r="BH60" s="24">
        <v>67.667099030000003</v>
      </c>
      <c r="BI60" s="24">
        <v>67.237719389999995</v>
      </c>
      <c r="BJ60" s="24">
        <v>66.489639409999995</v>
      </c>
      <c r="BK60" s="24">
        <v>65.922018510000001</v>
      </c>
      <c r="BL60" s="24">
        <v>64.703027059999997</v>
      </c>
      <c r="BM60" s="24">
        <v>63.261495580000002</v>
      </c>
      <c r="BN60" s="24">
        <v>64.007922370000003</v>
      </c>
      <c r="BO60" s="24">
        <v>66.788079269999997</v>
      </c>
      <c r="BP60" s="24">
        <v>67.501816629999993</v>
      </c>
      <c r="BQ60" s="24">
        <v>66.593762859999998</v>
      </c>
      <c r="BR60" s="24">
        <v>65.08585334</v>
      </c>
      <c r="BS60" s="24">
        <v>65.202223900000007</v>
      </c>
      <c r="BT60" s="24">
        <v>64.874212249999999</v>
      </c>
      <c r="BU60" s="24">
        <v>65.246498119999998</v>
      </c>
      <c r="BV60" s="24">
        <v>64.609749919999999</v>
      </c>
      <c r="BW60" s="24">
        <v>64.397252170000002</v>
      </c>
      <c r="BX60" s="24">
        <v>65.139973889999993</v>
      </c>
      <c r="BY60" s="24">
        <v>65.708989130000006</v>
      </c>
      <c r="BZ60" s="24">
        <v>64.817043659999996</v>
      </c>
      <c r="CA60" s="24">
        <v>65.226422729999996</v>
      </c>
      <c r="CB60" s="24">
        <v>65.152752899999996</v>
      </c>
      <c r="CC60" s="24">
        <v>63.063265870000002</v>
      </c>
      <c r="CD60" s="24">
        <v>64.649805389999997</v>
      </c>
      <c r="CE60" s="24">
        <v>64.237026619999995</v>
      </c>
      <c r="CF60" s="24">
        <v>63.717472370000003</v>
      </c>
      <c r="CG60" s="24">
        <v>63.232988570000003</v>
      </c>
      <c r="CH60" s="24">
        <v>63.970554980000003</v>
      </c>
      <c r="CI60" s="24">
        <v>63.500866420000001</v>
      </c>
      <c r="CJ60" s="24">
        <v>63.959693719999997</v>
      </c>
      <c r="CK60" s="24">
        <v>64.031718909999995</v>
      </c>
      <c r="CL60" s="24">
        <v>63.986594709999999</v>
      </c>
      <c r="CM60" s="24">
        <v>64.113796390000005</v>
      </c>
      <c r="CN60" s="24">
        <v>64.579934269999995</v>
      </c>
      <c r="CO60" s="24">
        <v>63.342369120000001</v>
      </c>
      <c r="CP60" s="24">
        <v>63.621529180000003</v>
      </c>
      <c r="CQ60" s="24">
        <v>63.277245030000003</v>
      </c>
      <c r="CR60" s="24">
        <v>63.749521620000003</v>
      </c>
      <c r="CS60" s="24">
        <v>62.731749229999998</v>
      </c>
      <c r="CT60" s="24">
        <v>63.033331390000001</v>
      </c>
      <c r="CU60" s="24">
        <v>62.728879890000002</v>
      </c>
      <c r="CV60" s="24">
        <v>63.397300880000003</v>
      </c>
      <c r="CW60" s="24">
        <v>63.568416050000003</v>
      </c>
      <c r="CX60" s="24">
        <v>63.467174079999999</v>
      </c>
      <c r="CY60" s="24">
        <v>62.960979289999997</v>
      </c>
      <c r="CZ60" s="24">
        <v>63.622054689999999</v>
      </c>
      <c r="DA60" s="24">
        <v>62.06236887</v>
      </c>
      <c r="DB60" s="24">
        <v>62.580226179999997</v>
      </c>
      <c r="DC60" s="24">
        <v>62.264697499999997</v>
      </c>
      <c r="DD60" s="24">
        <v>61.325157060000002</v>
      </c>
      <c r="DE60" s="24">
        <v>61.864086319999998</v>
      </c>
      <c r="DF60" s="24">
        <v>62.015433209999998</v>
      </c>
      <c r="DG60" s="24">
        <v>62.576878229999998</v>
      </c>
      <c r="DH60" s="24">
        <v>62.46056007</v>
      </c>
      <c r="DI60" s="24">
        <v>62.736571159999997</v>
      </c>
      <c r="DJ60" s="24">
        <v>62.681259699999998</v>
      </c>
      <c r="DK60" s="24">
        <v>62.819123869999999</v>
      </c>
      <c r="DL60" s="24">
        <v>63.263909650000002</v>
      </c>
      <c r="DM60" s="24">
        <v>62.459113940000002</v>
      </c>
      <c r="DN60" s="24">
        <v>63.02787902</v>
      </c>
      <c r="DO60" s="24">
        <v>62.082020040000003</v>
      </c>
      <c r="DP60" s="24">
        <v>62.755498459999998</v>
      </c>
      <c r="DQ60" s="24">
        <v>62.32723687</v>
      </c>
      <c r="DR60" s="24">
        <v>61.856160729999999</v>
      </c>
      <c r="DS60" s="24">
        <v>62.105224130000003</v>
      </c>
      <c r="DT60" s="24">
        <v>63.152750089999998</v>
      </c>
      <c r="DU60" s="24">
        <v>63.605666159999998</v>
      </c>
      <c r="DV60" s="24">
        <v>62.87648471</v>
      </c>
      <c r="DW60" s="24">
        <v>63.187845600000003</v>
      </c>
      <c r="DX60" s="24">
        <v>64.018969459999994</v>
      </c>
      <c r="DY60" s="24">
        <v>62.19552436</v>
      </c>
      <c r="DZ60" s="24">
        <v>63.478073510000002</v>
      </c>
      <c r="EA60" s="24">
        <v>62.192566769999999</v>
      </c>
      <c r="EB60" s="24">
        <v>63.243179929999997</v>
      </c>
      <c r="EC60" s="24">
        <v>63.005306040000001</v>
      </c>
      <c r="ED60" s="24">
        <v>63.613763599999999</v>
      </c>
      <c r="EE60" s="24">
        <v>63.586661909999997</v>
      </c>
      <c r="EF60" s="24">
        <v>64.509351649999999</v>
      </c>
      <c r="EG60" s="24">
        <v>64.255030160000004</v>
      </c>
      <c r="EH60" s="24">
        <v>64.271672949999996</v>
      </c>
      <c r="EI60" s="24">
        <v>64.620602270000006</v>
      </c>
      <c r="EJ60" s="24">
        <v>64.381044200000005</v>
      </c>
      <c r="EK60" s="24">
        <v>62.62727804</v>
      </c>
      <c r="EL60" s="24">
        <v>64.218829099999994</v>
      </c>
      <c r="EM60" s="24">
        <v>63.130364999999998</v>
      </c>
      <c r="EN60" s="24">
        <v>63.771559320000001</v>
      </c>
      <c r="EO60" s="24">
        <v>64.672957609999997</v>
      </c>
      <c r="EP60" s="24">
        <v>62.915803779999997</v>
      </c>
      <c r="EQ60" s="24">
        <v>63.897877989999998</v>
      </c>
      <c r="ER60" s="24">
        <v>64.446183300000001</v>
      </c>
      <c r="ES60" s="24">
        <v>63.998738109999998</v>
      </c>
      <c r="ET60" s="24">
        <v>64.2196541</v>
      </c>
      <c r="EU60" s="24">
        <v>64.933620849999997</v>
      </c>
      <c r="EV60" s="24">
        <v>65.037619379999995</v>
      </c>
      <c r="EW60" s="24">
        <v>64.150744560000007</v>
      </c>
      <c r="EX60" s="24">
        <v>65.106351369999999</v>
      </c>
      <c r="EY60" s="24">
        <v>64.828596009999998</v>
      </c>
      <c r="EZ60" s="24">
        <v>64.82924482</v>
      </c>
      <c r="FA60" s="24">
        <v>65.256135279999995</v>
      </c>
      <c r="FB60" s="24">
        <v>64.563170380000003</v>
      </c>
      <c r="FC60" s="24">
        <v>64.465875370000006</v>
      </c>
      <c r="FD60" s="24">
        <v>64.446598530000003</v>
      </c>
      <c r="FE60" s="24">
        <v>64.991947920000001</v>
      </c>
      <c r="FF60" s="24">
        <v>64.800798119999996</v>
      </c>
      <c r="FG60" s="24">
        <v>65.504774639999994</v>
      </c>
      <c r="FH60" s="24">
        <v>65.490504349999995</v>
      </c>
      <c r="FI60" s="24">
        <v>64.949195239999995</v>
      </c>
    </row>
    <row r="61" spans="1:165" s="24" customFormat="1" ht="11.25" customHeight="1" x14ac:dyDescent="0.2">
      <c r="A61" s="15" t="s">
        <v>55</v>
      </c>
      <c r="B61" s="24">
        <v>64.789098229999993</v>
      </c>
      <c r="C61" s="24">
        <v>65.176066599999999</v>
      </c>
      <c r="D61" s="24">
        <v>65.880233689999997</v>
      </c>
      <c r="E61" s="24">
        <v>66.160080890000003</v>
      </c>
      <c r="F61" s="24">
        <v>65.737232939999998</v>
      </c>
      <c r="G61" s="24">
        <v>65.349160679999997</v>
      </c>
      <c r="H61" s="24">
        <v>65.788270220000001</v>
      </c>
      <c r="I61" s="24">
        <v>64.966356349999998</v>
      </c>
      <c r="J61" s="24">
        <v>65.848887309999995</v>
      </c>
      <c r="K61" s="24">
        <v>65.649376189999998</v>
      </c>
      <c r="L61" s="24">
        <v>65.843707240000001</v>
      </c>
      <c r="M61" s="24">
        <v>65.051489680000003</v>
      </c>
      <c r="N61" s="24">
        <v>65.216233290000005</v>
      </c>
      <c r="O61" s="24">
        <v>64.949467799999994</v>
      </c>
      <c r="P61" s="24">
        <v>65.955132140000003</v>
      </c>
      <c r="Q61" s="24">
        <v>65.86637503</v>
      </c>
      <c r="R61" s="24">
        <v>65.787380650000003</v>
      </c>
      <c r="S61" s="24">
        <v>65.181866049999996</v>
      </c>
      <c r="T61" s="24">
        <v>65.78510387</v>
      </c>
      <c r="U61" s="24">
        <v>64.667401990000002</v>
      </c>
      <c r="V61" s="24">
        <v>65.101013179999995</v>
      </c>
      <c r="W61" s="24">
        <v>64.841353690000005</v>
      </c>
      <c r="X61" s="24">
        <v>65.06903586</v>
      </c>
      <c r="Y61" s="24">
        <v>64.722028330000001</v>
      </c>
      <c r="Z61" s="24">
        <v>64.591179420000003</v>
      </c>
      <c r="AA61" s="24">
        <v>65.1605919</v>
      </c>
      <c r="AB61" s="24">
        <v>65.365628130000005</v>
      </c>
      <c r="AC61" s="24">
        <v>65.686637500000003</v>
      </c>
      <c r="AD61" s="24">
        <v>64.833971230000003</v>
      </c>
      <c r="AE61" s="24">
        <v>65.532952370000004</v>
      </c>
      <c r="AF61" s="24">
        <v>65.011578720000003</v>
      </c>
      <c r="AG61" s="24">
        <v>64.705667430000005</v>
      </c>
      <c r="AH61" s="24">
        <v>65.288238879999994</v>
      </c>
      <c r="AI61" s="24">
        <v>65.237182950000005</v>
      </c>
      <c r="AJ61" s="24">
        <v>65.029785029999999</v>
      </c>
      <c r="AK61" s="24">
        <v>65.16264769</v>
      </c>
      <c r="AL61" s="24">
        <v>65.273740849999996</v>
      </c>
      <c r="AM61" s="24">
        <v>65.496039569999994</v>
      </c>
      <c r="AN61" s="24">
        <v>65.750363390000004</v>
      </c>
      <c r="AO61" s="24">
        <v>65.863529439999994</v>
      </c>
      <c r="AP61" s="24">
        <v>65.322802330000002</v>
      </c>
      <c r="AQ61" s="24">
        <v>65.632089399999998</v>
      </c>
      <c r="AR61" s="24">
        <v>66.035507839999994</v>
      </c>
      <c r="AS61" s="24">
        <v>64.668336830000001</v>
      </c>
      <c r="AT61" s="24">
        <v>65.375370149999995</v>
      </c>
      <c r="AU61" s="24">
        <v>65.29823141</v>
      </c>
      <c r="AV61" s="24">
        <v>65.237382940000003</v>
      </c>
      <c r="AW61" s="24">
        <v>65.211624610000001</v>
      </c>
      <c r="AX61" s="24">
        <v>64.867829330000006</v>
      </c>
      <c r="AY61" s="24">
        <v>65.19836617</v>
      </c>
      <c r="AZ61" s="24">
        <v>65.355012439999996</v>
      </c>
      <c r="BA61" s="24">
        <v>65.480509749999996</v>
      </c>
      <c r="BB61" s="24">
        <v>64.997028069999999</v>
      </c>
      <c r="BC61" s="24">
        <v>65.217522709999997</v>
      </c>
      <c r="BD61" s="24">
        <v>65.529386450000004</v>
      </c>
      <c r="BE61" s="24">
        <v>64.680077199999999</v>
      </c>
      <c r="BF61" s="24">
        <v>65.199259679999997</v>
      </c>
      <c r="BG61" s="24">
        <v>64.304327279999995</v>
      </c>
      <c r="BH61" s="24">
        <v>64.93776579</v>
      </c>
      <c r="BI61" s="24">
        <v>64.519590840000006</v>
      </c>
      <c r="BJ61" s="24">
        <v>64.076901460000002</v>
      </c>
      <c r="BK61" s="24">
        <v>63.198107270000001</v>
      </c>
      <c r="BL61" s="24">
        <v>62.369378560000001</v>
      </c>
      <c r="BM61" s="24">
        <v>61.051364380000003</v>
      </c>
      <c r="BN61" s="24">
        <v>62.276201559999997</v>
      </c>
      <c r="BO61" s="24">
        <v>64.219376400000002</v>
      </c>
      <c r="BP61" s="24">
        <v>64.925251450000005</v>
      </c>
      <c r="BQ61" s="24">
        <v>64.252209239999999</v>
      </c>
      <c r="BR61" s="24">
        <v>65.271755940000006</v>
      </c>
      <c r="BS61" s="24">
        <v>65.411720360000004</v>
      </c>
      <c r="BT61" s="24">
        <v>64.842906709999994</v>
      </c>
      <c r="BU61" s="24">
        <v>65.399234620000001</v>
      </c>
      <c r="BV61" s="24">
        <v>65.093009019999997</v>
      </c>
      <c r="BW61" s="24">
        <v>64.986180210000001</v>
      </c>
      <c r="BX61" s="24">
        <v>65.471773440000007</v>
      </c>
      <c r="BY61" s="24">
        <v>65.895302650000005</v>
      </c>
      <c r="BZ61" s="24">
        <v>65.378778080000004</v>
      </c>
      <c r="CA61" s="24">
        <v>65.513838759999999</v>
      </c>
      <c r="CB61" s="24">
        <v>65.493013809999994</v>
      </c>
      <c r="CC61" s="24">
        <v>64.381816889999996</v>
      </c>
      <c r="CD61" s="24">
        <v>65.391562969999995</v>
      </c>
      <c r="CE61" s="24">
        <v>65.005900030000006</v>
      </c>
      <c r="CF61" s="24">
        <v>64.467350870000004</v>
      </c>
      <c r="CG61" s="24">
        <v>64.308683090000002</v>
      </c>
      <c r="CH61" s="24">
        <v>64.692967589999995</v>
      </c>
      <c r="CI61" s="24">
        <v>64.393573869999997</v>
      </c>
      <c r="CJ61" s="24">
        <v>65.731491370000001</v>
      </c>
      <c r="CK61" s="24">
        <v>65.805807169999994</v>
      </c>
      <c r="CL61" s="24">
        <v>65.65747245</v>
      </c>
      <c r="CM61" s="24">
        <v>65.70039242</v>
      </c>
      <c r="CN61" s="24">
        <v>66.229616550000003</v>
      </c>
      <c r="CO61" s="24">
        <v>64.898306140000003</v>
      </c>
      <c r="CP61" s="24">
        <v>65.583095749999998</v>
      </c>
      <c r="CQ61" s="24">
        <v>65.345086469999998</v>
      </c>
      <c r="CR61" s="24">
        <v>65.381733890000007</v>
      </c>
      <c r="CS61" s="24">
        <v>64.620672229999997</v>
      </c>
      <c r="CT61" s="24">
        <v>64.832044269999997</v>
      </c>
      <c r="CU61" s="24">
        <v>64.859989979999995</v>
      </c>
      <c r="CV61" s="24">
        <v>65.44487488</v>
      </c>
      <c r="CW61" s="24">
        <v>65.745399219999996</v>
      </c>
      <c r="CX61" s="24">
        <v>65.720719079999995</v>
      </c>
      <c r="CY61" s="24">
        <v>65.430906649999997</v>
      </c>
      <c r="CZ61" s="24">
        <v>65.470615179999996</v>
      </c>
      <c r="DA61" s="24">
        <v>64.190306559999996</v>
      </c>
      <c r="DB61" s="24">
        <v>64.940703859999999</v>
      </c>
      <c r="DC61" s="24">
        <v>64.811055999999994</v>
      </c>
      <c r="DD61" s="24">
        <v>63.904085090000002</v>
      </c>
      <c r="DE61" s="24">
        <v>63.9900436</v>
      </c>
      <c r="DF61" s="24">
        <v>64.27479563</v>
      </c>
      <c r="DG61" s="24">
        <v>64.974812749999998</v>
      </c>
      <c r="DH61" s="24">
        <v>64.688386800000004</v>
      </c>
      <c r="DI61" s="24">
        <v>64.745032089999995</v>
      </c>
      <c r="DJ61" s="24">
        <v>65.151512499999995</v>
      </c>
      <c r="DK61" s="24">
        <v>65.138621240000006</v>
      </c>
      <c r="DL61" s="24">
        <v>65.930631210000001</v>
      </c>
      <c r="DM61" s="24">
        <v>64.917982309999999</v>
      </c>
      <c r="DN61" s="24">
        <v>65.49936873</v>
      </c>
      <c r="DO61" s="24">
        <v>64.828053850000003</v>
      </c>
      <c r="DP61" s="24">
        <v>65.049150549999993</v>
      </c>
      <c r="DQ61" s="24">
        <v>64.651330790000003</v>
      </c>
      <c r="DR61" s="24">
        <v>64.282996389999994</v>
      </c>
      <c r="DS61" s="24">
        <v>64.240395179999993</v>
      </c>
      <c r="DT61" s="24">
        <v>65.211602540000001</v>
      </c>
      <c r="DU61" s="24">
        <v>65.461635520000002</v>
      </c>
      <c r="DV61" s="24">
        <v>65.27814506</v>
      </c>
      <c r="DW61" s="24">
        <v>65.131685849999997</v>
      </c>
      <c r="DX61" s="24">
        <v>66.035292720000001</v>
      </c>
      <c r="DY61" s="24">
        <v>64.222826459999993</v>
      </c>
      <c r="DZ61" s="24">
        <v>65.561686069999993</v>
      </c>
      <c r="EA61" s="24">
        <v>64.54671415</v>
      </c>
      <c r="EB61" s="24">
        <v>65.203877230000003</v>
      </c>
      <c r="EC61" s="24">
        <v>65.269027800000003</v>
      </c>
      <c r="ED61" s="24">
        <v>65.615918519999994</v>
      </c>
      <c r="EE61" s="24">
        <v>65.589353759999995</v>
      </c>
      <c r="EF61" s="24">
        <v>66.559466159999999</v>
      </c>
      <c r="EG61" s="24">
        <v>66.969224179999998</v>
      </c>
      <c r="EH61" s="24">
        <v>67.070930880000006</v>
      </c>
      <c r="EI61" s="24">
        <v>67.024400830000005</v>
      </c>
      <c r="EJ61" s="24">
        <v>66.544975410000006</v>
      </c>
      <c r="EK61" s="24">
        <v>64.979745519999994</v>
      </c>
      <c r="EL61" s="24">
        <v>66.381720430000001</v>
      </c>
      <c r="EM61" s="24">
        <v>66.113933630000005</v>
      </c>
      <c r="EN61" s="24">
        <v>66.556877589999999</v>
      </c>
      <c r="EO61" s="24">
        <v>66.775476040000001</v>
      </c>
      <c r="EP61" s="24">
        <v>65.46109027</v>
      </c>
      <c r="EQ61" s="24">
        <v>66.279155939999995</v>
      </c>
      <c r="ER61" s="24">
        <v>65.669642809999999</v>
      </c>
      <c r="ES61" s="24">
        <v>65.899681689999994</v>
      </c>
      <c r="ET61" s="24">
        <v>65.763417110000006</v>
      </c>
      <c r="EU61" s="24">
        <v>65.716578179999999</v>
      </c>
      <c r="EV61" s="24">
        <v>65.933791200000002</v>
      </c>
      <c r="EW61" s="24">
        <v>65.855368630000001</v>
      </c>
      <c r="EX61" s="24">
        <v>66.383820400000005</v>
      </c>
      <c r="EY61" s="24">
        <v>66.036206460000002</v>
      </c>
      <c r="EZ61" s="24">
        <v>65.973782380000003</v>
      </c>
      <c r="FA61" s="24">
        <v>65.964217199999993</v>
      </c>
      <c r="FB61" s="24">
        <v>65.715898480000007</v>
      </c>
      <c r="FC61" s="24">
        <v>65.848215010000004</v>
      </c>
      <c r="FD61" s="24">
        <v>65.741881199999995</v>
      </c>
      <c r="FE61" s="24">
        <v>66.318696360000004</v>
      </c>
      <c r="FF61" s="24">
        <v>66.081217429999995</v>
      </c>
      <c r="FG61" s="24">
        <v>66.499450580000001</v>
      </c>
      <c r="FH61" s="24">
        <v>66.424173080000003</v>
      </c>
      <c r="FI61" s="24">
        <v>66.157033470000002</v>
      </c>
    </row>
    <row r="62" spans="1:165" s="24" customFormat="1" ht="11.25" customHeight="1" x14ac:dyDescent="0.2">
      <c r="A62" s="15" t="s">
        <v>86</v>
      </c>
      <c r="B62" s="24">
        <v>69.015699269999999</v>
      </c>
      <c r="C62" s="24">
        <v>69.720193269999996</v>
      </c>
      <c r="D62" s="24">
        <v>70.316979180000004</v>
      </c>
      <c r="E62" s="24">
        <v>70.605092159999998</v>
      </c>
      <c r="F62" s="24">
        <v>70.211698369999993</v>
      </c>
      <c r="G62" s="24">
        <v>69.952809979999998</v>
      </c>
      <c r="H62" s="24">
        <v>70.101667610000007</v>
      </c>
      <c r="I62" s="24">
        <v>69.278103180000002</v>
      </c>
      <c r="J62" s="24">
        <v>70.488637350000005</v>
      </c>
      <c r="K62" s="24">
        <v>69.937724549999999</v>
      </c>
      <c r="L62" s="24">
        <v>70.025799960000001</v>
      </c>
      <c r="M62" s="24">
        <v>69.368352939999994</v>
      </c>
      <c r="N62" s="24">
        <v>69.444161809999997</v>
      </c>
      <c r="O62" s="24">
        <v>69.557974720000004</v>
      </c>
      <c r="P62" s="24">
        <v>70.228920059999993</v>
      </c>
      <c r="Q62" s="24">
        <v>70.23026222</v>
      </c>
      <c r="R62" s="24">
        <v>70.089981730000005</v>
      </c>
      <c r="S62" s="24">
        <v>69.504849429999993</v>
      </c>
      <c r="T62" s="24">
        <v>70.562062960000006</v>
      </c>
      <c r="U62" s="24">
        <v>68.465833979999999</v>
      </c>
      <c r="V62" s="24">
        <v>69.507149620000007</v>
      </c>
      <c r="W62" s="24">
        <v>69.528562059999999</v>
      </c>
      <c r="X62" s="24">
        <v>68.844185460000006</v>
      </c>
      <c r="Y62" s="24">
        <v>68.444631000000001</v>
      </c>
      <c r="Z62" s="24">
        <v>68.409458889999996</v>
      </c>
      <c r="AA62" s="24">
        <v>69.128505439999998</v>
      </c>
      <c r="AB62" s="24">
        <v>69.275653950000006</v>
      </c>
      <c r="AC62" s="24">
        <v>69.622589759999997</v>
      </c>
      <c r="AD62" s="24">
        <v>68.588966549999995</v>
      </c>
      <c r="AE62" s="24">
        <v>69.636651000000001</v>
      </c>
      <c r="AF62" s="24">
        <v>69.11276135</v>
      </c>
      <c r="AG62" s="24">
        <v>68.376374900000002</v>
      </c>
      <c r="AH62" s="24">
        <v>68.964743979999994</v>
      </c>
      <c r="AI62" s="24">
        <v>68.709360399999994</v>
      </c>
      <c r="AJ62" s="24">
        <v>68.549750279999998</v>
      </c>
      <c r="AK62" s="24">
        <v>69.056362370000002</v>
      </c>
      <c r="AL62" s="24">
        <v>68.980838360000007</v>
      </c>
      <c r="AM62" s="24">
        <v>69.162103169999995</v>
      </c>
      <c r="AN62" s="24">
        <v>69.742617539999998</v>
      </c>
      <c r="AO62" s="24">
        <v>69.795638969999999</v>
      </c>
      <c r="AP62" s="24">
        <v>69.219829290000007</v>
      </c>
      <c r="AQ62" s="24">
        <v>69.44506355</v>
      </c>
      <c r="AR62" s="24">
        <v>69.774650199999996</v>
      </c>
      <c r="AS62" s="24">
        <v>68.477300439999993</v>
      </c>
      <c r="AT62" s="24">
        <v>69.312777319999995</v>
      </c>
      <c r="AU62" s="24">
        <v>69.095837790000004</v>
      </c>
      <c r="AV62" s="24">
        <v>69.071187899999998</v>
      </c>
      <c r="AW62" s="24">
        <v>69.061115700000002</v>
      </c>
      <c r="AX62" s="24">
        <v>68.449851370000005</v>
      </c>
      <c r="AY62" s="24">
        <v>69.028041689999995</v>
      </c>
      <c r="AZ62" s="24">
        <v>69.662538229999996</v>
      </c>
      <c r="BA62" s="24">
        <v>69.509852469999998</v>
      </c>
      <c r="BB62" s="24">
        <v>69.147768170000006</v>
      </c>
      <c r="BC62" s="24">
        <v>69.22242</v>
      </c>
      <c r="BD62" s="24">
        <v>70.086747180000003</v>
      </c>
      <c r="BE62" s="24">
        <v>68.998016160000006</v>
      </c>
      <c r="BF62" s="24">
        <v>69.650774470000002</v>
      </c>
      <c r="BG62" s="24">
        <v>69.139341700000003</v>
      </c>
      <c r="BH62" s="24">
        <v>69.658860720000007</v>
      </c>
      <c r="BI62" s="24">
        <v>69.150755489999995</v>
      </c>
      <c r="BJ62" s="24">
        <v>68.706545869999999</v>
      </c>
      <c r="BK62" s="24">
        <v>67.714701680000005</v>
      </c>
      <c r="BL62" s="24">
        <v>66.692424360000004</v>
      </c>
      <c r="BM62" s="24">
        <v>65.426872990000007</v>
      </c>
      <c r="BN62" s="24">
        <v>65.760250369999994</v>
      </c>
      <c r="BO62" s="24">
        <v>68.52989814</v>
      </c>
      <c r="BP62" s="24">
        <v>68.792662399999998</v>
      </c>
      <c r="BQ62" s="24">
        <v>67.955800640000007</v>
      </c>
      <c r="BR62" s="24">
        <v>68.539722310000002</v>
      </c>
      <c r="BS62" s="24">
        <v>69.141698059999996</v>
      </c>
      <c r="BT62" s="24">
        <v>69.112980329999999</v>
      </c>
      <c r="BU62" s="24">
        <v>69.436396160000001</v>
      </c>
      <c r="BV62" s="24">
        <v>68.735841120000003</v>
      </c>
      <c r="BW62" s="24">
        <v>69.030197439999995</v>
      </c>
      <c r="BX62" s="24">
        <v>68.568453149999996</v>
      </c>
      <c r="BY62" s="24">
        <v>68.262106149999994</v>
      </c>
      <c r="BZ62" s="24">
        <v>68.208165399999999</v>
      </c>
      <c r="CA62" s="24">
        <v>68.481521540000003</v>
      </c>
      <c r="CB62" s="24">
        <v>68.602805790000005</v>
      </c>
      <c r="CC62" s="24">
        <v>67.491243659999995</v>
      </c>
      <c r="CD62" s="24">
        <v>68.49662773</v>
      </c>
      <c r="CE62" s="24">
        <v>68.001310750000002</v>
      </c>
      <c r="CF62" s="24">
        <v>67.883845350000001</v>
      </c>
      <c r="CG62" s="24">
        <v>67.718945430000005</v>
      </c>
      <c r="CH62" s="24">
        <v>68.081865910000005</v>
      </c>
      <c r="CI62" s="24">
        <v>67.761547140000005</v>
      </c>
      <c r="CJ62" s="24">
        <v>67.973618560000006</v>
      </c>
      <c r="CK62" s="24">
        <v>68.26714097</v>
      </c>
      <c r="CL62" s="24">
        <v>68.71711397</v>
      </c>
      <c r="CM62" s="24">
        <v>68.520762020000006</v>
      </c>
      <c r="CN62" s="24">
        <v>69.03833281</v>
      </c>
      <c r="CO62" s="24">
        <v>67.609714980000007</v>
      </c>
      <c r="CP62" s="24">
        <v>68.148571450000006</v>
      </c>
      <c r="CQ62" s="24">
        <v>67.931178979999999</v>
      </c>
      <c r="CR62" s="24">
        <v>67.994910520000005</v>
      </c>
      <c r="CS62" s="24">
        <v>67.272894269999995</v>
      </c>
      <c r="CT62" s="24">
        <v>67.122485209999994</v>
      </c>
      <c r="CU62" s="24">
        <v>67.326488220000002</v>
      </c>
      <c r="CV62" s="24">
        <v>67.435810649999993</v>
      </c>
      <c r="CW62" s="24">
        <v>67.456918799999997</v>
      </c>
      <c r="CX62" s="24">
        <v>67.552037130000002</v>
      </c>
      <c r="CY62" s="24">
        <v>67.254330629999998</v>
      </c>
      <c r="CZ62" s="24">
        <v>67.41693128</v>
      </c>
      <c r="DA62" s="24">
        <v>66.452298990000003</v>
      </c>
      <c r="DB62" s="24">
        <v>66.807041029999993</v>
      </c>
      <c r="DC62" s="24">
        <v>66.674271509999997</v>
      </c>
      <c r="DD62" s="24">
        <v>66.121832409999996</v>
      </c>
      <c r="DE62" s="24">
        <v>66.823398900000001</v>
      </c>
      <c r="DF62" s="24">
        <v>66.715884059999993</v>
      </c>
      <c r="DG62" s="24">
        <v>67.224505539999996</v>
      </c>
      <c r="DH62" s="24">
        <v>67.805614629999994</v>
      </c>
      <c r="DI62" s="24">
        <v>67.349714559999995</v>
      </c>
      <c r="DJ62" s="24">
        <v>67.694906739999993</v>
      </c>
      <c r="DK62" s="24">
        <v>67.630696319999998</v>
      </c>
      <c r="DL62" s="24">
        <v>68.417199460000006</v>
      </c>
      <c r="DM62" s="24">
        <v>68.016221729999998</v>
      </c>
      <c r="DN62" s="24">
        <v>68.088310719999996</v>
      </c>
      <c r="DO62" s="24">
        <v>67.429448890000003</v>
      </c>
      <c r="DP62" s="24">
        <v>68.057855889999999</v>
      </c>
      <c r="DQ62" s="24">
        <v>67.567665320000003</v>
      </c>
      <c r="DR62" s="24">
        <v>67.388403499999995</v>
      </c>
      <c r="DS62" s="24">
        <v>67.55607311</v>
      </c>
      <c r="DT62" s="24">
        <v>68.249640810000002</v>
      </c>
      <c r="DU62" s="24">
        <v>68.557801190000006</v>
      </c>
      <c r="DV62" s="24">
        <v>68.344646639999993</v>
      </c>
      <c r="DW62" s="24">
        <v>68.393072459999999</v>
      </c>
      <c r="DX62" s="24">
        <v>69.493772179999993</v>
      </c>
      <c r="DY62" s="24">
        <v>67.50877045</v>
      </c>
      <c r="DZ62" s="24">
        <v>68.786907869999993</v>
      </c>
      <c r="EA62" s="24">
        <v>67.925794539999998</v>
      </c>
      <c r="EB62" s="24">
        <v>68.356794280000003</v>
      </c>
      <c r="EC62" s="24">
        <v>68.204843960000005</v>
      </c>
      <c r="ED62" s="24">
        <v>68.812248850000003</v>
      </c>
      <c r="EE62" s="24">
        <v>68.698963059999997</v>
      </c>
      <c r="EF62" s="24">
        <v>68.834921640000005</v>
      </c>
      <c r="EG62" s="24">
        <v>68.57937982</v>
      </c>
      <c r="EH62" s="24">
        <v>69.020590530000007</v>
      </c>
      <c r="EI62" s="24">
        <v>69.005593219999994</v>
      </c>
      <c r="EJ62" s="24">
        <v>68.826084789999996</v>
      </c>
      <c r="EK62" s="24">
        <v>66.971849309999996</v>
      </c>
      <c r="EL62" s="24">
        <v>68.731425560000005</v>
      </c>
      <c r="EM62" s="24">
        <v>68.059464000000006</v>
      </c>
      <c r="EN62" s="24">
        <v>68.373150949999996</v>
      </c>
      <c r="EO62" s="24">
        <v>69.047373230000005</v>
      </c>
      <c r="EP62" s="24">
        <v>67.266902250000001</v>
      </c>
      <c r="EQ62" s="24">
        <v>68.388311020000003</v>
      </c>
      <c r="ER62" s="24">
        <v>68.045022700000004</v>
      </c>
      <c r="ES62" s="24">
        <v>67.822773789999999</v>
      </c>
      <c r="ET62" s="24">
        <v>67.831262910000007</v>
      </c>
      <c r="EU62" s="24">
        <v>67.9591511</v>
      </c>
      <c r="EV62" s="24">
        <v>68.448732530000001</v>
      </c>
      <c r="EW62" s="24">
        <v>67.900884779999998</v>
      </c>
      <c r="EX62" s="24">
        <v>68.439032549999993</v>
      </c>
      <c r="EY62" s="24">
        <v>68.522141739999995</v>
      </c>
      <c r="EZ62" s="24">
        <v>68.540613550000003</v>
      </c>
      <c r="FA62" s="24">
        <v>68.889153019999995</v>
      </c>
      <c r="FB62" s="24">
        <v>68.289750510000005</v>
      </c>
      <c r="FC62" s="24">
        <v>68.560676709999996</v>
      </c>
      <c r="FD62" s="24">
        <v>68.458022880000001</v>
      </c>
      <c r="FE62" s="24">
        <v>69.038315479999994</v>
      </c>
      <c r="FF62" s="24">
        <v>68.623299119999999</v>
      </c>
      <c r="FG62" s="24">
        <v>69.671726370000002</v>
      </c>
      <c r="FH62" s="24">
        <v>69.183359089999996</v>
      </c>
      <c r="FI62" s="24">
        <v>69.144028140000003</v>
      </c>
    </row>
    <row r="63" spans="1:165" s="24" customFormat="1" ht="11.25" customHeight="1" x14ac:dyDescent="0.2">
      <c r="A63" s="15" t="s">
        <v>56</v>
      </c>
      <c r="B63" s="24">
        <v>68.192684830000005</v>
      </c>
      <c r="C63" s="24">
        <v>68.834285149999999</v>
      </c>
      <c r="D63" s="24">
        <v>69.473948149999998</v>
      </c>
      <c r="E63" s="24">
        <v>69.637968819999998</v>
      </c>
      <c r="F63" s="24">
        <v>69.234148709999999</v>
      </c>
      <c r="G63" s="24">
        <v>68.543488150000002</v>
      </c>
      <c r="H63" s="24">
        <v>69.107053199999996</v>
      </c>
      <c r="I63" s="24">
        <v>68.121562370000007</v>
      </c>
      <c r="J63" s="24">
        <v>69.836492219999997</v>
      </c>
      <c r="K63" s="24">
        <v>69.402065800000003</v>
      </c>
      <c r="L63" s="24">
        <v>69.32353732</v>
      </c>
      <c r="M63" s="24">
        <v>68.183257549999993</v>
      </c>
      <c r="N63" s="24">
        <v>68.533064769999996</v>
      </c>
      <c r="O63" s="24">
        <v>67.964498199999994</v>
      </c>
      <c r="P63" s="24">
        <v>69.292057409999998</v>
      </c>
      <c r="Q63" s="24">
        <v>69.147791889999993</v>
      </c>
      <c r="R63" s="24">
        <v>69.022474239999994</v>
      </c>
      <c r="S63" s="24">
        <v>68.633712669999994</v>
      </c>
      <c r="T63" s="24">
        <v>69.062120059999998</v>
      </c>
      <c r="U63" s="24">
        <v>67.106513340000006</v>
      </c>
      <c r="V63" s="24">
        <v>68.833121800000001</v>
      </c>
      <c r="W63" s="24">
        <v>68.494884339999999</v>
      </c>
      <c r="X63" s="24">
        <v>67.692069439999997</v>
      </c>
      <c r="Y63" s="24">
        <v>67.118059599999995</v>
      </c>
      <c r="Z63" s="24">
        <v>67.110534790000003</v>
      </c>
      <c r="AA63" s="24">
        <v>67.691288020000002</v>
      </c>
      <c r="AB63" s="24">
        <v>68.408835819999993</v>
      </c>
      <c r="AC63" s="24">
        <v>69.018049149999996</v>
      </c>
      <c r="AD63" s="24">
        <v>67.957799260000002</v>
      </c>
      <c r="AE63" s="24">
        <v>68.241946429999999</v>
      </c>
      <c r="AF63" s="24">
        <v>67.787537189999995</v>
      </c>
      <c r="AG63" s="24">
        <v>67.202706019999994</v>
      </c>
      <c r="AH63" s="24">
        <v>68.416349150000002</v>
      </c>
      <c r="AI63" s="24">
        <v>68.127413430000004</v>
      </c>
      <c r="AJ63" s="24">
        <v>67.756674680000003</v>
      </c>
      <c r="AK63" s="24">
        <v>68.008415029999995</v>
      </c>
      <c r="AL63" s="24">
        <v>67.902171229999993</v>
      </c>
      <c r="AM63" s="24">
        <v>68.450678440000004</v>
      </c>
      <c r="AN63" s="24">
        <v>69.053390010000001</v>
      </c>
      <c r="AO63" s="24">
        <v>68.677463579999994</v>
      </c>
      <c r="AP63" s="24">
        <v>67.750011610000001</v>
      </c>
      <c r="AQ63" s="24">
        <v>68.293128129999999</v>
      </c>
      <c r="AR63" s="24">
        <v>68.809820999999999</v>
      </c>
      <c r="AS63" s="24">
        <v>66.683073089999993</v>
      </c>
      <c r="AT63" s="24">
        <v>68.226238519999995</v>
      </c>
      <c r="AU63" s="24">
        <v>67.5199298</v>
      </c>
      <c r="AV63" s="24">
        <v>66.936718200000001</v>
      </c>
      <c r="AW63" s="24">
        <v>67.006002230000007</v>
      </c>
      <c r="AX63" s="24">
        <v>66.216095780000003</v>
      </c>
      <c r="AY63" s="24">
        <v>67.306369810000007</v>
      </c>
      <c r="AZ63" s="24">
        <v>67.566395159999999</v>
      </c>
      <c r="BA63" s="24">
        <v>67.273178880000003</v>
      </c>
      <c r="BB63" s="24">
        <v>66.647200319999996</v>
      </c>
      <c r="BC63" s="24">
        <v>67.379285980000006</v>
      </c>
      <c r="BD63" s="24">
        <v>67.726391969999995</v>
      </c>
      <c r="BE63" s="24">
        <v>66.136400690000002</v>
      </c>
      <c r="BF63" s="24">
        <v>67.388319139999993</v>
      </c>
      <c r="BG63" s="24">
        <v>66.647623150000001</v>
      </c>
      <c r="BH63" s="24">
        <v>67.120163829999996</v>
      </c>
      <c r="BI63" s="24">
        <v>66.079247600000002</v>
      </c>
      <c r="BJ63" s="24">
        <v>65.633987230000002</v>
      </c>
      <c r="BK63" s="24">
        <v>64.785291999999998</v>
      </c>
      <c r="BL63" s="24">
        <v>63.320561689999998</v>
      </c>
      <c r="BM63" s="24">
        <v>61.27256199</v>
      </c>
      <c r="BN63" s="24">
        <v>62.68259673</v>
      </c>
      <c r="BO63" s="24">
        <v>65.769978359999996</v>
      </c>
      <c r="BP63" s="24">
        <v>66.708616590000005</v>
      </c>
      <c r="BQ63" s="24">
        <v>65.659062039999995</v>
      </c>
      <c r="BR63" s="24">
        <v>67.900093229999996</v>
      </c>
      <c r="BS63" s="24">
        <v>68.151317259999999</v>
      </c>
      <c r="BT63" s="24">
        <v>67.827731139999997</v>
      </c>
      <c r="BU63" s="24">
        <v>68.596300339999999</v>
      </c>
      <c r="BV63" s="24">
        <v>67.77430373</v>
      </c>
      <c r="BW63" s="24">
        <v>68.085260250000005</v>
      </c>
      <c r="BX63" s="24">
        <v>67.979162930000001</v>
      </c>
      <c r="BY63" s="24">
        <v>68.70736642</v>
      </c>
      <c r="BZ63" s="24">
        <v>68.117591410000003</v>
      </c>
      <c r="CA63" s="24">
        <v>68.53070022</v>
      </c>
      <c r="CB63" s="24">
        <v>68.782938729999998</v>
      </c>
      <c r="CC63" s="24">
        <v>67.573800750000004</v>
      </c>
      <c r="CD63" s="24">
        <v>69.527809210000001</v>
      </c>
      <c r="CE63" s="24">
        <v>69.097191109999997</v>
      </c>
      <c r="CF63" s="24">
        <v>68.307520429999997</v>
      </c>
      <c r="CG63" s="24">
        <v>67.853794890000003</v>
      </c>
      <c r="CH63" s="24">
        <v>68.545144190000002</v>
      </c>
      <c r="CI63" s="24">
        <v>67.957191589999994</v>
      </c>
      <c r="CJ63" s="24">
        <v>68.517179830000003</v>
      </c>
      <c r="CK63" s="24">
        <v>68.734259690000002</v>
      </c>
      <c r="CL63" s="24">
        <v>68.544009380000006</v>
      </c>
      <c r="CM63" s="24">
        <v>68.672338440000004</v>
      </c>
      <c r="CN63" s="24">
        <v>69.812363210000001</v>
      </c>
      <c r="CO63" s="24">
        <v>68.133817669999999</v>
      </c>
      <c r="CP63" s="24">
        <v>68.902484689999994</v>
      </c>
      <c r="CQ63" s="24">
        <v>68.734492239999994</v>
      </c>
      <c r="CR63" s="24">
        <v>68.92373791</v>
      </c>
      <c r="CS63" s="24">
        <v>68.30115146</v>
      </c>
      <c r="CT63" s="24">
        <v>67.773194860000004</v>
      </c>
      <c r="CU63" s="24">
        <v>67.809703220000003</v>
      </c>
      <c r="CV63" s="24">
        <v>67.560133039999997</v>
      </c>
      <c r="CW63" s="24">
        <v>67.621594490000007</v>
      </c>
      <c r="CX63" s="24">
        <v>67.540017860000006</v>
      </c>
      <c r="CY63" s="24">
        <v>67.517586620000003</v>
      </c>
      <c r="CZ63" s="24">
        <v>67.748605249999997</v>
      </c>
      <c r="DA63" s="24">
        <v>65.627605130000006</v>
      </c>
      <c r="DB63" s="24">
        <v>66.603887670000006</v>
      </c>
      <c r="DC63" s="24">
        <v>67.005502809999996</v>
      </c>
      <c r="DD63" s="24">
        <v>65.858261510000006</v>
      </c>
      <c r="DE63" s="24">
        <v>66.433995530000004</v>
      </c>
      <c r="DF63" s="24">
        <v>66.320828750000004</v>
      </c>
      <c r="DG63" s="24">
        <v>67.516484320000004</v>
      </c>
      <c r="DH63" s="24">
        <v>67.220144680000004</v>
      </c>
      <c r="DI63" s="24">
        <v>67.748274539999997</v>
      </c>
      <c r="DJ63" s="24">
        <v>67.840783290000005</v>
      </c>
      <c r="DK63" s="24">
        <v>68.020049729999997</v>
      </c>
      <c r="DL63" s="24">
        <v>69.398805440000004</v>
      </c>
      <c r="DM63" s="24">
        <v>68.686430419999994</v>
      </c>
      <c r="DN63" s="24">
        <v>69.401875270000005</v>
      </c>
      <c r="DO63" s="24">
        <v>68.56765412</v>
      </c>
      <c r="DP63" s="24">
        <v>69.2653964</v>
      </c>
      <c r="DQ63" s="24">
        <v>68.559285729999999</v>
      </c>
      <c r="DR63" s="24">
        <v>68.051718269999995</v>
      </c>
      <c r="DS63" s="24">
        <v>67.748671180000002</v>
      </c>
      <c r="DT63" s="24">
        <v>67.678277550000004</v>
      </c>
      <c r="DU63" s="24">
        <v>68.299430360000002</v>
      </c>
      <c r="DV63" s="24">
        <v>67.60794654</v>
      </c>
      <c r="DW63" s="24">
        <v>67.699685169999995</v>
      </c>
      <c r="DX63" s="24">
        <v>68.737409260000007</v>
      </c>
      <c r="DY63" s="24">
        <v>66.364134780000001</v>
      </c>
      <c r="DZ63" s="24">
        <v>68.308902880000005</v>
      </c>
      <c r="EA63" s="24">
        <v>67.406921569999994</v>
      </c>
      <c r="EB63" s="24">
        <v>67.835961510000004</v>
      </c>
      <c r="EC63" s="24">
        <v>67.345501580000004</v>
      </c>
      <c r="ED63" s="24">
        <v>68.177633959999994</v>
      </c>
      <c r="EE63" s="24">
        <v>67.814362119999998</v>
      </c>
      <c r="EF63" s="24">
        <v>67.899846409999995</v>
      </c>
      <c r="EG63" s="24">
        <v>67.972823640000001</v>
      </c>
      <c r="EH63" s="24">
        <v>67.942172470000003</v>
      </c>
      <c r="EI63" s="24">
        <v>68.218196149999997</v>
      </c>
      <c r="EJ63" s="24">
        <v>68.469353850000005</v>
      </c>
      <c r="EK63" s="24">
        <v>65.639211860000003</v>
      </c>
      <c r="EL63" s="24">
        <v>67.630183169999995</v>
      </c>
      <c r="EM63" s="24">
        <v>67.037310779999999</v>
      </c>
      <c r="EN63" s="24">
        <v>67.672201900000005</v>
      </c>
      <c r="EO63" s="24">
        <v>67.612859369999995</v>
      </c>
      <c r="EP63" s="24">
        <v>66.295723379999998</v>
      </c>
      <c r="EQ63" s="24">
        <v>66.494062869999993</v>
      </c>
      <c r="ER63" s="24">
        <v>67.001247770000006</v>
      </c>
      <c r="ES63" s="24">
        <v>66.830549959999999</v>
      </c>
      <c r="ET63" s="24">
        <v>66.631958280000006</v>
      </c>
      <c r="EU63" s="24">
        <v>67.541143020000007</v>
      </c>
      <c r="EV63" s="24">
        <v>67.094454659999997</v>
      </c>
      <c r="EW63" s="24">
        <v>66.912645870000006</v>
      </c>
      <c r="EX63" s="24">
        <v>67.849422340000004</v>
      </c>
      <c r="EY63" s="24">
        <v>67.177538830000003</v>
      </c>
      <c r="EZ63" s="24">
        <v>67.210351540000005</v>
      </c>
      <c r="FA63" s="24">
        <v>68.217756140000006</v>
      </c>
      <c r="FB63" s="24">
        <v>67.433810129999998</v>
      </c>
      <c r="FC63" s="24">
        <v>67.093126069999997</v>
      </c>
      <c r="FD63" s="24">
        <v>66.703136709999995</v>
      </c>
      <c r="FE63" s="24">
        <v>68.076075560000007</v>
      </c>
      <c r="FF63" s="24">
        <v>67.490279060000006</v>
      </c>
      <c r="FG63" s="24">
        <v>68.524979729999998</v>
      </c>
      <c r="FH63" s="24">
        <v>68.350830729999998</v>
      </c>
      <c r="FI63" s="24">
        <v>67.943344310000001</v>
      </c>
    </row>
    <row r="64" spans="1:165" s="24" customFormat="1" ht="11.25" customHeight="1" x14ac:dyDescent="0.2">
      <c r="A64" s="15" t="s">
        <v>87</v>
      </c>
      <c r="B64" s="24">
        <v>71.863781720000006</v>
      </c>
      <c r="C64" s="24">
        <v>72.627553379999995</v>
      </c>
      <c r="D64" s="24">
        <v>72.847825319999998</v>
      </c>
      <c r="E64" s="24">
        <v>73.267330580000007</v>
      </c>
      <c r="F64" s="24">
        <v>72.880366440000003</v>
      </c>
      <c r="G64" s="24">
        <v>72.346463020000002</v>
      </c>
      <c r="H64" s="24">
        <v>72.158687290000003</v>
      </c>
      <c r="I64" s="24">
        <v>71.851408219999996</v>
      </c>
      <c r="J64" s="24">
        <v>73.060300769999998</v>
      </c>
      <c r="K64" s="24">
        <v>72.773862710000003</v>
      </c>
      <c r="L64" s="24">
        <v>72.910558629999997</v>
      </c>
      <c r="M64" s="24">
        <v>72.271746239999999</v>
      </c>
      <c r="N64" s="24">
        <v>72.127195169999993</v>
      </c>
      <c r="O64" s="24">
        <v>71.943963670000002</v>
      </c>
      <c r="P64" s="24">
        <v>72.858851779999995</v>
      </c>
      <c r="Q64" s="24">
        <v>72.812074490000001</v>
      </c>
      <c r="R64" s="24">
        <v>72.824602200000001</v>
      </c>
      <c r="S64" s="24">
        <v>72.085928620000004</v>
      </c>
      <c r="T64" s="24">
        <v>73.067527139999996</v>
      </c>
      <c r="U64" s="24">
        <v>70.732100790000004</v>
      </c>
      <c r="V64" s="24">
        <v>72.357604660000007</v>
      </c>
      <c r="W64" s="24">
        <v>72.493427389999994</v>
      </c>
      <c r="X64" s="24">
        <v>71.674368610000002</v>
      </c>
      <c r="Y64" s="24">
        <v>71.373174250000005</v>
      </c>
      <c r="Z64" s="24">
        <v>71.193587300000004</v>
      </c>
      <c r="AA64" s="24">
        <v>71.762173590000003</v>
      </c>
      <c r="AB64" s="24">
        <v>72.199398040000005</v>
      </c>
      <c r="AC64" s="24">
        <v>72.536558869999993</v>
      </c>
      <c r="AD64" s="24">
        <v>71.182343919999994</v>
      </c>
      <c r="AE64" s="24">
        <v>71.943464820000003</v>
      </c>
      <c r="AF64" s="24">
        <v>71.931142530000002</v>
      </c>
      <c r="AG64" s="24">
        <v>71.075906410000002</v>
      </c>
      <c r="AH64" s="24">
        <v>71.926198119999995</v>
      </c>
      <c r="AI64" s="24">
        <v>71.785306460000001</v>
      </c>
      <c r="AJ64" s="24">
        <v>71.466978209999994</v>
      </c>
      <c r="AK64" s="24">
        <v>71.955046569999993</v>
      </c>
      <c r="AL64" s="24">
        <v>72.035570210000003</v>
      </c>
      <c r="AM64" s="24">
        <v>72.121478830000001</v>
      </c>
      <c r="AN64" s="24">
        <v>72.217165269999995</v>
      </c>
      <c r="AO64" s="24">
        <v>72.273106420000005</v>
      </c>
      <c r="AP64" s="24">
        <v>71.802407360000004</v>
      </c>
      <c r="AQ64" s="24">
        <v>72.020055139999997</v>
      </c>
      <c r="AR64" s="24">
        <v>72.049586790000006</v>
      </c>
      <c r="AS64" s="24">
        <v>70.914841850000002</v>
      </c>
      <c r="AT64" s="24">
        <v>71.580329300000002</v>
      </c>
      <c r="AU64" s="24">
        <v>71.312182390000004</v>
      </c>
      <c r="AV64" s="24">
        <v>71.468095759999997</v>
      </c>
      <c r="AW64" s="24">
        <v>71.313907810000003</v>
      </c>
      <c r="AX64" s="24">
        <v>70.853612699999999</v>
      </c>
      <c r="AY64" s="24">
        <v>71.56591324</v>
      </c>
      <c r="AZ64" s="24">
        <v>71.510262800000007</v>
      </c>
      <c r="BA64" s="24">
        <v>71.483771169999997</v>
      </c>
      <c r="BB64" s="24">
        <v>70.860583340000005</v>
      </c>
      <c r="BC64" s="24">
        <v>71.35756155</v>
      </c>
      <c r="BD64" s="24">
        <v>71.217158209999994</v>
      </c>
      <c r="BE64" s="24">
        <v>70.518600599999999</v>
      </c>
      <c r="BF64" s="24">
        <v>71.447590529999999</v>
      </c>
      <c r="BG64" s="24">
        <v>70.690729110000007</v>
      </c>
      <c r="BH64" s="24">
        <v>70.926650039999998</v>
      </c>
      <c r="BI64" s="24">
        <v>70.349886670000004</v>
      </c>
      <c r="BJ64" s="24">
        <v>69.902939029999999</v>
      </c>
      <c r="BK64" s="24">
        <v>68.944340139999994</v>
      </c>
      <c r="BL64" s="24">
        <v>67.8626936</v>
      </c>
      <c r="BM64" s="24">
        <v>66.338254759999998</v>
      </c>
      <c r="BN64" s="24">
        <v>67.761057789999995</v>
      </c>
      <c r="BO64" s="24">
        <v>70.050632370000002</v>
      </c>
      <c r="BP64" s="24">
        <v>71.451828680000006</v>
      </c>
      <c r="BQ64" s="24">
        <v>70.279620019999996</v>
      </c>
      <c r="BR64" s="24">
        <v>71.542195460000002</v>
      </c>
      <c r="BS64" s="24">
        <v>71.903065710000007</v>
      </c>
      <c r="BT64" s="24">
        <v>71.356756020000006</v>
      </c>
      <c r="BU64" s="24">
        <v>71.814249110000006</v>
      </c>
      <c r="BV64" s="24">
        <v>71.416114010000001</v>
      </c>
      <c r="BW64" s="24">
        <v>71.503920399999998</v>
      </c>
      <c r="BX64" s="24">
        <v>71.805530970000007</v>
      </c>
      <c r="BY64" s="24">
        <v>72.186821199999997</v>
      </c>
      <c r="BZ64" s="24">
        <v>71.764740689999996</v>
      </c>
      <c r="CA64" s="24">
        <v>71.86908201</v>
      </c>
      <c r="CB64" s="24">
        <v>72.007303340000007</v>
      </c>
      <c r="CC64" s="24">
        <v>70.392623880000002</v>
      </c>
      <c r="CD64" s="24">
        <v>72.196533020000004</v>
      </c>
      <c r="CE64" s="24">
        <v>71.83089751</v>
      </c>
      <c r="CF64" s="24">
        <v>71.789346170000002</v>
      </c>
      <c r="CG64" s="24">
        <v>71.524087519999995</v>
      </c>
      <c r="CH64" s="24">
        <v>72.201229380000001</v>
      </c>
      <c r="CI64" s="24">
        <v>71.581546590000002</v>
      </c>
      <c r="CJ64" s="24">
        <v>72.000606419999997</v>
      </c>
      <c r="CK64" s="24">
        <v>72.172264859999999</v>
      </c>
      <c r="CL64" s="24">
        <v>72.298875960000004</v>
      </c>
      <c r="CM64" s="24">
        <v>72.503979279999996</v>
      </c>
      <c r="CN64" s="24">
        <v>73.056108010000003</v>
      </c>
      <c r="CO64" s="24">
        <v>71.667823100000007</v>
      </c>
      <c r="CP64" s="24">
        <v>72.368306410000002</v>
      </c>
      <c r="CQ64" s="24">
        <v>72.093564079999993</v>
      </c>
      <c r="CR64" s="24">
        <v>72.358700240000005</v>
      </c>
      <c r="CS64" s="24">
        <v>71.799477850000002</v>
      </c>
      <c r="CT64" s="24">
        <v>71.575233909999994</v>
      </c>
      <c r="CU64" s="24">
        <v>71.668184760000003</v>
      </c>
      <c r="CV64" s="24">
        <v>71.662593849999993</v>
      </c>
      <c r="CW64" s="24">
        <v>72.145211970000005</v>
      </c>
      <c r="CX64" s="24">
        <v>71.681256149999996</v>
      </c>
      <c r="CY64" s="24">
        <v>71.640884499999999</v>
      </c>
      <c r="CZ64" s="24">
        <v>71.66486123</v>
      </c>
      <c r="DA64" s="24">
        <v>70.121463390000002</v>
      </c>
      <c r="DB64" s="24">
        <v>71.129952990000007</v>
      </c>
      <c r="DC64" s="24">
        <v>70.7336332</v>
      </c>
      <c r="DD64" s="24">
        <v>69.93984906</v>
      </c>
      <c r="DE64" s="24">
        <v>70.151880989999995</v>
      </c>
      <c r="DF64" s="24">
        <v>70.151829179999993</v>
      </c>
      <c r="DG64" s="24">
        <v>70.937230499999998</v>
      </c>
      <c r="DH64" s="24">
        <v>70.159141289999994</v>
      </c>
      <c r="DI64" s="24">
        <v>70.763728979999996</v>
      </c>
      <c r="DJ64" s="24">
        <v>70.129783649999993</v>
      </c>
      <c r="DK64" s="24">
        <v>70.631806060000002</v>
      </c>
      <c r="DL64" s="24">
        <v>71.341342429999997</v>
      </c>
      <c r="DM64" s="24">
        <v>70.208381970000005</v>
      </c>
      <c r="DN64" s="24">
        <v>71.105876600000002</v>
      </c>
      <c r="DO64" s="24">
        <v>70.211588509999999</v>
      </c>
      <c r="DP64" s="24">
        <v>70.606727950000007</v>
      </c>
      <c r="DQ64" s="24">
        <v>70.263444829999997</v>
      </c>
      <c r="DR64" s="24">
        <v>69.902085889999995</v>
      </c>
      <c r="DS64" s="24">
        <v>69.903455949999994</v>
      </c>
      <c r="DT64" s="24">
        <v>71.802778799999999</v>
      </c>
      <c r="DU64" s="24">
        <v>71.987901739999998</v>
      </c>
      <c r="DV64" s="24">
        <v>71.441948999999994</v>
      </c>
      <c r="DW64" s="24">
        <v>71.445868259999997</v>
      </c>
      <c r="DX64" s="24">
        <v>72.400470189999993</v>
      </c>
      <c r="DY64" s="24">
        <v>70.605977699999997</v>
      </c>
      <c r="DZ64" s="24">
        <v>71.720486980000004</v>
      </c>
      <c r="EA64" s="24">
        <v>70.751603979999999</v>
      </c>
      <c r="EB64" s="24">
        <v>71.496822640000005</v>
      </c>
      <c r="EC64" s="24">
        <v>71.427530759999996</v>
      </c>
      <c r="ED64" s="24">
        <v>71.89778441</v>
      </c>
      <c r="EE64" s="24">
        <v>71.666623619999996</v>
      </c>
      <c r="EF64" s="24">
        <v>72.897912790000007</v>
      </c>
      <c r="EG64" s="24">
        <v>73.233479279999997</v>
      </c>
      <c r="EH64" s="24">
        <v>73.003912420000006</v>
      </c>
      <c r="EI64" s="24">
        <v>72.913487739999994</v>
      </c>
      <c r="EJ64" s="24">
        <v>72.34000082</v>
      </c>
      <c r="EK64" s="24">
        <v>70.708630260000007</v>
      </c>
      <c r="EL64" s="24">
        <v>72.247284539999995</v>
      </c>
      <c r="EM64" s="24">
        <v>71.942468109999993</v>
      </c>
      <c r="EN64" s="24">
        <v>72.224958560000005</v>
      </c>
      <c r="EO64" s="24">
        <v>72.864893230000007</v>
      </c>
      <c r="EP64" s="24">
        <v>70.835923769999994</v>
      </c>
      <c r="EQ64" s="24">
        <v>72.15892581</v>
      </c>
      <c r="ER64" s="24">
        <v>72.69700589</v>
      </c>
      <c r="ES64" s="24">
        <v>72.613765240000006</v>
      </c>
      <c r="ET64" s="24">
        <v>72.405207129999994</v>
      </c>
      <c r="EU64" s="24">
        <v>72.737712939999994</v>
      </c>
      <c r="EV64" s="24">
        <v>72.693387849999993</v>
      </c>
      <c r="EW64" s="24">
        <v>72.061650119999996</v>
      </c>
      <c r="EX64" s="24">
        <v>72.765583000000007</v>
      </c>
      <c r="EY64" s="24">
        <v>72.800568220000002</v>
      </c>
      <c r="EZ64" s="24">
        <v>72.628322010000005</v>
      </c>
      <c r="FA64" s="24">
        <v>73.032269569999997</v>
      </c>
      <c r="FB64" s="24">
        <v>72.280133710000001</v>
      </c>
      <c r="FC64" s="24">
        <v>72.831918889999997</v>
      </c>
      <c r="FD64" s="24">
        <v>73.569325460000002</v>
      </c>
      <c r="FE64" s="24">
        <v>73.960471229999996</v>
      </c>
      <c r="FF64" s="24">
        <v>73.555256259999993</v>
      </c>
      <c r="FG64" s="24">
        <v>74.094460949999998</v>
      </c>
      <c r="FH64" s="24">
        <v>73.882007700000003</v>
      </c>
      <c r="FI64" s="24">
        <v>73.161737880000004</v>
      </c>
    </row>
    <row r="65" spans="1:165" s="24" customFormat="1" ht="11.25" customHeight="1" x14ac:dyDescent="0.2">
      <c r="A65" s="15" t="s">
        <v>57</v>
      </c>
      <c r="B65" s="24">
        <v>66.287619460000002</v>
      </c>
      <c r="C65" s="24">
        <v>66.850237980000003</v>
      </c>
      <c r="D65" s="24">
        <v>66.861840279999996</v>
      </c>
      <c r="E65" s="24">
        <v>66.98391882</v>
      </c>
      <c r="F65" s="24">
        <v>66.890345240000002</v>
      </c>
      <c r="G65" s="24">
        <v>66.699384749999993</v>
      </c>
      <c r="H65" s="24">
        <v>66.936478429999994</v>
      </c>
      <c r="I65" s="24">
        <v>66.316880560000001</v>
      </c>
      <c r="J65" s="24">
        <v>66.682085180000001</v>
      </c>
      <c r="K65" s="24">
        <v>66.504179910000005</v>
      </c>
      <c r="L65" s="24">
        <v>66.738196220000006</v>
      </c>
      <c r="M65" s="24">
        <v>66.334140070000004</v>
      </c>
      <c r="N65" s="24">
        <v>66.360174560000004</v>
      </c>
      <c r="O65" s="24">
        <v>66.407356469999996</v>
      </c>
      <c r="P65" s="24">
        <v>66.905386359999994</v>
      </c>
      <c r="Q65" s="24">
        <v>66.879532760000004</v>
      </c>
      <c r="R65" s="24">
        <v>66.835868989999994</v>
      </c>
      <c r="S65" s="24">
        <v>66.641461539999995</v>
      </c>
      <c r="T65" s="24">
        <v>67.218025589999996</v>
      </c>
      <c r="U65" s="24">
        <v>65.741448700000007</v>
      </c>
      <c r="V65" s="24">
        <v>66.381654280000006</v>
      </c>
      <c r="W65" s="24">
        <v>66.472741029999995</v>
      </c>
      <c r="X65" s="24">
        <v>66.009577469999996</v>
      </c>
      <c r="Y65" s="24">
        <v>65.658548319999994</v>
      </c>
      <c r="Z65" s="24">
        <v>65.606057199999995</v>
      </c>
      <c r="AA65" s="24">
        <v>66.134436500000007</v>
      </c>
      <c r="AB65" s="24">
        <v>66.214641409999999</v>
      </c>
      <c r="AC65" s="24">
        <v>66.52622495</v>
      </c>
      <c r="AD65" s="24">
        <v>65.722722989999994</v>
      </c>
      <c r="AE65" s="24">
        <v>66.346373209999996</v>
      </c>
      <c r="AF65" s="24">
        <v>66.219017399999998</v>
      </c>
      <c r="AG65" s="24">
        <v>65.605934989999994</v>
      </c>
      <c r="AH65" s="24">
        <v>65.709351929999997</v>
      </c>
      <c r="AI65" s="24">
        <v>65.673455300000001</v>
      </c>
      <c r="AJ65" s="24">
        <v>65.598803259999997</v>
      </c>
      <c r="AK65" s="24">
        <v>65.969849609999997</v>
      </c>
      <c r="AL65" s="24">
        <v>66.016851759999994</v>
      </c>
      <c r="AM65" s="24">
        <v>66.450168689999998</v>
      </c>
      <c r="AN65" s="24">
        <v>66.604376259999995</v>
      </c>
      <c r="AO65" s="24">
        <v>66.701332350000001</v>
      </c>
      <c r="AP65" s="24">
        <v>66.288525000000007</v>
      </c>
      <c r="AQ65" s="24">
        <v>66.547138410000002</v>
      </c>
      <c r="AR65" s="24">
        <v>67.006298650000005</v>
      </c>
      <c r="AS65" s="24">
        <v>65.882183479999995</v>
      </c>
      <c r="AT65" s="24">
        <v>66.501926339999997</v>
      </c>
      <c r="AU65" s="24">
        <v>66.383231760000001</v>
      </c>
      <c r="AV65" s="24">
        <v>66.527640410000004</v>
      </c>
      <c r="AW65" s="24">
        <v>66.593667679999996</v>
      </c>
      <c r="AX65" s="24">
        <v>66.383948549999999</v>
      </c>
      <c r="AY65" s="24">
        <v>66.802907320000003</v>
      </c>
      <c r="AZ65" s="24">
        <v>67.112654669999998</v>
      </c>
      <c r="BA65" s="24">
        <v>67.277360060000007</v>
      </c>
      <c r="BB65" s="24">
        <v>67.021434040000003</v>
      </c>
      <c r="BC65" s="24">
        <v>67.490808749999999</v>
      </c>
      <c r="BD65" s="24">
        <v>67.950844099999998</v>
      </c>
      <c r="BE65" s="24">
        <v>67.090172559999999</v>
      </c>
      <c r="BF65" s="24">
        <v>67.430569849999998</v>
      </c>
      <c r="BG65" s="24">
        <v>66.994803200000007</v>
      </c>
      <c r="BH65" s="24">
        <v>67.324236470000002</v>
      </c>
      <c r="BI65" s="24">
        <v>67.029488880000002</v>
      </c>
      <c r="BJ65" s="24">
        <v>66.721133570000006</v>
      </c>
      <c r="BK65" s="24">
        <v>66.057457200000002</v>
      </c>
      <c r="BL65" s="24">
        <v>65.263264559999996</v>
      </c>
      <c r="BM65" s="24">
        <v>64.338994439999993</v>
      </c>
      <c r="BN65" s="24">
        <v>64.930311340000003</v>
      </c>
      <c r="BO65" s="24">
        <v>66.843920490000002</v>
      </c>
      <c r="BP65" s="24">
        <v>67.624648230000005</v>
      </c>
      <c r="BQ65" s="24">
        <v>66.857304290000002</v>
      </c>
      <c r="BR65" s="24">
        <v>67.018183949999994</v>
      </c>
      <c r="BS65" s="24">
        <v>67.162964439999996</v>
      </c>
      <c r="BT65" s="24">
        <v>67.070787999999993</v>
      </c>
      <c r="BU65" s="24">
        <v>67.459986499999999</v>
      </c>
      <c r="BV65" s="24">
        <v>66.852009100000004</v>
      </c>
      <c r="BW65" s="24">
        <v>66.988782850000007</v>
      </c>
      <c r="BX65" s="24">
        <v>67.704464939999994</v>
      </c>
      <c r="BY65" s="24">
        <v>68.078969839999999</v>
      </c>
      <c r="BZ65" s="24">
        <v>67.377601240000004</v>
      </c>
      <c r="CA65" s="24">
        <v>67.509626359999999</v>
      </c>
      <c r="CB65" s="24">
        <v>67.548186060000006</v>
      </c>
      <c r="CC65" s="24">
        <v>66.234780069999999</v>
      </c>
      <c r="CD65" s="24">
        <v>67.234413129999993</v>
      </c>
      <c r="CE65" s="24">
        <v>66.756978889999999</v>
      </c>
      <c r="CF65" s="24">
        <v>66.449257869999997</v>
      </c>
      <c r="CG65" s="24">
        <v>66.427051930000005</v>
      </c>
      <c r="CH65" s="24">
        <v>66.884957610000001</v>
      </c>
      <c r="CI65" s="24">
        <v>66.411329890000005</v>
      </c>
      <c r="CJ65" s="24">
        <v>67.085228389999997</v>
      </c>
      <c r="CK65" s="24">
        <v>67.09794042</v>
      </c>
      <c r="CL65" s="24">
        <v>66.955270960000007</v>
      </c>
      <c r="CM65" s="24">
        <v>67.067172290000002</v>
      </c>
      <c r="CN65" s="24">
        <v>67.694828479999998</v>
      </c>
      <c r="CO65" s="24">
        <v>66.295903589999995</v>
      </c>
      <c r="CP65" s="24">
        <v>66.586487030000001</v>
      </c>
      <c r="CQ65" s="24">
        <v>66.350905789999999</v>
      </c>
      <c r="CR65" s="24">
        <v>66.510523739999996</v>
      </c>
      <c r="CS65" s="24">
        <v>65.893317440000004</v>
      </c>
      <c r="CT65" s="24">
        <v>65.84187919</v>
      </c>
      <c r="CU65" s="24">
        <v>65.723129580000005</v>
      </c>
      <c r="CV65" s="24">
        <v>66.589466360000003</v>
      </c>
      <c r="CW65" s="24">
        <v>66.907290880000005</v>
      </c>
      <c r="CX65" s="24">
        <v>66.800676139999993</v>
      </c>
      <c r="CY65" s="24">
        <v>66.392034800000005</v>
      </c>
      <c r="CZ65" s="24">
        <v>66.536258880000005</v>
      </c>
      <c r="DA65" s="24">
        <v>65.218003249999995</v>
      </c>
      <c r="DB65" s="24">
        <v>65.907779489999996</v>
      </c>
      <c r="DC65" s="24">
        <v>65.477897049999996</v>
      </c>
      <c r="DD65" s="24">
        <v>64.689558419999997</v>
      </c>
      <c r="DE65" s="24">
        <v>65.383807489999995</v>
      </c>
      <c r="DF65" s="24">
        <v>65.565827959999993</v>
      </c>
      <c r="DG65" s="24">
        <v>66.076549099999994</v>
      </c>
      <c r="DH65" s="24">
        <v>64.854373600000002</v>
      </c>
      <c r="DI65" s="24">
        <v>65.035511779999993</v>
      </c>
      <c r="DJ65" s="24">
        <v>64.64758673</v>
      </c>
      <c r="DK65" s="24">
        <v>65.413978270000001</v>
      </c>
      <c r="DL65" s="24">
        <v>65.214383569999995</v>
      </c>
      <c r="DM65" s="24">
        <v>64.840176619999994</v>
      </c>
      <c r="DN65" s="24">
        <v>65.359391380000005</v>
      </c>
      <c r="DO65" s="24">
        <v>64.531541930000003</v>
      </c>
      <c r="DP65" s="24">
        <v>65.559855330000005</v>
      </c>
      <c r="DQ65" s="24">
        <v>65.753543309999998</v>
      </c>
      <c r="DR65" s="24">
        <v>65.907316429999995</v>
      </c>
      <c r="DS65" s="24">
        <v>66.136118139999994</v>
      </c>
      <c r="DT65" s="24">
        <v>66.658335260000001</v>
      </c>
      <c r="DU65" s="24">
        <v>67.192137869999996</v>
      </c>
      <c r="DV65" s="24">
        <v>67.023791779999996</v>
      </c>
      <c r="DW65" s="24">
        <v>67.273456800000005</v>
      </c>
      <c r="DX65" s="24">
        <v>68.347664440000003</v>
      </c>
      <c r="DY65" s="24">
        <v>66.458479969999999</v>
      </c>
      <c r="DZ65" s="24">
        <v>67.884214889999996</v>
      </c>
      <c r="EA65" s="24">
        <v>66.670331419999997</v>
      </c>
      <c r="EB65" s="24">
        <v>67.352367639999997</v>
      </c>
      <c r="EC65" s="24">
        <v>67.037235179999996</v>
      </c>
      <c r="ED65" s="24">
        <v>67.758179029999994</v>
      </c>
      <c r="EE65" s="24">
        <v>67.468176869999994</v>
      </c>
      <c r="EF65" s="24">
        <v>68.207410589999995</v>
      </c>
      <c r="EG65" s="24">
        <v>68.437801489999998</v>
      </c>
      <c r="EH65" s="24">
        <v>68.763159180000002</v>
      </c>
      <c r="EI65" s="24">
        <v>68.668737989999997</v>
      </c>
      <c r="EJ65" s="24">
        <v>69.252250450000005</v>
      </c>
      <c r="EK65" s="24">
        <v>66.819054179999995</v>
      </c>
      <c r="EL65" s="24">
        <v>68.212353609999994</v>
      </c>
      <c r="EM65" s="24">
        <v>66.877596909999994</v>
      </c>
      <c r="EN65" s="24">
        <v>67.821489209999996</v>
      </c>
      <c r="EO65" s="24">
        <v>68.634654209999994</v>
      </c>
      <c r="EP65" s="24">
        <v>66.791267189999999</v>
      </c>
      <c r="EQ65" s="24">
        <v>67.737401820000002</v>
      </c>
      <c r="ER65" s="24">
        <v>68.641158140000002</v>
      </c>
      <c r="ES65" s="24">
        <v>68.504302510000002</v>
      </c>
      <c r="ET65" s="24">
        <v>68.07281175</v>
      </c>
      <c r="EU65" s="24">
        <v>68.671697339999994</v>
      </c>
      <c r="EV65" s="24">
        <v>68.750813829999998</v>
      </c>
      <c r="EW65" s="24">
        <v>68.590373630000002</v>
      </c>
      <c r="EX65" s="24">
        <v>68.745762900000003</v>
      </c>
      <c r="EY65" s="24">
        <v>68.487708519999998</v>
      </c>
      <c r="EZ65" s="24">
        <v>68.801376129999994</v>
      </c>
      <c r="FA65" s="24">
        <v>69.128084700000002</v>
      </c>
      <c r="FB65" s="24">
        <v>68.096863830000004</v>
      </c>
      <c r="FC65" s="24">
        <v>68.304943410000007</v>
      </c>
      <c r="FD65" s="24">
        <v>69.219179449999999</v>
      </c>
      <c r="FE65" s="24">
        <v>69.911638670000002</v>
      </c>
      <c r="FF65" s="24">
        <v>69.547167900000005</v>
      </c>
      <c r="FG65" s="24">
        <v>70.365940030000004</v>
      </c>
      <c r="FH65" s="24">
        <v>70.342331270000003</v>
      </c>
      <c r="FI65" s="24">
        <v>69.521005349999996</v>
      </c>
    </row>
    <row r="66" spans="1:165" s="24" customFormat="1" ht="11.25" customHeight="1" x14ac:dyDescent="0.2">
      <c r="A66" s="15" t="s">
        <v>58</v>
      </c>
      <c r="B66" s="24">
        <v>62.061838360000003</v>
      </c>
      <c r="C66" s="24">
        <v>62.633815040000002</v>
      </c>
      <c r="D66" s="24">
        <v>63.32009987</v>
      </c>
      <c r="E66" s="24">
        <v>63.583140120000003</v>
      </c>
      <c r="F66" s="24">
        <v>62.889688290000002</v>
      </c>
      <c r="G66" s="24">
        <v>62.38394907</v>
      </c>
      <c r="H66" s="24">
        <v>62.953620039999997</v>
      </c>
      <c r="I66" s="24">
        <v>62.302638420000001</v>
      </c>
      <c r="J66" s="24">
        <v>63.299193170000002</v>
      </c>
      <c r="K66" s="24">
        <v>63.04710429</v>
      </c>
      <c r="L66" s="24">
        <v>63.273539730000003</v>
      </c>
      <c r="M66" s="24">
        <v>62.173566489999999</v>
      </c>
      <c r="N66" s="24">
        <v>62.107238520000003</v>
      </c>
      <c r="O66" s="24">
        <v>62.109868460000001</v>
      </c>
      <c r="P66" s="24">
        <v>63.388778189999996</v>
      </c>
      <c r="Q66" s="24">
        <v>63.150776200000003</v>
      </c>
      <c r="R66" s="24">
        <v>62.94653366</v>
      </c>
      <c r="S66" s="24">
        <v>62.436667870000001</v>
      </c>
      <c r="T66" s="24">
        <v>63.315752660000001</v>
      </c>
      <c r="U66" s="24">
        <v>61.552007709999998</v>
      </c>
      <c r="V66" s="24">
        <v>62.797495609999999</v>
      </c>
      <c r="W66" s="24">
        <v>62.597764429999998</v>
      </c>
      <c r="X66" s="24">
        <v>61.909451859999997</v>
      </c>
      <c r="Y66" s="24">
        <v>61.320483150000001</v>
      </c>
      <c r="Z66" s="24">
        <v>61.330560120000001</v>
      </c>
      <c r="AA66" s="24">
        <v>62.041270099999998</v>
      </c>
      <c r="AB66" s="24">
        <v>62.66569192</v>
      </c>
      <c r="AC66" s="24">
        <v>62.773772440000002</v>
      </c>
      <c r="AD66" s="24">
        <v>61.753634779999999</v>
      </c>
      <c r="AE66" s="24">
        <v>62.28570826</v>
      </c>
      <c r="AF66" s="24">
        <v>62.204451050000003</v>
      </c>
      <c r="AG66" s="24">
        <v>61.388662179999997</v>
      </c>
      <c r="AH66" s="24">
        <v>62.424183650000003</v>
      </c>
      <c r="AI66" s="24">
        <v>62.097148490000002</v>
      </c>
      <c r="AJ66" s="24">
        <v>61.694019349999998</v>
      </c>
      <c r="AK66" s="24">
        <v>62.069462790000003</v>
      </c>
      <c r="AL66" s="24">
        <v>61.873029539999997</v>
      </c>
      <c r="AM66" s="24">
        <v>62.187597599999997</v>
      </c>
      <c r="AN66" s="24">
        <v>62.817115200000003</v>
      </c>
      <c r="AO66" s="24">
        <v>62.3628012</v>
      </c>
      <c r="AP66" s="24">
        <v>61.832469869999997</v>
      </c>
      <c r="AQ66" s="24">
        <v>61.659811220000002</v>
      </c>
      <c r="AR66" s="24">
        <v>62.48611588</v>
      </c>
      <c r="AS66" s="24">
        <v>60.770001749999999</v>
      </c>
      <c r="AT66" s="24">
        <v>61.961912040000001</v>
      </c>
      <c r="AU66" s="24">
        <v>61.492798710000002</v>
      </c>
      <c r="AV66" s="24">
        <v>61.55655565</v>
      </c>
      <c r="AW66" s="24">
        <v>61.254585280000001</v>
      </c>
      <c r="AX66" s="24">
        <v>60.730306489999997</v>
      </c>
      <c r="AY66" s="24">
        <v>61.425378260000002</v>
      </c>
      <c r="AZ66" s="24">
        <v>61.575310690000002</v>
      </c>
      <c r="BA66" s="24">
        <v>61.92127275</v>
      </c>
      <c r="BB66" s="24">
        <v>61.342813470000003</v>
      </c>
      <c r="BC66" s="24">
        <v>61.270370569999997</v>
      </c>
      <c r="BD66" s="24">
        <v>61.481132559999999</v>
      </c>
      <c r="BE66" s="24">
        <v>60.794740089999998</v>
      </c>
      <c r="BF66" s="24">
        <v>61.655554209999998</v>
      </c>
      <c r="BG66" s="24">
        <v>61.124774330000001</v>
      </c>
      <c r="BH66" s="24">
        <v>60.935817520000001</v>
      </c>
      <c r="BI66" s="24">
        <v>60.610781299999999</v>
      </c>
      <c r="BJ66" s="24">
        <v>60.07965506</v>
      </c>
      <c r="BK66" s="24">
        <v>59.446511780000002</v>
      </c>
      <c r="BL66" s="24">
        <v>58.035665829999999</v>
      </c>
      <c r="BM66" s="24">
        <v>56.489878109999999</v>
      </c>
      <c r="BN66" s="24">
        <v>57.431792059999999</v>
      </c>
      <c r="BO66" s="24">
        <v>60.092412469999999</v>
      </c>
      <c r="BP66" s="24">
        <v>60.966216600000003</v>
      </c>
      <c r="BQ66" s="24">
        <v>59.940739700000002</v>
      </c>
      <c r="BR66" s="24">
        <v>62.150895120000001</v>
      </c>
      <c r="BS66" s="24">
        <v>62.286331060000002</v>
      </c>
      <c r="BT66" s="24">
        <v>62.380639039999998</v>
      </c>
      <c r="BU66" s="24">
        <v>62.868969110000002</v>
      </c>
      <c r="BV66" s="24">
        <v>62.282240610000002</v>
      </c>
      <c r="BW66" s="24">
        <v>62.744026150000003</v>
      </c>
      <c r="BX66" s="24">
        <v>61.921232860000003</v>
      </c>
      <c r="BY66" s="24">
        <v>62.455714090000001</v>
      </c>
      <c r="BZ66" s="24">
        <v>61.739080569999999</v>
      </c>
      <c r="CA66" s="24">
        <v>62.422671749999999</v>
      </c>
      <c r="CB66" s="24">
        <v>62.546700970000003</v>
      </c>
      <c r="CC66" s="24">
        <v>61.291034420000003</v>
      </c>
      <c r="CD66" s="24">
        <v>62.438597510000001</v>
      </c>
      <c r="CE66" s="24">
        <v>62.07702038</v>
      </c>
      <c r="CF66" s="24">
        <v>61.95196602</v>
      </c>
      <c r="CG66" s="24">
        <v>61.966157180000003</v>
      </c>
      <c r="CH66" s="24">
        <v>62.843793650000002</v>
      </c>
      <c r="CI66" s="24">
        <v>62.294207829999998</v>
      </c>
      <c r="CJ66" s="24">
        <v>62.213424250000003</v>
      </c>
      <c r="CK66" s="24">
        <v>62.321288410000001</v>
      </c>
      <c r="CL66" s="24">
        <v>62.513592420000002</v>
      </c>
      <c r="CM66" s="24">
        <v>62.673268950000001</v>
      </c>
      <c r="CN66" s="24">
        <v>63.642157480000002</v>
      </c>
      <c r="CO66" s="24">
        <v>61.685092130000001</v>
      </c>
      <c r="CP66" s="24">
        <v>62.650256800000001</v>
      </c>
      <c r="CQ66" s="24">
        <v>62.676084529999997</v>
      </c>
      <c r="CR66" s="24">
        <v>62.861481249999997</v>
      </c>
      <c r="CS66" s="24">
        <v>61.912920909999997</v>
      </c>
      <c r="CT66" s="24">
        <v>62.283208459999997</v>
      </c>
      <c r="CU66" s="24">
        <v>62.086021369999997</v>
      </c>
      <c r="CV66" s="24">
        <v>61.67952468</v>
      </c>
      <c r="CW66" s="24">
        <v>61.758218050000004</v>
      </c>
      <c r="CX66" s="24">
        <v>62.032697519999999</v>
      </c>
      <c r="CY66" s="24">
        <v>61.859242360000003</v>
      </c>
      <c r="CZ66" s="24">
        <v>61.778858649999997</v>
      </c>
      <c r="DA66" s="24">
        <v>60.701959250000002</v>
      </c>
      <c r="DB66" s="24">
        <v>61.404482690000002</v>
      </c>
      <c r="DC66" s="24">
        <v>61.311003550000002</v>
      </c>
      <c r="DD66" s="24">
        <v>60.527099479999997</v>
      </c>
      <c r="DE66" s="24">
        <v>60.764833549999999</v>
      </c>
      <c r="DF66" s="24">
        <v>61.356415310000003</v>
      </c>
      <c r="DG66" s="24">
        <v>61.746473080000001</v>
      </c>
      <c r="DH66" s="24">
        <v>61.585229769999998</v>
      </c>
      <c r="DI66" s="24">
        <v>61.795029890000002</v>
      </c>
      <c r="DJ66" s="24">
        <v>62.217526679999999</v>
      </c>
      <c r="DK66" s="24">
        <v>62.587166500000002</v>
      </c>
      <c r="DL66" s="24">
        <v>62.912676099999999</v>
      </c>
      <c r="DM66" s="24">
        <v>62.73479219</v>
      </c>
      <c r="DN66" s="24">
        <v>63.348482730000001</v>
      </c>
      <c r="DO66" s="24">
        <v>62.721670690000003</v>
      </c>
      <c r="DP66" s="24">
        <v>63.198883189999997</v>
      </c>
      <c r="DQ66" s="24">
        <v>63.012517670000001</v>
      </c>
      <c r="DR66" s="24">
        <v>62.333073349999999</v>
      </c>
      <c r="DS66" s="24">
        <v>62.551069939999998</v>
      </c>
      <c r="DT66" s="24">
        <v>62.066647529999997</v>
      </c>
      <c r="DU66" s="24">
        <v>62.426434180000001</v>
      </c>
      <c r="DV66" s="24">
        <v>62.16742309</v>
      </c>
      <c r="DW66" s="24">
        <v>62.177765530000002</v>
      </c>
      <c r="DX66" s="24">
        <v>63.238551489999999</v>
      </c>
      <c r="DY66" s="24">
        <v>61.283224079999997</v>
      </c>
      <c r="DZ66" s="24">
        <v>62.625211049999997</v>
      </c>
      <c r="EA66" s="24">
        <v>61.814358460000001</v>
      </c>
      <c r="EB66" s="24">
        <v>62.644431529999999</v>
      </c>
      <c r="EC66" s="24">
        <v>62.21609308</v>
      </c>
      <c r="ED66" s="24">
        <v>62.87595855</v>
      </c>
      <c r="EE66" s="24">
        <v>62.874362439999999</v>
      </c>
      <c r="EF66" s="24">
        <v>62.638479680000003</v>
      </c>
      <c r="EG66" s="24">
        <v>62.926768240000001</v>
      </c>
      <c r="EH66" s="24">
        <v>62.814858870000002</v>
      </c>
      <c r="EI66" s="24">
        <v>62.923853860000001</v>
      </c>
      <c r="EJ66" s="24">
        <v>63.150936489999999</v>
      </c>
      <c r="EK66" s="24">
        <v>61.524281999999999</v>
      </c>
      <c r="EL66" s="24">
        <v>63.052662519999998</v>
      </c>
      <c r="EM66" s="24">
        <v>61.843479029999997</v>
      </c>
      <c r="EN66" s="24">
        <v>62.937444040000003</v>
      </c>
      <c r="EO66" s="24">
        <v>63.117603750000001</v>
      </c>
      <c r="EP66" s="24">
        <v>61.637877600000003</v>
      </c>
      <c r="EQ66" s="24">
        <v>62.343606370000003</v>
      </c>
      <c r="ER66" s="24">
        <v>62.078787939999998</v>
      </c>
      <c r="ES66" s="24">
        <v>61.545517439999998</v>
      </c>
      <c r="ET66" s="24">
        <v>60.733950950000001</v>
      </c>
      <c r="EU66" s="24">
        <v>61.786610109999998</v>
      </c>
      <c r="EV66" s="24">
        <v>62.031762800000003</v>
      </c>
      <c r="EW66" s="24">
        <v>61.467272520000002</v>
      </c>
      <c r="EX66" s="24">
        <v>61.761310520000002</v>
      </c>
      <c r="EY66" s="24">
        <v>61.968297470000003</v>
      </c>
      <c r="EZ66" s="24">
        <v>61.870192439999997</v>
      </c>
      <c r="FA66" s="24">
        <v>62.383091649999997</v>
      </c>
      <c r="FB66" s="24">
        <v>61.523709340000003</v>
      </c>
      <c r="FC66" s="24">
        <v>62.206331669999997</v>
      </c>
      <c r="FD66" s="24">
        <v>61.187196370000002</v>
      </c>
      <c r="FE66" s="24">
        <v>62.221482100000003</v>
      </c>
      <c r="FF66" s="24">
        <v>61.984747630000001</v>
      </c>
      <c r="FG66" s="24">
        <v>62.646600450000001</v>
      </c>
      <c r="FH66" s="24">
        <v>62.772383189999999</v>
      </c>
      <c r="FI66" s="24">
        <v>62.219415730000001</v>
      </c>
    </row>
    <row r="67" spans="1:165" s="24" customFormat="1" ht="11.25" customHeight="1" x14ac:dyDescent="0.2">
      <c r="A67" s="15" t="s">
        <v>59</v>
      </c>
      <c r="B67" s="24">
        <v>61.441680009999999</v>
      </c>
      <c r="C67" s="24">
        <v>62.18668615</v>
      </c>
      <c r="D67" s="24">
        <v>62.416286599999999</v>
      </c>
      <c r="E67" s="24">
        <v>62.537932329999997</v>
      </c>
      <c r="F67" s="24">
        <v>62.174028610000001</v>
      </c>
      <c r="G67" s="24">
        <v>61.854594239999997</v>
      </c>
      <c r="H67" s="24">
        <v>62.228628890000003</v>
      </c>
      <c r="I67" s="24">
        <v>61.276282940000002</v>
      </c>
      <c r="J67" s="24">
        <v>62.358383199999999</v>
      </c>
      <c r="K67" s="24">
        <v>62.198993039999998</v>
      </c>
      <c r="L67" s="24">
        <v>62.498895679999997</v>
      </c>
      <c r="M67" s="24">
        <v>61.433795359999998</v>
      </c>
      <c r="N67" s="24">
        <v>61.868373179999999</v>
      </c>
      <c r="O67" s="24">
        <v>61.765442929999999</v>
      </c>
      <c r="P67" s="24">
        <v>62.346457559999997</v>
      </c>
      <c r="Q67" s="24">
        <v>62.400805750000004</v>
      </c>
      <c r="R67" s="24">
        <v>62.25015638</v>
      </c>
      <c r="S67" s="24">
        <v>61.40876617</v>
      </c>
      <c r="T67" s="24">
        <v>62.582647459999997</v>
      </c>
      <c r="U67" s="24">
        <v>61.157583809999998</v>
      </c>
      <c r="V67" s="24">
        <v>62.145421519999999</v>
      </c>
      <c r="W67" s="24">
        <v>62.035102860000002</v>
      </c>
      <c r="X67" s="24">
        <v>61.488554710000003</v>
      </c>
      <c r="Y67" s="24">
        <v>61.156596790000002</v>
      </c>
      <c r="Z67" s="24">
        <v>61.10322816</v>
      </c>
      <c r="AA67" s="24">
        <v>61.557814899999997</v>
      </c>
      <c r="AB67" s="24">
        <v>61.77632732</v>
      </c>
      <c r="AC67" s="24">
        <v>62.463434139999997</v>
      </c>
      <c r="AD67" s="24">
        <v>61.456117820000003</v>
      </c>
      <c r="AE67" s="24">
        <v>62.017204970000002</v>
      </c>
      <c r="AF67" s="24">
        <v>61.915809680000002</v>
      </c>
      <c r="AG67" s="24">
        <v>61.31591134</v>
      </c>
      <c r="AH67" s="24">
        <v>61.655355999999998</v>
      </c>
      <c r="AI67" s="24">
        <v>61.792460269999999</v>
      </c>
      <c r="AJ67" s="24">
        <v>61.52092562</v>
      </c>
      <c r="AK67" s="24">
        <v>61.784509139999997</v>
      </c>
      <c r="AL67" s="24">
        <v>61.881307970000002</v>
      </c>
      <c r="AM67" s="24">
        <v>61.878904329999997</v>
      </c>
      <c r="AN67" s="24">
        <v>62.343196229999997</v>
      </c>
      <c r="AO67" s="24">
        <v>62.16524699</v>
      </c>
      <c r="AP67" s="24">
        <v>61.50366923</v>
      </c>
      <c r="AQ67" s="24">
        <v>61.939123289999998</v>
      </c>
      <c r="AR67" s="24">
        <v>62.485138079999999</v>
      </c>
      <c r="AS67" s="24">
        <v>61.092701560000002</v>
      </c>
      <c r="AT67" s="24">
        <v>61.945205479999998</v>
      </c>
      <c r="AU67" s="24">
        <v>61.540363020000001</v>
      </c>
      <c r="AV67" s="24">
        <v>61.52684215</v>
      </c>
      <c r="AW67" s="24">
        <v>61.459701369999998</v>
      </c>
      <c r="AX67" s="24">
        <v>61.219187069999997</v>
      </c>
      <c r="AY67" s="24">
        <v>61.646739009999997</v>
      </c>
      <c r="AZ67" s="24">
        <v>61.379667929999997</v>
      </c>
      <c r="BA67" s="24">
        <v>61.730766379999999</v>
      </c>
      <c r="BB67" s="24">
        <v>61.286893380000002</v>
      </c>
      <c r="BC67" s="24">
        <v>61.205067020000001</v>
      </c>
      <c r="BD67" s="24">
        <v>61.802211040000003</v>
      </c>
      <c r="BE67" s="24">
        <v>60.835199770000003</v>
      </c>
      <c r="BF67" s="24">
        <v>61.377384370000001</v>
      </c>
      <c r="BG67" s="24">
        <v>60.915088349999998</v>
      </c>
      <c r="BH67" s="24">
        <v>61.23487197</v>
      </c>
      <c r="BI67" s="24">
        <v>60.861936489999998</v>
      </c>
      <c r="BJ67" s="24">
        <v>60.407360699999998</v>
      </c>
      <c r="BK67" s="24">
        <v>59.748963340000003</v>
      </c>
      <c r="BL67" s="24">
        <v>59.004652579999998</v>
      </c>
      <c r="BM67" s="24">
        <v>57.567764080000003</v>
      </c>
      <c r="BN67" s="24">
        <v>58.710065780000001</v>
      </c>
      <c r="BO67" s="24">
        <v>60.644863260000001</v>
      </c>
      <c r="BP67" s="24">
        <v>61.232736879999997</v>
      </c>
      <c r="BQ67" s="24">
        <v>60.457920999999999</v>
      </c>
      <c r="BR67" s="24">
        <v>61.604621719999997</v>
      </c>
      <c r="BS67" s="24">
        <v>61.728286519999997</v>
      </c>
      <c r="BT67" s="24">
        <v>61.815003410000003</v>
      </c>
      <c r="BU67" s="24">
        <v>61.935664920000001</v>
      </c>
      <c r="BV67" s="24">
        <v>61.407276750000001</v>
      </c>
      <c r="BW67" s="24">
        <v>61.93243416</v>
      </c>
      <c r="BX67" s="24">
        <v>61.692242749999998</v>
      </c>
      <c r="BY67" s="24">
        <v>61.864325819999998</v>
      </c>
      <c r="BZ67" s="24">
        <v>61.491300680000002</v>
      </c>
      <c r="CA67" s="24">
        <v>61.680144599999998</v>
      </c>
      <c r="CB67" s="24">
        <v>61.801517310000001</v>
      </c>
      <c r="CC67" s="24">
        <v>60.783466369999999</v>
      </c>
      <c r="CD67" s="24">
        <v>61.934652280000002</v>
      </c>
      <c r="CE67" s="24">
        <v>61.521417669999998</v>
      </c>
      <c r="CF67" s="24">
        <v>61.181708010000001</v>
      </c>
      <c r="CG67" s="24">
        <v>61.281619640000002</v>
      </c>
      <c r="CH67" s="24">
        <v>61.761309709999999</v>
      </c>
      <c r="CI67" s="24">
        <v>61.490369000000001</v>
      </c>
      <c r="CJ67" s="24">
        <v>61.894766679999996</v>
      </c>
      <c r="CK67" s="24">
        <v>62.11029868</v>
      </c>
      <c r="CL67" s="24">
        <v>62.289543569999999</v>
      </c>
      <c r="CM67" s="24">
        <v>62.464630149999998</v>
      </c>
      <c r="CN67" s="24">
        <v>63.140596199999997</v>
      </c>
      <c r="CO67" s="24">
        <v>62.041986739999999</v>
      </c>
      <c r="CP67" s="24">
        <v>62.31480431</v>
      </c>
      <c r="CQ67" s="24">
        <v>62.370548309999997</v>
      </c>
      <c r="CR67" s="24">
        <v>62.617839150000002</v>
      </c>
      <c r="CS67" s="24">
        <v>61.959436510000003</v>
      </c>
      <c r="CT67" s="24">
        <v>62.325303570000003</v>
      </c>
      <c r="CU67" s="24">
        <v>61.94343525</v>
      </c>
      <c r="CV67" s="24">
        <v>61.662741570000001</v>
      </c>
      <c r="CW67" s="24">
        <v>61.911300679999997</v>
      </c>
      <c r="CX67" s="24">
        <v>61.79226319</v>
      </c>
      <c r="CY67" s="24">
        <v>61.5400147</v>
      </c>
      <c r="CZ67" s="24">
        <v>61.742125739999999</v>
      </c>
      <c r="DA67" s="24">
        <v>60.891796390000003</v>
      </c>
      <c r="DB67" s="24">
        <v>61.507104470000002</v>
      </c>
      <c r="DC67" s="24">
        <v>61.050317280000002</v>
      </c>
      <c r="DD67" s="24">
        <v>60.633935229999999</v>
      </c>
      <c r="DE67" s="24">
        <v>60.639459330000001</v>
      </c>
      <c r="DF67" s="24">
        <v>60.899200630000003</v>
      </c>
      <c r="DG67" s="24">
        <v>61.583995950000002</v>
      </c>
      <c r="DH67" s="24">
        <v>61.376878830000003</v>
      </c>
      <c r="DI67" s="24">
        <v>61.773349279999998</v>
      </c>
      <c r="DJ67" s="24">
        <v>61.895125520000001</v>
      </c>
      <c r="DK67" s="24">
        <v>62.266224710000003</v>
      </c>
      <c r="DL67" s="24">
        <v>62.705368249999999</v>
      </c>
      <c r="DM67" s="24">
        <v>62.045688990000002</v>
      </c>
      <c r="DN67" s="24">
        <v>62.73464851</v>
      </c>
      <c r="DO67" s="24">
        <v>61.982279740000003</v>
      </c>
      <c r="DP67" s="24">
        <v>62.356104790000003</v>
      </c>
      <c r="DQ67" s="24">
        <v>62.114772430000002</v>
      </c>
      <c r="DR67" s="24">
        <v>61.783629640000001</v>
      </c>
      <c r="DS67" s="24">
        <v>61.718194150000002</v>
      </c>
      <c r="DT67" s="24">
        <v>61.21271282</v>
      </c>
      <c r="DU67" s="24">
        <v>61.454497979999999</v>
      </c>
      <c r="DV67" s="24">
        <v>60.969982219999999</v>
      </c>
      <c r="DW67" s="24">
        <v>61.038709529999998</v>
      </c>
      <c r="DX67" s="24">
        <v>61.713131150000002</v>
      </c>
      <c r="DY67" s="24">
        <v>60.259865589999997</v>
      </c>
      <c r="DZ67" s="24">
        <v>61.277807930000002</v>
      </c>
      <c r="EA67" s="24">
        <v>60.275066989999999</v>
      </c>
      <c r="EB67" s="24">
        <v>60.684469849999999</v>
      </c>
      <c r="EC67" s="24">
        <v>60.881037399999997</v>
      </c>
      <c r="ED67" s="24">
        <v>61.603096489999999</v>
      </c>
      <c r="EE67" s="24">
        <v>61.43516881</v>
      </c>
      <c r="EF67" s="24">
        <v>62.040675190000002</v>
      </c>
      <c r="EG67" s="24">
        <v>62.375640969999999</v>
      </c>
      <c r="EH67" s="24">
        <v>62.378452520000003</v>
      </c>
      <c r="EI67" s="24">
        <v>62.437823289999997</v>
      </c>
      <c r="EJ67" s="24">
        <v>62.086604450000003</v>
      </c>
      <c r="EK67" s="24">
        <v>61.073739459999999</v>
      </c>
      <c r="EL67" s="24">
        <v>62.207586370000001</v>
      </c>
      <c r="EM67" s="24">
        <v>61.783843879999999</v>
      </c>
      <c r="EN67" s="24">
        <v>62.149500449999998</v>
      </c>
      <c r="EO67" s="24">
        <v>62.569139290000003</v>
      </c>
      <c r="EP67" s="24">
        <v>61.523387769999999</v>
      </c>
      <c r="EQ67" s="24">
        <v>62.313854810000002</v>
      </c>
      <c r="ER67" s="24">
        <v>61.795834210000002</v>
      </c>
      <c r="ES67" s="24">
        <v>62.073799080000001</v>
      </c>
      <c r="ET67" s="24">
        <v>62.182353710000001</v>
      </c>
      <c r="EU67" s="24">
        <v>61.906922799999997</v>
      </c>
      <c r="EV67" s="24">
        <v>62.308482210000001</v>
      </c>
      <c r="EW67" s="24">
        <v>62.050280749999999</v>
      </c>
      <c r="EX67" s="24">
        <v>62.463228790000002</v>
      </c>
      <c r="EY67" s="24">
        <v>62.20024849</v>
      </c>
      <c r="EZ67" s="24">
        <v>62.310602869999997</v>
      </c>
      <c r="FA67" s="24">
        <v>62.594940540000003</v>
      </c>
      <c r="FB67" s="24">
        <v>62.07342233</v>
      </c>
      <c r="FC67" s="24">
        <v>62.33764506</v>
      </c>
      <c r="FD67" s="24">
        <v>61.997190260000004</v>
      </c>
      <c r="FE67" s="24">
        <v>62.64126108</v>
      </c>
      <c r="FF67" s="24">
        <v>62.304837919999997</v>
      </c>
      <c r="FG67" s="24">
        <v>62.820433190000003</v>
      </c>
      <c r="FH67" s="24">
        <v>62.815982030000001</v>
      </c>
      <c r="FI67" s="24">
        <v>62.622890640000001</v>
      </c>
    </row>
    <row r="68" spans="1:165" s="24" customFormat="1" ht="11.25" customHeight="1" x14ac:dyDescent="0.2">
      <c r="A68" s="15" t="s">
        <v>60</v>
      </c>
      <c r="B68" s="24">
        <v>66.414750440000006</v>
      </c>
      <c r="C68" s="24">
        <v>67.070920790000002</v>
      </c>
      <c r="D68" s="24">
        <v>67.594316309999996</v>
      </c>
      <c r="E68" s="24">
        <v>67.707200270000001</v>
      </c>
      <c r="F68" s="24">
        <v>67.494281270000002</v>
      </c>
      <c r="G68" s="24">
        <v>66.943000490000003</v>
      </c>
      <c r="H68" s="24">
        <v>66.890317580000001</v>
      </c>
      <c r="I68" s="24">
        <v>66.759126039999998</v>
      </c>
      <c r="J68" s="24">
        <v>67.613300199999998</v>
      </c>
      <c r="K68" s="24">
        <v>67.343414260000003</v>
      </c>
      <c r="L68" s="24">
        <v>67.347910780000007</v>
      </c>
      <c r="M68" s="24">
        <v>66.689185179999996</v>
      </c>
      <c r="N68" s="24">
        <v>67.029872130000001</v>
      </c>
      <c r="O68" s="24">
        <v>66.728585300000006</v>
      </c>
      <c r="P68" s="24">
        <v>67.461080499999994</v>
      </c>
      <c r="Q68" s="24">
        <v>67.590027259999999</v>
      </c>
      <c r="R68" s="24">
        <v>67.414101470000006</v>
      </c>
      <c r="S68" s="24">
        <v>66.698243730000002</v>
      </c>
      <c r="T68" s="24">
        <v>67.5423835</v>
      </c>
      <c r="U68" s="24">
        <v>65.671399339999994</v>
      </c>
      <c r="V68" s="24">
        <v>67.063702919999997</v>
      </c>
      <c r="W68" s="24">
        <v>67.079627729999999</v>
      </c>
      <c r="X68" s="24">
        <v>66.499815040000001</v>
      </c>
      <c r="Y68" s="24">
        <v>65.753771520000001</v>
      </c>
      <c r="Z68" s="24">
        <v>65.953110159999994</v>
      </c>
      <c r="AA68" s="24">
        <v>66.420837219999996</v>
      </c>
      <c r="AB68" s="24">
        <v>66.595400519999998</v>
      </c>
      <c r="AC68" s="24">
        <v>67.037808249999998</v>
      </c>
      <c r="AD68" s="24">
        <v>66.127790450000006</v>
      </c>
      <c r="AE68" s="24">
        <v>66.657677870000001</v>
      </c>
      <c r="AF68" s="24">
        <v>66.351088149999995</v>
      </c>
      <c r="AG68" s="24">
        <v>65.955162430000001</v>
      </c>
      <c r="AH68" s="24">
        <v>66.179998670000003</v>
      </c>
      <c r="AI68" s="24">
        <v>66.296749829999996</v>
      </c>
      <c r="AJ68" s="24">
        <v>66.071714349999993</v>
      </c>
      <c r="AK68" s="24">
        <v>66.475082580000006</v>
      </c>
      <c r="AL68" s="24">
        <v>66.279925079999998</v>
      </c>
      <c r="AM68" s="24">
        <v>66.533243540000001</v>
      </c>
      <c r="AN68" s="24">
        <v>67.197096579999993</v>
      </c>
      <c r="AO68" s="24">
        <v>66.964077950000004</v>
      </c>
      <c r="AP68" s="24">
        <v>66.150903580000005</v>
      </c>
      <c r="AQ68" s="24">
        <v>66.834784979999995</v>
      </c>
      <c r="AR68" s="24">
        <v>67.191500469999994</v>
      </c>
      <c r="AS68" s="24">
        <v>65.87788218</v>
      </c>
      <c r="AT68" s="24">
        <v>66.471945730000002</v>
      </c>
      <c r="AU68" s="24">
        <v>66.486888199999996</v>
      </c>
      <c r="AV68" s="24">
        <v>66.398651490000006</v>
      </c>
      <c r="AW68" s="24">
        <v>66.502967519999999</v>
      </c>
      <c r="AX68" s="24">
        <v>66.063556239999997</v>
      </c>
      <c r="AY68" s="24">
        <v>66.460918699999993</v>
      </c>
      <c r="AZ68" s="24">
        <v>66.744419739999998</v>
      </c>
      <c r="BA68" s="24">
        <v>66.986411469999993</v>
      </c>
      <c r="BB68" s="24">
        <v>66.299816440000001</v>
      </c>
      <c r="BC68" s="24">
        <v>67.045025519999996</v>
      </c>
      <c r="BD68" s="24">
        <v>67.550486849999999</v>
      </c>
      <c r="BE68" s="24">
        <v>66.123140410000005</v>
      </c>
      <c r="BF68" s="24">
        <v>67.355723710000007</v>
      </c>
      <c r="BG68" s="24">
        <v>66.388744889999998</v>
      </c>
      <c r="BH68" s="24">
        <v>66.901777370000005</v>
      </c>
      <c r="BI68" s="24">
        <v>66.644808010000006</v>
      </c>
      <c r="BJ68" s="24">
        <v>65.683025920000006</v>
      </c>
      <c r="BK68" s="24">
        <v>65.43823055</v>
      </c>
      <c r="BL68" s="24">
        <v>64.034772860000004</v>
      </c>
      <c r="BM68" s="24">
        <v>62.786726989999998</v>
      </c>
      <c r="BN68" s="24">
        <v>63.570372720000002</v>
      </c>
      <c r="BO68" s="24">
        <v>65.81075045</v>
      </c>
      <c r="BP68" s="24">
        <v>66.747232260000004</v>
      </c>
      <c r="BQ68" s="24">
        <v>65.792684370000003</v>
      </c>
      <c r="BR68" s="24">
        <v>64.399718320000005</v>
      </c>
      <c r="BS68" s="24">
        <v>64.792608139999999</v>
      </c>
      <c r="BT68" s="24">
        <v>64.475978499999997</v>
      </c>
      <c r="BU68" s="24">
        <v>64.755044119999994</v>
      </c>
      <c r="BV68" s="24">
        <v>64.312482959999997</v>
      </c>
      <c r="BW68" s="24">
        <v>64.580434510000003</v>
      </c>
      <c r="BX68" s="24">
        <v>64.194117030000001</v>
      </c>
      <c r="BY68" s="24">
        <v>64.039887629999996</v>
      </c>
      <c r="BZ68" s="24">
        <v>63.881094930000003</v>
      </c>
      <c r="CA68" s="24">
        <v>64.223755460000007</v>
      </c>
      <c r="CB68" s="24">
        <v>63.831606780000001</v>
      </c>
      <c r="CC68" s="24">
        <v>62.881489270000003</v>
      </c>
      <c r="CD68" s="24">
        <v>63.831757570000001</v>
      </c>
      <c r="CE68" s="24">
        <v>63.320234370000001</v>
      </c>
      <c r="CF68" s="24">
        <v>62.839052469999999</v>
      </c>
      <c r="CG68" s="24">
        <v>62.777146039999998</v>
      </c>
      <c r="CH68" s="24">
        <v>63.545130649999997</v>
      </c>
      <c r="CI68" s="24">
        <v>63.144230409999999</v>
      </c>
      <c r="CJ68" s="24">
        <v>63.709039740000001</v>
      </c>
      <c r="CK68" s="24">
        <v>64.23357566</v>
      </c>
      <c r="CL68" s="24">
        <v>63.680322680000003</v>
      </c>
      <c r="CM68" s="24">
        <v>64.143008320000007</v>
      </c>
      <c r="CN68" s="24">
        <v>64.692295529999996</v>
      </c>
      <c r="CO68" s="24">
        <v>63.301406159999999</v>
      </c>
      <c r="CP68" s="24">
        <v>63.585464139999999</v>
      </c>
      <c r="CQ68" s="24">
        <v>63.248435800000003</v>
      </c>
      <c r="CR68" s="24">
        <v>63.265643050000001</v>
      </c>
      <c r="CS68" s="24">
        <v>62.89840375</v>
      </c>
      <c r="CT68" s="24">
        <v>63.621915209999997</v>
      </c>
      <c r="CU68" s="24">
        <v>62.374558139999998</v>
      </c>
      <c r="CV68" s="24">
        <v>62.937007229999999</v>
      </c>
      <c r="CW68" s="24">
        <v>62.49459135</v>
      </c>
      <c r="CX68" s="24">
        <v>62.607926040000002</v>
      </c>
      <c r="CY68" s="24">
        <v>62.491127370000001</v>
      </c>
      <c r="CZ68" s="24">
        <v>62.710238390000001</v>
      </c>
      <c r="DA68" s="24">
        <v>61.597373079999997</v>
      </c>
      <c r="DB68" s="24">
        <v>61.972530659999997</v>
      </c>
      <c r="DC68" s="24">
        <v>61.806377789999999</v>
      </c>
      <c r="DD68" s="24">
        <v>61.066825649999998</v>
      </c>
      <c r="DE68" s="24">
        <v>61.008233220000001</v>
      </c>
      <c r="DF68" s="24">
        <v>61.833195420000003</v>
      </c>
      <c r="DG68" s="24">
        <v>61.916160830000003</v>
      </c>
      <c r="DH68" s="24">
        <v>62.285562259999999</v>
      </c>
      <c r="DI68" s="24">
        <v>62.293591759999998</v>
      </c>
      <c r="DJ68" s="24">
        <v>62.61695503</v>
      </c>
      <c r="DK68" s="24">
        <v>62.553888729999997</v>
      </c>
      <c r="DL68" s="24">
        <v>63.124486939999997</v>
      </c>
      <c r="DM68" s="24">
        <v>62.895503069999997</v>
      </c>
      <c r="DN68" s="24">
        <v>63.063040290000004</v>
      </c>
      <c r="DO68" s="24">
        <v>62.525507619999999</v>
      </c>
      <c r="DP68" s="24">
        <v>63.101644059999998</v>
      </c>
      <c r="DQ68" s="24">
        <v>62.49029221</v>
      </c>
      <c r="DR68" s="24">
        <v>62.592752369999999</v>
      </c>
      <c r="DS68" s="24">
        <v>62.559260530000003</v>
      </c>
      <c r="DT68" s="24">
        <v>64.065478069999998</v>
      </c>
      <c r="DU68" s="24">
        <v>64.745664950000005</v>
      </c>
      <c r="DV68" s="24">
        <v>64.192435990000007</v>
      </c>
      <c r="DW68" s="24">
        <v>64.637827669999993</v>
      </c>
      <c r="DX68" s="24">
        <v>65.318104820000002</v>
      </c>
      <c r="DY68" s="24">
        <v>63.798032669999998</v>
      </c>
      <c r="DZ68" s="24">
        <v>64.824417879999999</v>
      </c>
      <c r="EA68" s="24">
        <v>64.060243020000001</v>
      </c>
      <c r="EB68" s="24">
        <v>64.553374750000003</v>
      </c>
      <c r="EC68" s="24">
        <v>64.390231420000006</v>
      </c>
      <c r="ED68" s="24">
        <v>64.938511160000004</v>
      </c>
      <c r="EE68" s="24">
        <v>64.951702830000002</v>
      </c>
      <c r="EF68" s="24">
        <v>65.589467080000006</v>
      </c>
      <c r="EG68" s="24">
        <v>65.324376599999994</v>
      </c>
      <c r="EH68" s="24">
        <v>65.406016399999999</v>
      </c>
      <c r="EI68" s="24">
        <v>65.503561120000001</v>
      </c>
      <c r="EJ68" s="24">
        <v>65.500844990000004</v>
      </c>
      <c r="EK68" s="24">
        <v>63.770521199999997</v>
      </c>
      <c r="EL68" s="24">
        <v>65.029352840000001</v>
      </c>
      <c r="EM68" s="24">
        <v>64.75836674</v>
      </c>
      <c r="EN68" s="24">
        <v>65.104293089999999</v>
      </c>
      <c r="EO68" s="24">
        <v>65.905618250000003</v>
      </c>
      <c r="EP68" s="24">
        <v>64.213453970000003</v>
      </c>
      <c r="EQ68" s="24">
        <v>65.306731869999993</v>
      </c>
      <c r="ER68" s="24">
        <v>65.76744171</v>
      </c>
      <c r="ES68" s="24">
        <v>65.930336240000003</v>
      </c>
      <c r="ET68" s="24">
        <v>65.906675160000006</v>
      </c>
      <c r="EU68" s="24">
        <v>66.07221491</v>
      </c>
      <c r="EV68" s="24">
        <v>66.722235280000007</v>
      </c>
      <c r="EW68" s="24">
        <v>65.891754680000005</v>
      </c>
      <c r="EX68" s="24">
        <v>66.435878740000007</v>
      </c>
      <c r="EY68" s="24">
        <v>66.170583050000005</v>
      </c>
      <c r="EZ68" s="24">
        <v>65.872991130000003</v>
      </c>
      <c r="FA68" s="24">
        <v>66.397811070000003</v>
      </c>
      <c r="FB68" s="24">
        <v>65.735982969999995</v>
      </c>
      <c r="FC68" s="24">
        <v>66.215515499999995</v>
      </c>
      <c r="FD68" s="24">
        <v>66.78179926</v>
      </c>
      <c r="FE68" s="24">
        <v>67.060601160000004</v>
      </c>
      <c r="FF68" s="24">
        <v>66.918024419999995</v>
      </c>
      <c r="FG68" s="24">
        <v>67.546296620000007</v>
      </c>
      <c r="FH68" s="24">
        <v>67.511860619999993</v>
      </c>
      <c r="FI68" s="24">
        <v>67.210075140000001</v>
      </c>
    </row>
    <row r="69" spans="1:165" s="24" customFormat="1" ht="11.25" customHeight="1" x14ac:dyDescent="0.2">
      <c r="A69" s="15" t="s">
        <v>61</v>
      </c>
      <c r="B69" s="24">
        <v>52.641283659999999</v>
      </c>
      <c r="C69" s="24">
        <v>52.72929998</v>
      </c>
      <c r="D69" s="24">
        <v>52.909233059999998</v>
      </c>
      <c r="E69" s="24">
        <v>53.301351750000002</v>
      </c>
      <c r="F69" s="24">
        <v>53.393603200000001</v>
      </c>
      <c r="G69" s="24">
        <v>53.043842779999999</v>
      </c>
      <c r="H69" s="24">
        <v>53.222816330000001</v>
      </c>
      <c r="I69" s="24">
        <v>52.505310229999999</v>
      </c>
      <c r="J69" s="24">
        <v>53.166708139999997</v>
      </c>
      <c r="K69" s="24">
        <v>52.761714830000003</v>
      </c>
      <c r="L69" s="24">
        <v>53.125255160000002</v>
      </c>
      <c r="M69" s="24">
        <v>52.648156460000003</v>
      </c>
      <c r="N69" s="24">
        <v>52.42505972</v>
      </c>
      <c r="O69" s="24">
        <v>52.65886338</v>
      </c>
      <c r="P69" s="24">
        <v>53.121906559999999</v>
      </c>
      <c r="Q69" s="24">
        <v>53.265204449999999</v>
      </c>
      <c r="R69" s="24">
        <v>53.252871020000001</v>
      </c>
      <c r="S69" s="24">
        <v>52.573442720000003</v>
      </c>
      <c r="T69" s="24">
        <v>52.65022768</v>
      </c>
      <c r="U69" s="24">
        <v>51.404085330000001</v>
      </c>
      <c r="V69" s="24">
        <v>52.881199299999999</v>
      </c>
      <c r="W69" s="24">
        <v>52.856357129999999</v>
      </c>
      <c r="X69" s="24">
        <v>52.141794840000003</v>
      </c>
      <c r="Y69" s="24">
        <v>51.740688740000003</v>
      </c>
      <c r="Z69" s="24">
        <v>51.470622970000001</v>
      </c>
      <c r="AA69" s="24">
        <v>52.402457830000003</v>
      </c>
      <c r="AB69" s="24">
        <v>52.52933651</v>
      </c>
      <c r="AC69" s="24">
        <v>52.850731490000001</v>
      </c>
      <c r="AD69" s="24">
        <v>51.902415400000002</v>
      </c>
      <c r="AE69" s="24">
        <v>52.757596339999999</v>
      </c>
      <c r="AF69" s="24">
        <v>52.156156320000001</v>
      </c>
      <c r="AG69" s="24">
        <v>51.803814629999998</v>
      </c>
      <c r="AH69" s="24">
        <v>52.202154159999999</v>
      </c>
      <c r="AI69" s="24">
        <v>51.937772119999998</v>
      </c>
      <c r="AJ69" s="24">
        <v>51.70421228</v>
      </c>
      <c r="AK69" s="24">
        <v>52.145502069999999</v>
      </c>
      <c r="AL69" s="24">
        <v>52.038550430000001</v>
      </c>
      <c r="AM69" s="24">
        <v>52.57155143</v>
      </c>
      <c r="AN69" s="24">
        <v>52.723194589999999</v>
      </c>
      <c r="AO69" s="24">
        <v>52.87629544</v>
      </c>
      <c r="AP69" s="24">
        <v>52.37043431</v>
      </c>
      <c r="AQ69" s="24">
        <v>52.20762388</v>
      </c>
      <c r="AR69" s="24">
        <v>53.160257919999999</v>
      </c>
      <c r="AS69" s="24">
        <v>51.651278759999997</v>
      </c>
      <c r="AT69" s="24">
        <v>52.487509230000001</v>
      </c>
      <c r="AU69" s="24">
        <v>52.464800250000003</v>
      </c>
      <c r="AV69" s="24">
        <v>52.379882680000001</v>
      </c>
      <c r="AW69" s="24">
        <v>52.17916014</v>
      </c>
      <c r="AX69" s="24">
        <v>52.329677959999998</v>
      </c>
      <c r="AY69" s="24">
        <v>52.246565250000003</v>
      </c>
      <c r="AZ69" s="24">
        <v>52.684582540000001</v>
      </c>
      <c r="BA69" s="24">
        <v>52.83585334</v>
      </c>
      <c r="BB69" s="24">
        <v>52.684501079999997</v>
      </c>
      <c r="BC69" s="24">
        <v>53.062462680000003</v>
      </c>
      <c r="BD69" s="24">
        <v>53.17385591</v>
      </c>
      <c r="BE69" s="24">
        <v>52.838591989999998</v>
      </c>
      <c r="BF69" s="24">
        <v>52.94539099</v>
      </c>
      <c r="BG69" s="24">
        <v>52.73946042</v>
      </c>
      <c r="BH69" s="24">
        <v>53.244320559999998</v>
      </c>
      <c r="BI69" s="24">
        <v>52.631231059999998</v>
      </c>
      <c r="BJ69" s="24">
        <v>52.374332799999998</v>
      </c>
      <c r="BK69" s="24">
        <v>52.008033490000003</v>
      </c>
      <c r="BL69" s="24">
        <v>51.011122139999998</v>
      </c>
      <c r="BM69" s="24">
        <v>49.456798990000003</v>
      </c>
      <c r="BN69" s="24">
        <v>50.189885060000002</v>
      </c>
      <c r="BO69" s="24">
        <v>52.294047939999999</v>
      </c>
      <c r="BP69" s="24">
        <v>52.421148029999998</v>
      </c>
      <c r="BQ69" s="24">
        <v>52.05678734</v>
      </c>
      <c r="BR69" s="24">
        <v>50.922169510000003</v>
      </c>
      <c r="BS69" s="24">
        <v>51.520075640000002</v>
      </c>
      <c r="BT69" s="24">
        <v>51.435115009999997</v>
      </c>
      <c r="BU69" s="24">
        <v>51.466378509999998</v>
      </c>
      <c r="BV69" s="24">
        <v>51.110300889999998</v>
      </c>
      <c r="BW69" s="24">
        <v>51.526458259999998</v>
      </c>
      <c r="BX69" s="24">
        <v>51.613449770000003</v>
      </c>
      <c r="BY69" s="24">
        <v>51.650548710000002</v>
      </c>
      <c r="BZ69" s="24">
        <v>51.434269370000003</v>
      </c>
      <c r="CA69" s="24">
        <v>51.442743389999997</v>
      </c>
      <c r="CB69" s="24">
        <v>51.454371559999998</v>
      </c>
      <c r="CC69" s="24">
        <v>50.67363117</v>
      </c>
      <c r="CD69" s="24">
        <v>51.455426670000001</v>
      </c>
      <c r="CE69" s="24">
        <v>51.157894919999997</v>
      </c>
      <c r="CF69" s="24">
        <v>50.90691906</v>
      </c>
      <c r="CG69" s="24">
        <v>50.628933789999998</v>
      </c>
      <c r="CH69" s="24">
        <v>51.266510519999997</v>
      </c>
      <c r="CI69" s="24">
        <v>51.007376190000002</v>
      </c>
      <c r="CJ69" s="24">
        <v>51.590515420000003</v>
      </c>
      <c r="CK69" s="24">
        <v>51.36785278</v>
      </c>
      <c r="CL69" s="24">
        <v>51.842649719999997</v>
      </c>
      <c r="CM69" s="24">
        <v>51.954050940000002</v>
      </c>
      <c r="CN69" s="24">
        <v>52.291947350000001</v>
      </c>
      <c r="CO69" s="24">
        <v>51.089810470000003</v>
      </c>
      <c r="CP69" s="24">
        <v>51.573328160000003</v>
      </c>
      <c r="CQ69" s="24">
        <v>50.949223570000001</v>
      </c>
      <c r="CR69" s="24">
        <v>51.332507829999997</v>
      </c>
      <c r="CS69" s="24">
        <v>50.900299439999998</v>
      </c>
      <c r="CT69" s="24">
        <v>50.765553679999996</v>
      </c>
      <c r="CU69" s="24">
        <v>50.616409760000003</v>
      </c>
      <c r="CV69" s="24">
        <v>50.66636604</v>
      </c>
      <c r="CW69" s="24">
        <v>50.90772424</v>
      </c>
      <c r="CX69" s="24">
        <v>50.687081169999999</v>
      </c>
      <c r="CY69" s="24">
        <v>50.537813700000001</v>
      </c>
      <c r="CZ69" s="24">
        <v>51.310026479999998</v>
      </c>
      <c r="DA69" s="24">
        <v>49.962067900000001</v>
      </c>
      <c r="DB69" s="24">
        <v>50.68078663</v>
      </c>
      <c r="DC69" s="24">
        <v>50.116880590000001</v>
      </c>
      <c r="DD69" s="24">
        <v>49.589905559999998</v>
      </c>
      <c r="DE69" s="24">
        <v>50.168138050000003</v>
      </c>
      <c r="DF69" s="24">
        <v>50.248642279999999</v>
      </c>
      <c r="DG69" s="24">
        <v>50.71310124</v>
      </c>
      <c r="DH69" s="24">
        <v>51.663530590000001</v>
      </c>
      <c r="DI69" s="24">
        <v>51.596951740000002</v>
      </c>
      <c r="DJ69" s="24">
        <v>51.430222999999998</v>
      </c>
      <c r="DK69" s="24">
        <v>51.719361990000003</v>
      </c>
      <c r="DL69" s="24">
        <v>52.064971700000001</v>
      </c>
      <c r="DM69" s="24">
        <v>51.774026190000001</v>
      </c>
      <c r="DN69" s="24">
        <v>51.785914470000002</v>
      </c>
      <c r="DO69" s="24">
        <v>50.978156579999997</v>
      </c>
      <c r="DP69" s="24">
        <v>51.210193449999998</v>
      </c>
      <c r="DQ69" s="24">
        <v>51.264677589999998</v>
      </c>
      <c r="DR69" s="24">
        <v>51.201195640000002</v>
      </c>
      <c r="DS69" s="24">
        <v>50.874722849999998</v>
      </c>
      <c r="DT69" s="24">
        <v>51.248735500000002</v>
      </c>
      <c r="DU69" s="24">
        <v>51.612707270000001</v>
      </c>
      <c r="DV69" s="24">
        <v>51.277303019999998</v>
      </c>
      <c r="DW69" s="24">
        <v>51.726254509999997</v>
      </c>
      <c r="DX69" s="24">
        <v>52.433795259999997</v>
      </c>
      <c r="DY69" s="24">
        <v>50.787138980000002</v>
      </c>
      <c r="DZ69" s="24">
        <v>51.541026459999998</v>
      </c>
      <c r="EA69" s="24">
        <v>50.411254960000001</v>
      </c>
      <c r="EB69" s="24">
        <v>51.454788970000003</v>
      </c>
      <c r="EC69" s="24">
        <v>50.902761429999998</v>
      </c>
      <c r="ED69" s="24">
        <v>51.425465320000001</v>
      </c>
      <c r="EE69" s="24">
        <v>51.561604180000003</v>
      </c>
      <c r="EF69" s="24">
        <v>51.988735900000002</v>
      </c>
      <c r="EG69" s="24">
        <v>52.014952409999999</v>
      </c>
      <c r="EH69" s="24">
        <v>52.141319129999999</v>
      </c>
      <c r="EI69" s="24">
        <v>52.473617419999997</v>
      </c>
      <c r="EJ69" s="24">
        <v>52.133468479999998</v>
      </c>
      <c r="EK69" s="24">
        <v>50.688199820000001</v>
      </c>
      <c r="EL69" s="24">
        <v>51.967671500000002</v>
      </c>
      <c r="EM69" s="24">
        <v>51.42002111</v>
      </c>
      <c r="EN69" s="24">
        <v>51.953965879999998</v>
      </c>
      <c r="EO69" s="24">
        <v>52.614126120000002</v>
      </c>
      <c r="EP69" s="24">
        <v>51.266209150000002</v>
      </c>
      <c r="EQ69" s="24">
        <v>52.055564359999998</v>
      </c>
      <c r="ER69" s="24">
        <v>52.711762370000002</v>
      </c>
      <c r="ES69" s="24">
        <v>52.608360380000001</v>
      </c>
      <c r="ET69" s="24">
        <v>52.292083720000001</v>
      </c>
      <c r="EU69" s="24">
        <v>52.863725870000003</v>
      </c>
      <c r="EV69" s="24">
        <v>53.394470030000001</v>
      </c>
      <c r="EW69" s="24">
        <v>52.584376759999998</v>
      </c>
      <c r="EX69" s="24">
        <v>53.570974560000003</v>
      </c>
      <c r="EY69" s="24">
        <v>53.116373809999999</v>
      </c>
      <c r="EZ69" s="24">
        <v>52.860616610000001</v>
      </c>
      <c r="FA69" s="24">
        <v>53.617075450000002</v>
      </c>
      <c r="FB69" s="24">
        <v>52.993703539999998</v>
      </c>
      <c r="FC69" s="24">
        <v>53.357446699999997</v>
      </c>
      <c r="FD69" s="24">
        <v>53.304153120000002</v>
      </c>
      <c r="FE69" s="24">
        <v>54.260962970000001</v>
      </c>
      <c r="FF69" s="24">
        <v>53.888314540000003</v>
      </c>
      <c r="FG69" s="24">
        <v>54.842973399999998</v>
      </c>
      <c r="FH69" s="24">
        <v>54.62562071</v>
      </c>
      <c r="FI69" s="24">
        <v>54.097510450000001</v>
      </c>
    </row>
    <row r="70" spans="1:165" s="24" customFormat="1" ht="11.25" customHeight="1" x14ac:dyDescent="0.2">
      <c r="A70" s="15" t="s">
        <v>62</v>
      </c>
      <c r="B70" s="24">
        <v>68.475816570000006</v>
      </c>
      <c r="C70" s="24">
        <v>68.240047050000001</v>
      </c>
      <c r="D70" s="24">
        <v>68.585492180000003</v>
      </c>
      <c r="E70" s="24">
        <v>68.468001079999993</v>
      </c>
      <c r="F70" s="24">
        <v>67.627087470000006</v>
      </c>
      <c r="G70" s="24">
        <v>68.028137549999997</v>
      </c>
      <c r="H70" s="24">
        <v>67.678219119999994</v>
      </c>
      <c r="I70" s="24">
        <v>67.604844170000007</v>
      </c>
      <c r="J70" s="24">
        <v>67.213740459999997</v>
      </c>
      <c r="K70" s="24">
        <v>66.825950399999996</v>
      </c>
      <c r="L70" s="24">
        <v>67.269472500000006</v>
      </c>
      <c r="M70" s="24">
        <v>66.742323740000003</v>
      </c>
      <c r="N70" s="24">
        <v>66.517057339999994</v>
      </c>
      <c r="O70" s="24">
        <v>66.752268659999999</v>
      </c>
      <c r="P70" s="24">
        <v>66.564382600000002</v>
      </c>
      <c r="Q70" s="24">
        <v>66.396716760000004</v>
      </c>
      <c r="R70" s="24">
        <v>67.039211019999996</v>
      </c>
      <c r="S70" s="24">
        <v>66.934017890000007</v>
      </c>
      <c r="T70" s="24">
        <v>67.742966780000003</v>
      </c>
      <c r="U70" s="24">
        <v>65.814325710000006</v>
      </c>
      <c r="V70" s="24">
        <v>67.776955599999994</v>
      </c>
      <c r="W70" s="24">
        <v>67.900642320000003</v>
      </c>
      <c r="X70" s="24">
        <v>67.799974109999994</v>
      </c>
      <c r="Y70" s="24">
        <v>68.031654119999999</v>
      </c>
      <c r="Z70" s="24">
        <v>68.005642699999996</v>
      </c>
      <c r="AA70" s="24">
        <v>68.038949470000006</v>
      </c>
      <c r="AB70" s="24">
        <v>68.224482519999995</v>
      </c>
      <c r="AC70" s="24">
        <v>68.936622310000004</v>
      </c>
      <c r="AD70" s="24">
        <v>68.416934359999999</v>
      </c>
      <c r="AE70" s="24">
        <v>68.809518699999998</v>
      </c>
      <c r="AF70" s="24">
        <v>68.193842579999995</v>
      </c>
      <c r="AG70" s="24">
        <v>66.602996070000003</v>
      </c>
      <c r="AH70" s="24">
        <v>67.809532230000002</v>
      </c>
      <c r="AI70" s="24">
        <v>67.173394020000003</v>
      </c>
      <c r="AJ70" s="24">
        <v>67.001278589999998</v>
      </c>
      <c r="AK70" s="24">
        <v>66.547388659999996</v>
      </c>
      <c r="AL70" s="24">
        <v>66.7757644</v>
      </c>
      <c r="AM70" s="24">
        <v>66.279867710000005</v>
      </c>
      <c r="AN70" s="24">
        <v>66.708145009999996</v>
      </c>
      <c r="AO70" s="24">
        <v>67.089883310000005</v>
      </c>
      <c r="AP70" s="24">
        <v>66.570078460000005</v>
      </c>
      <c r="AQ70" s="24">
        <v>67.168328509999995</v>
      </c>
      <c r="AR70" s="24">
        <v>67.364207570000005</v>
      </c>
      <c r="AS70" s="24">
        <v>65.183017250000006</v>
      </c>
      <c r="AT70" s="24">
        <v>66.742815019999995</v>
      </c>
      <c r="AU70" s="24">
        <v>66.787640710000005</v>
      </c>
      <c r="AV70" s="24">
        <v>66.194909749999994</v>
      </c>
      <c r="AW70" s="24">
        <v>66.195851390000001</v>
      </c>
      <c r="AX70" s="24">
        <v>65.770869860000005</v>
      </c>
      <c r="AY70" s="24">
        <v>66.161603150000005</v>
      </c>
      <c r="AZ70" s="24">
        <v>66.00211032</v>
      </c>
      <c r="BA70" s="24">
        <v>66.408635529999998</v>
      </c>
      <c r="BB70" s="24">
        <v>65.832432620000006</v>
      </c>
      <c r="BC70" s="24">
        <v>65.358765079999998</v>
      </c>
      <c r="BD70" s="24">
        <v>65.844356590000004</v>
      </c>
      <c r="BE70" s="24">
        <v>64.090122320000006</v>
      </c>
      <c r="BF70" s="24">
        <v>65.659549889999994</v>
      </c>
      <c r="BG70" s="24">
        <v>65.305027899999999</v>
      </c>
      <c r="BH70" s="24">
        <v>65.097200990000005</v>
      </c>
      <c r="BI70" s="24">
        <v>64.734524250000007</v>
      </c>
      <c r="BJ70" s="24">
        <v>65.092523779999993</v>
      </c>
      <c r="BK70" s="24">
        <v>64.373938359999997</v>
      </c>
      <c r="BL70" s="24">
        <v>64.246146510000003</v>
      </c>
      <c r="BM70" s="24">
        <v>63.001723380000001</v>
      </c>
      <c r="BN70" s="24">
        <v>63.790369130000002</v>
      </c>
      <c r="BO70" s="24">
        <v>66.407586510000002</v>
      </c>
      <c r="BP70" s="24">
        <v>66.241651660000002</v>
      </c>
      <c r="BQ70" s="24">
        <v>64.641304660000003</v>
      </c>
      <c r="BR70" s="24">
        <v>64.794789940000001</v>
      </c>
      <c r="BS70" s="24">
        <v>64.635460730000005</v>
      </c>
      <c r="BT70" s="24">
        <v>63.953074200000003</v>
      </c>
      <c r="BU70" s="24">
        <v>64.631792430000004</v>
      </c>
      <c r="BV70" s="24">
        <v>65.269493479999994</v>
      </c>
      <c r="BW70" s="24">
        <v>65.374952660000005</v>
      </c>
      <c r="BX70" s="24">
        <v>65.401944549999996</v>
      </c>
      <c r="BY70" s="24">
        <v>65.586166239999997</v>
      </c>
      <c r="BZ70" s="24">
        <v>65.791042649999994</v>
      </c>
      <c r="CA70" s="24">
        <v>65.388603430000003</v>
      </c>
      <c r="CB70" s="24">
        <v>64.835149040000005</v>
      </c>
      <c r="CC70" s="24">
        <v>63.648157310000002</v>
      </c>
      <c r="CD70" s="24">
        <v>64.844084989999999</v>
      </c>
      <c r="CE70" s="24">
        <v>63.985929470000002</v>
      </c>
      <c r="CF70" s="24">
        <v>63.922308450000003</v>
      </c>
      <c r="CG70" s="24">
        <v>63.70583766</v>
      </c>
      <c r="CH70" s="24">
        <v>63.824371569999997</v>
      </c>
      <c r="CI70" s="24">
        <v>64.726035530000004</v>
      </c>
      <c r="CJ70" s="24">
        <v>64.970454129999993</v>
      </c>
      <c r="CK70" s="24">
        <v>65.139129049999994</v>
      </c>
      <c r="CL70" s="24">
        <v>65.419756789999994</v>
      </c>
      <c r="CM70" s="24">
        <v>64.949587559999998</v>
      </c>
      <c r="CN70" s="24">
        <v>66.445970560000006</v>
      </c>
      <c r="CO70" s="24">
        <v>64.424414179999999</v>
      </c>
      <c r="CP70" s="24">
        <v>65.022333529999997</v>
      </c>
      <c r="CQ70" s="24">
        <v>64.838808760000006</v>
      </c>
      <c r="CR70" s="24">
        <v>63.980732590000002</v>
      </c>
      <c r="CS70" s="24">
        <v>64.402315369999997</v>
      </c>
      <c r="CT70" s="24">
        <v>64.253482550000001</v>
      </c>
      <c r="CU70" s="24">
        <v>64.62919325</v>
      </c>
      <c r="CV70" s="24">
        <v>65.418671610000004</v>
      </c>
      <c r="CW70" s="24">
        <v>65.197114720000002</v>
      </c>
      <c r="CX70" s="24">
        <v>65.455999289999994</v>
      </c>
      <c r="CY70" s="24">
        <v>65.785422330000003</v>
      </c>
      <c r="CZ70" s="24">
        <v>66.031134170000001</v>
      </c>
      <c r="DA70" s="24">
        <v>64.698335040000003</v>
      </c>
      <c r="DB70" s="24">
        <v>65.725877010000005</v>
      </c>
      <c r="DC70" s="24">
        <v>65.468199560000002</v>
      </c>
      <c r="DD70" s="24">
        <v>64.744860739999993</v>
      </c>
      <c r="DE70" s="24">
        <v>64.71769793</v>
      </c>
      <c r="DF70" s="24">
        <v>64.571899950000002</v>
      </c>
      <c r="DG70" s="24">
        <v>65.040114599999995</v>
      </c>
      <c r="DH70" s="24">
        <v>65.403690280000006</v>
      </c>
      <c r="DI70" s="24">
        <v>64.611758600000002</v>
      </c>
      <c r="DJ70" s="24">
        <v>65.883058079999998</v>
      </c>
      <c r="DK70" s="24">
        <v>65.705960529999999</v>
      </c>
      <c r="DL70" s="24">
        <v>65.662730789999998</v>
      </c>
      <c r="DM70" s="24">
        <v>64.330246329999994</v>
      </c>
      <c r="DN70" s="24">
        <v>65.736856059999994</v>
      </c>
      <c r="DO70" s="24">
        <v>65.223179599999995</v>
      </c>
      <c r="DP70" s="24">
        <v>64.697407029999994</v>
      </c>
      <c r="DQ70" s="24">
        <v>64.600991129999997</v>
      </c>
      <c r="DR70" s="24">
        <v>65.00743774</v>
      </c>
      <c r="DS70" s="24">
        <v>65.167583789999995</v>
      </c>
      <c r="DT70" s="24">
        <v>65.766982659999996</v>
      </c>
      <c r="DU70" s="24">
        <v>66.154661959999999</v>
      </c>
      <c r="DV70" s="24">
        <v>65.709203189999997</v>
      </c>
      <c r="DW70" s="24">
        <v>65.205404669999993</v>
      </c>
      <c r="DX70" s="24">
        <v>65.165336670000002</v>
      </c>
      <c r="DY70" s="24">
        <v>64.670605190000003</v>
      </c>
      <c r="DZ70" s="24">
        <v>64.96437143</v>
      </c>
      <c r="EA70" s="24">
        <v>64.505066029999995</v>
      </c>
      <c r="EB70" s="24">
        <v>64.478311959999999</v>
      </c>
      <c r="EC70" s="24">
        <v>64.668582130000004</v>
      </c>
      <c r="ED70" s="24">
        <v>64.592267460000002</v>
      </c>
      <c r="EE70" s="24">
        <v>64.488187100000005</v>
      </c>
      <c r="EF70" s="24">
        <v>65.195725170000003</v>
      </c>
      <c r="EG70" s="24">
        <v>64.774292320000001</v>
      </c>
      <c r="EH70" s="24">
        <v>65.003395330000004</v>
      </c>
      <c r="EI70" s="24">
        <v>65.043861359999994</v>
      </c>
      <c r="EJ70" s="24">
        <v>64.964101819999996</v>
      </c>
      <c r="EK70" s="24">
        <v>63.78294356</v>
      </c>
      <c r="EL70" s="24">
        <v>65.145435550000002</v>
      </c>
      <c r="EM70" s="24">
        <v>64.410498759999996</v>
      </c>
      <c r="EN70" s="24">
        <v>64.06445343</v>
      </c>
      <c r="EO70" s="24">
        <v>64.943694269999995</v>
      </c>
      <c r="EP70" s="24">
        <v>63.606953449999999</v>
      </c>
      <c r="EQ70" s="24">
        <v>64.374417210000004</v>
      </c>
      <c r="ER70" s="24">
        <v>64.879417849999996</v>
      </c>
      <c r="ES70" s="24">
        <v>66.13290413</v>
      </c>
      <c r="ET70" s="24">
        <v>65.752956870000006</v>
      </c>
      <c r="EU70" s="24">
        <v>65.516490779999998</v>
      </c>
      <c r="EV70" s="24">
        <v>65.519812669999993</v>
      </c>
      <c r="EW70" s="24">
        <v>64.941462060000006</v>
      </c>
      <c r="EX70" s="24">
        <v>66.21768659</v>
      </c>
      <c r="EY70" s="24">
        <v>64.390686009999996</v>
      </c>
      <c r="EZ70" s="24">
        <v>64.595788299999995</v>
      </c>
      <c r="FA70" s="24">
        <v>64.638037199999999</v>
      </c>
      <c r="FB70" s="24">
        <v>63.36088969</v>
      </c>
      <c r="FC70" s="24">
        <v>64.280245339999993</v>
      </c>
      <c r="FD70" s="24">
        <v>65.045253639999999</v>
      </c>
      <c r="FE70" s="24">
        <v>64.879530439999996</v>
      </c>
      <c r="FF70" s="24">
        <v>64.750280529999998</v>
      </c>
      <c r="FG70" s="24">
        <v>65.064991070000005</v>
      </c>
      <c r="FH70" s="24">
        <v>65.310389079999993</v>
      </c>
      <c r="FI70" s="24">
        <v>64.382276039999994</v>
      </c>
    </row>
    <row r="71" spans="1:165" s="24" customFormat="1" ht="11.25" customHeight="1" x14ac:dyDescent="0.2">
      <c r="A71" s="15" t="s">
        <v>63</v>
      </c>
      <c r="B71" s="24">
        <v>64.371543509999995</v>
      </c>
      <c r="C71" s="24">
        <v>64.029249879999995</v>
      </c>
      <c r="D71" s="24">
        <v>64.082251020000001</v>
      </c>
      <c r="E71" s="24">
        <v>64.288995729999996</v>
      </c>
      <c r="F71" s="24">
        <v>63.09336055</v>
      </c>
      <c r="G71" s="24">
        <v>63.632631459999999</v>
      </c>
      <c r="H71" s="24">
        <v>63.248359440000002</v>
      </c>
      <c r="I71" s="24">
        <v>63.433471539999999</v>
      </c>
      <c r="J71" s="24">
        <v>63.313727640000003</v>
      </c>
      <c r="K71" s="24">
        <v>61.950269810000002</v>
      </c>
      <c r="L71" s="24">
        <v>62.998586000000003</v>
      </c>
      <c r="M71" s="24">
        <v>62.748686890000002</v>
      </c>
      <c r="N71" s="24">
        <v>61.603608629999997</v>
      </c>
      <c r="O71" s="24">
        <v>62.644568919999998</v>
      </c>
      <c r="P71" s="24">
        <v>62.035552080000002</v>
      </c>
      <c r="Q71" s="24">
        <v>61.905778869999999</v>
      </c>
      <c r="R71" s="24">
        <v>62.752050279999999</v>
      </c>
      <c r="S71" s="24">
        <v>62.582334070000002</v>
      </c>
      <c r="T71" s="24">
        <v>63.18532561</v>
      </c>
      <c r="U71" s="24">
        <v>61.94154589</v>
      </c>
      <c r="V71" s="24">
        <v>63.181302690000003</v>
      </c>
      <c r="W71" s="24">
        <v>63.713412890000001</v>
      </c>
      <c r="X71" s="24">
        <v>63.18220444</v>
      </c>
      <c r="Y71" s="24">
        <v>63.327588929999997</v>
      </c>
      <c r="Z71" s="24">
        <v>63.266078010000001</v>
      </c>
      <c r="AA71" s="24">
        <v>63.880302380000003</v>
      </c>
      <c r="AB71" s="24">
        <v>63.555782209999997</v>
      </c>
      <c r="AC71" s="24">
        <v>64.462226079999994</v>
      </c>
      <c r="AD71" s="24">
        <v>64.177717209999997</v>
      </c>
      <c r="AE71" s="24">
        <v>64.47989579</v>
      </c>
      <c r="AF71" s="24">
        <v>63.99288198</v>
      </c>
      <c r="AG71" s="24">
        <v>62.62870436</v>
      </c>
      <c r="AH71" s="24">
        <v>63.554016429999997</v>
      </c>
      <c r="AI71" s="24">
        <v>62.910321519999997</v>
      </c>
      <c r="AJ71" s="24">
        <v>62.917900809999999</v>
      </c>
      <c r="AK71" s="24">
        <v>62.467673949999998</v>
      </c>
      <c r="AL71" s="24">
        <v>62.724370800000003</v>
      </c>
      <c r="AM71" s="24">
        <v>62.424166210000003</v>
      </c>
      <c r="AN71" s="24">
        <v>63.028010639999998</v>
      </c>
      <c r="AO71" s="24">
        <v>63.181077029999997</v>
      </c>
      <c r="AP71" s="24">
        <v>63.388482400000001</v>
      </c>
      <c r="AQ71" s="24">
        <v>63.807492170000003</v>
      </c>
      <c r="AR71" s="24">
        <v>64.088927380000001</v>
      </c>
      <c r="AS71" s="24">
        <v>61.884072580000002</v>
      </c>
      <c r="AT71" s="24">
        <v>63.082687319999998</v>
      </c>
      <c r="AU71" s="24">
        <v>63.506221259999997</v>
      </c>
      <c r="AV71" s="24">
        <v>62.938386260000001</v>
      </c>
      <c r="AW71" s="24">
        <v>62.733501390000001</v>
      </c>
      <c r="AX71" s="24">
        <v>62.370913510000001</v>
      </c>
      <c r="AY71" s="24">
        <v>62.670688550000001</v>
      </c>
      <c r="AZ71" s="24">
        <v>62.768314359999998</v>
      </c>
      <c r="BA71" s="24">
        <v>62.84464526</v>
      </c>
      <c r="BB71" s="24">
        <v>62.793891729999999</v>
      </c>
      <c r="BC71" s="24">
        <v>62.037713400000001</v>
      </c>
      <c r="BD71" s="24">
        <v>63.10879147</v>
      </c>
      <c r="BE71" s="24">
        <v>61.392817119999997</v>
      </c>
      <c r="BF71" s="24">
        <v>62.554859810000004</v>
      </c>
      <c r="BG71" s="24">
        <v>61.979933940000002</v>
      </c>
      <c r="BH71" s="24">
        <v>62.257765689999999</v>
      </c>
      <c r="BI71" s="24">
        <v>61.817853739999997</v>
      </c>
      <c r="BJ71" s="24">
        <v>62.069102340000001</v>
      </c>
      <c r="BK71" s="24">
        <v>61.782115679999997</v>
      </c>
      <c r="BL71" s="24">
        <v>61.899699660000003</v>
      </c>
      <c r="BM71" s="24">
        <v>60.358015649999999</v>
      </c>
      <c r="BN71" s="24">
        <v>60.812304810000001</v>
      </c>
      <c r="BO71" s="24">
        <v>63.205512140000003</v>
      </c>
      <c r="BP71" s="24">
        <v>62.489932979999999</v>
      </c>
      <c r="BQ71" s="24">
        <v>60.964306409999999</v>
      </c>
      <c r="BR71" s="24">
        <v>62.882382059999998</v>
      </c>
      <c r="BS71" s="24">
        <v>62.909287599999999</v>
      </c>
      <c r="BT71" s="24">
        <v>61.87886117</v>
      </c>
      <c r="BU71" s="24">
        <v>62.741725219999999</v>
      </c>
      <c r="BV71" s="24">
        <v>63.770572790000003</v>
      </c>
      <c r="BW71" s="24">
        <v>63.737490530000002</v>
      </c>
      <c r="BX71" s="24">
        <v>63.093350309999998</v>
      </c>
      <c r="BY71" s="24">
        <v>63.174946570000003</v>
      </c>
      <c r="BZ71" s="24">
        <v>63.80473473</v>
      </c>
      <c r="CA71" s="24">
        <v>63.553597009999997</v>
      </c>
      <c r="CB71" s="24">
        <v>63.110546149999998</v>
      </c>
      <c r="CC71" s="24">
        <v>62.268721030000002</v>
      </c>
      <c r="CD71" s="24">
        <v>63.321036309999997</v>
      </c>
      <c r="CE71" s="24">
        <v>62.062828770000003</v>
      </c>
      <c r="CF71" s="24">
        <v>62.1778476</v>
      </c>
      <c r="CG71" s="24">
        <v>61.613704079999998</v>
      </c>
      <c r="CH71" s="24">
        <v>61.627080890000002</v>
      </c>
      <c r="CI71" s="24">
        <v>62.821214269999999</v>
      </c>
      <c r="CJ71" s="24">
        <v>62.686461180000002</v>
      </c>
      <c r="CK71" s="24">
        <v>63.031647339999999</v>
      </c>
      <c r="CL71" s="24">
        <v>63.320844090000001</v>
      </c>
      <c r="CM71" s="24">
        <v>62.967628740000002</v>
      </c>
      <c r="CN71" s="24">
        <v>64.378912690000007</v>
      </c>
      <c r="CO71" s="24">
        <v>62.212509930000003</v>
      </c>
      <c r="CP71" s="24">
        <v>62.921368059999999</v>
      </c>
      <c r="CQ71" s="24">
        <v>62.632377290000001</v>
      </c>
      <c r="CR71" s="24">
        <v>62.040808460000001</v>
      </c>
      <c r="CS71" s="24">
        <v>62.302350539999999</v>
      </c>
      <c r="CT71" s="24">
        <v>61.71575378</v>
      </c>
      <c r="CU71" s="24">
        <v>62.387635639999999</v>
      </c>
      <c r="CV71" s="24">
        <v>62.755967030000001</v>
      </c>
      <c r="CW71" s="24">
        <v>62.432640300000003</v>
      </c>
      <c r="CX71" s="24">
        <v>62.53078129</v>
      </c>
      <c r="CY71" s="24">
        <v>63.169514550000002</v>
      </c>
      <c r="CZ71" s="24">
        <v>62.633677159999998</v>
      </c>
      <c r="DA71" s="24">
        <v>61.428954490000002</v>
      </c>
      <c r="DB71" s="24">
        <v>62.692548950000003</v>
      </c>
      <c r="DC71" s="24">
        <v>62.380662780000002</v>
      </c>
      <c r="DD71" s="24">
        <v>61.84849852</v>
      </c>
      <c r="DE71" s="24">
        <v>61.837480829999997</v>
      </c>
      <c r="DF71" s="24">
        <v>61.821242740000002</v>
      </c>
      <c r="DG71" s="24">
        <v>61.807468149999998</v>
      </c>
      <c r="DH71" s="24">
        <v>62.777546370000003</v>
      </c>
      <c r="DI71" s="24">
        <v>62.222466750000002</v>
      </c>
      <c r="DJ71" s="24">
        <v>62.970692739999997</v>
      </c>
      <c r="DK71" s="24">
        <v>63.171625779999999</v>
      </c>
      <c r="DL71" s="24">
        <v>63.233280120000003</v>
      </c>
      <c r="DM71" s="24">
        <v>61.390142900000001</v>
      </c>
      <c r="DN71" s="24">
        <v>63.187421499999999</v>
      </c>
      <c r="DO71" s="24">
        <v>62.590557279999999</v>
      </c>
      <c r="DP71" s="24">
        <v>62.365983559999997</v>
      </c>
      <c r="DQ71" s="24">
        <v>61.973376160000001</v>
      </c>
      <c r="DR71" s="24">
        <v>62.583527949999997</v>
      </c>
      <c r="DS71" s="24">
        <v>62.59696271</v>
      </c>
      <c r="DT71" s="24">
        <v>62.71591111</v>
      </c>
      <c r="DU71" s="24">
        <v>62.846204</v>
      </c>
      <c r="DV71" s="24">
        <v>62.083054179999998</v>
      </c>
      <c r="DW71" s="24">
        <v>61.712087949999997</v>
      </c>
      <c r="DX71" s="24">
        <v>61.803180900000001</v>
      </c>
      <c r="DY71" s="24">
        <v>61.873309210000002</v>
      </c>
      <c r="DZ71" s="24">
        <v>61.815159270000002</v>
      </c>
      <c r="EA71" s="24">
        <v>61.532028910000001</v>
      </c>
      <c r="EB71" s="24">
        <v>61.661113790000002</v>
      </c>
      <c r="EC71" s="24">
        <v>62.15372593</v>
      </c>
      <c r="ED71" s="24">
        <v>61.560662209999997</v>
      </c>
      <c r="EE71" s="24">
        <v>61.974724500000001</v>
      </c>
      <c r="EF71" s="24">
        <v>62.669562050000003</v>
      </c>
      <c r="EG71" s="24">
        <v>61.903401389999999</v>
      </c>
      <c r="EH71" s="24">
        <v>61.901992389999997</v>
      </c>
      <c r="EI71" s="24">
        <v>62.288071029999998</v>
      </c>
      <c r="EJ71" s="24">
        <v>62.14101307</v>
      </c>
      <c r="EK71" s="24">
        <v>61.162975729999999</v>
      </c>
      <c r="EL71" s="24">
        <v>62.72120468</v>
      </c>
      <c r="EM71" s="24">
        <v>62.111184459999997</v>
      </c>
      <c r="EN71" s="24">
        <v>62.069886519999997</v>
      </c>
      <c r="EO71" s="24">
        <v>62.119895079999999</v>
      </c>
      <c r="EP71" s="24">
        <v>61.299902770000003</v>
      </c>
      <c r="EQ71" s="24">
        <v>61.933152939999999</v>
      </c>
      <c r="ER71" s="24">
        <v>61.943596120000002</v>
      </c>
      <c r="ES71" s="24">
        <v>63.350069189999999</v>
      </c>
      <c r="ET71" s="24">
        <v>63.251925870000001</v>
      </c>
      <c r="EU71" s="24">
        <v>63.179472490000002</v>
      </c>
      <c r="EV71" s="24">
        <v>63.369444379999997</v>
      </c>
      <c r="EW71" s="24">
        <v>62.757230939999999</v>
      </c>
      <c r="EX71" s="24">
        <v>64.038840210000004</v>
      </c>
      <c r="EY71" s="24">
        <v>62.354547850000003</v>
      </c>
      <c r="EZ71" s="24">
        <v>62.912835360000003</v>
      </c>
      <c r="FA71" s="24">
        <v>62.769487380000001</v>
      </c>
      <c r="FB71" s="24">
        <v>61.414152319999999</v>
      </c>
      <c r="FC71" s="24">
        <v>62.308413989999998</v>
      </c>
      <c r="FD71" s="24">
        <v>62.755848229999998</v>
      </c>
      <c r="FE71" s="24">
        <v>62.555211999999997</v>
      </c>
      <c r="FF71" s="24">
        <v>62.60060507</v>
      </c>
      <c r="FG71" s="24">
        <v>63.40580173</v>
      </c>
      <c r="FH71" s="24">
        <v>63.646832209999999</v>
      </c>
      <c r="FI71" s="24">
        <v>62.760045869999999</v>
      </c>
    </row>
    <row r="72" spans="1:165" s="24" customFormat="1" ht="11.25" customHeight="1" x14ac:dyDescent="0.2">
      <c r="A72" s="15" t="s">
        <v>64</v>
      </c>
      <c r="B72" s="24">
        <v>66.396117270000005</v>
      </c>
      <c r="C72" s="24">
        <v>66.604419300000004</v>
      </c>
      <c r="D72" s="24">
        <v>66.172423190000004</v>
      </c>
      <c r="E72" s="24">
        <v>66.229092030000004</v>
      </c>
      <c r="F72" s="24">
        <v>65.285627039999994</v>
      </c>
      <c r="G72" s="24">
        <v>65.947517009999999</v>
      </c>
      <c r="H72" s="24">
        <v>65.494830480000005</v>
      </c>
      <c r="I72" s="24">
        <v>65.377483080000005</v>
      </c>
      <c r="J72" s="24">
        <v>65.387772179999999</v>
      </c>
      <c r="K72" s="24">
        <v>64.577516639999999</v>
      </c>
      <c r="L72" s="24">
        <v>64.959826550000002</v>
      </c>
      <c r="M72" s="24">
        <v>64.733654000000001</v>
      </c>
      <c r="N72" s="24">
        <v>64.257631439999997</v>
      </c>
      <c r="O72" s="24">
        <v>64.791320830000004</v>
      </c>
      <c r="P72" s="24">
        <v>64.226663149999993</v>
      </c>
      <c r="Q72" s="24">
        <v>64.243963269999995</v>
      </c>
      <c r="R72" s="24">
        <v>64.836690480000001</v>
      </c>
      <c r="S72" s="24">
        <v>64.818899930000001</v>
      </c>
      <c r="T72" s="24">
        <v>65.429629500000004</v>
      </c>
      <c r="U72" s="24">
        <v>63.622859409999997</v>
      </c>
      <c r="V72" s="24">
        <v>65.58109469</v>
      </c>
      <c r="W72" s="24">
        <v>65.719975640000001</v>
      </c>
      <c r="X72" s="24">
        <v>65.451402189999996</v>
      </c>
      <c r="Y72" s="24">
        <v>65.566565049999994</v>
      </c>
      <c r="Z72" s="24">
        <v>65.494790480000006</v>
      </c>
      <c r="AA72" s="24">
        <v>65.882747510000002</v>
      </c>
      <c r="AB72" s="24">
        <v>65.862796619999997</v>
      </c>
      <c r="AC72" s="24">
        <v>66.572459449999997</v>
      </c>
      <c r="AD72" s="24">
        <v>66.005803439999994</v>
      </c>
      <c r="AE72" s="24">
        <v>66.504477859999994</v>
      </c>
      <c r="AF72" s="24">
        <v>65.892044100000007</v>
      </c>
      <c r="AG72" s="24">
        <v>64.264217270000003</v>
      </c>
      <c r="AH72" s="24">
        <v>65.649771400000006</v>
      </c>
      <c r="AI72" s="24">
        <v>64.905816920000007</v>
      </c>
      <c r="AJ72" s="24">
        <v>64.932379139999995</v>
      </c>
      <c r="AK72" s="24">
        <v>64.384026649999996</v>
      </c>
      <c r="AL72" s="24">
        <v>64.548498629999997</v>
      </c>
      <c r="AM72" s="24">
        <v>64.322656170000002</v>
      </c>
      <c r="AN72" s="24">
        <v>64.926958099999993</v>
      </c>
      <c r="AO72" s="24">
        <v>65.064543830000005</v>
      </c>
      <c r="AP72" s="24">
        <v>64.915486990000005</v>
      </c>
      <c r="AQ72" s="24">
        <v>65.484922879999999</v>
      </c>
      <c r="AR72" s="24">
        <v>65.67793451</v>
      </c>
      <c r="AS72" s="24">
        <v>63.557694249999997</v>
      </c>
      <c r="AT72" s="24">
        <v>65.057272029999993</v>
      </c>
      <c r="AU72" s="24">
        <v>65.268888739999994</v>
      </c>
      <c r="AV72" s="24">
        <v>64.36675975</v>
      </c>
      <c r="AW72" s="24">
        <v>64.364964880000002</v>
      </c>
      <c r="AX72" s="24">
        <v>64.373427019999994</v>
      </c>
      <c r="AY72" s="24">
        <v>64.354906779999993</v>
      </c>
      <c r="AZ72" s="24">
        <v>64.177943470000002</v>
      </c>
      <c r="BA72" s="24">
        <v>64.703393869999999</v>
      </c>
      <c r="BB72" s="24">
        <v>64.327908669999999</v>
      </c>
      <c r="BC72" s="24">
        <v>63.682701270000003</v>
      </c>
      <c r="BD72" s="24">
        <v>64.348073760000005</v>
      </c>
      <c r="BE72" s="24">
        <v>62.598635719999997</v>
      </c>
      <c r="BF72" s="24">
        <v>64.135896419999995</v>
      </c>
      <c r="BG72" s="24">
        <v>63.693572570000001</v>
      </c>
      <c r="BH72" s="24">
        <v>63.469636809999997</v>
      </c>
      <c r="BI72" s="24">
        <v>63.312987100000001</v>
      </c>
      <c r="BJ72" s="24">
        <v>63.658619600000002</v>
      </c>
      <c r="BK72" s="24">
        <v>62.953866650000002</v>
      </c>
      <c r="BL72" s="24">
        <v>63.133104539999998</v>
      </c>
      <c r="BM72" s="24">
        <v>61.61846559</v>
      </c>
      <c r="BN72" s="24">
        <v>62.156491959999997</v>
      </c>
      <c r="BO72" s="24">
        <v>64.631189300000003</v>
      </c>
      <c r="BP72" s="24">
        <v>64.242511289999996</v>
      </c>
      <c r="BQ72" s="24">
        <v>62.802554000000001</v>
      </c>
      <c r="BR72" s="24">
        <v>64.093935880000004</v>
      </c>
      <c r="BS72" s="24">
        <v>63.89799111</v>
      </c>
      <c r="BT72" s="24">
        <v>63.300941539999997</v>
      </c>
      <c r="BU72" s="24">
        <v>64.123847429999998</v>
      </c>
      <c r="BV72" s="24">
        <v>64.758994319999999</v>
      </c>
      <c r="BW72" s="24">
        <v>64.857581240000002</v>
      </c>
      <c r="BX72" s="24">
        <v>64.52700609</v>
      </c>
      <c r="BY72" s="24">
        <v>64.79129949</v>
      </c>
      <c r="BZ72" s="24">
        <v>65.035840949999994</v>
      </c>
      <c r="CA72" s="24">
        <v>64.995065429999997</v>
      </c>
      <c r="CB72" s="24">
        <v>64.118332030000005</v>
      </c>
      <c r="CC72" s="24">
        <v>63.09306832</v>
      </c>
      <c r="CD72" s="24">
        <v>63.836500829999999</v>
      </c>
      <c r="CE72" s="24">
        <v>63.198477019999999</v>
      </c>
      <c r="CF72" s="24">
        <v>62.831102039999998</v>
      </c>
      <c r="CG72" s="24">
        <v>62.329443150000003</v>
      </c>
      <c r="CH72" s="24">
        <v>62.603257059999997</v>
      </c>
      <c r="CI72" s="24">
        <v>63.477150119999997</v>
      </c>
      <c r="CJ72" s="24">
        <v>63.587009109999997</v>
      </c>
      <c r="CK72" s="24">
        <v>63.794482029999998</v>
      </c>
      <c r="CL72" s="24">
        <v>64.081291390000004</v>
      </c>
      <c r="CM72" s="24">
        <v>63.550534720000002</v>
      </c>
      <c r="CN72" s="24">
        <v>64.80301394</v>
      </c>
      <c r="CO72" s="24">
        <v>62.705698259999998</v>
      </c>
      <c r="CP72" s="24">
        <v>63.324376979999997</v>
      </c>
      <c r="CQ72" s="24">
        <v>62.979806410000002</v>
      </c>
      <c r="CR72" s="24">
        <v>62.35157092</v>
      </c>
      <c r="CS72" s="24">
        <v>62.578877910000003</v>
      </c>
      <c r="CT72" s="24">
        <v>62.407565859999998</v>
      </c>
      <c r="CU72" s="24">
        <v>62.996109009999998</v>
      </c>
      <c r="CV72" s="24">
        <v>63.373274940000002</v>
      </c>
      <c r="CW72" s="24">
        <v>63.299845560000001</v>
      </c>
      <c r="CX72" s="24">
        <v>63.195132260000001</v>
      </c>
      <c r="CY72" s="24">
        <v>63.529478650000001</v>
      </c>
      <c r="CZ72" s="24">
        <v>63.64031928</v>
      </c>
      <c r="DA72" s="24">
        <v>62.523720240000003</v>
      </c>
      <c r="DB72" s="24">
        <v>63.432962330000002</v>
      </c>
      <c r="DC72" s="24">
        <v>63.041119559999999</v>
      </c>
      <c r="DD72" s="24">
        <v>62.405372499999999</v>
      </c>
      <c r="DE72" s="24">
        <v>62.563876520000001</v>
      </c>
      <c r="DF72" s="24">
        <v>62.493191959999997</v>
      </c>
      <c r="DG72" s="24">
        <v>62.645181790000002</v>
      </c>
      <c r="DH72" s="24">
        <v>62.930410080000001</v>
      </c>
      <c r="DI72" s="24">
        <v>62.34329177</v>
      </c>
      <c r="DJ72" s="24">
        <v>63.548112809999999</v>
      </c>
      <c r="DK72" s="24">
        <v>63.298423970000002</v>
      </c>
      <c r="DL72" s="24">
        <v>63.748799300000002</v>
      </c>
      <c r="DM72" s="24">
        <v>62.16672681</v>
      </c>
      <c r="DN72" s="24">
        <v>63.430993319999999</v>
      </c>
      <c r="DO72" s="24">
        <v>63.112634870000001</v>
      </c>
      <c r="DP72" s="24">
        <v>62.715102379999998</v>
      </c>
      <c r="DQ72" s="24">
        <v>62.322320570000002</v>
      </c>
      <c r="DR72" s="24">
        <v>62.670580080000001</v>
      </c>
      <c r="DS72" s="24">
        <v>62.91499348</v>
      </c>
      <c r="DT72" s="24">
        <v>63.18677271</v>
      </c>
      <c r="DU72" s="24">
        <v>63.314400020000001</v>
      </c>
      <c r="DV72" s="24">
        <v>62.912648150000003</v>
      </c>
      <c r="DW72" s="24">
        <v>62.503412410000003</v>
      </c>
      <c r="DX72" s="24">
        <v>62.825323730000001</v>
      </c>
      <c r="DY72" s="24">
        <v>62.202750940000001</v>
      </c>
      <c r="DZ72" s="24">
        <v>62.476823690000003</v>
      </c>
      <c r="EA72" s="24">
        <v>62.0691074</v>
      </c>
      <c r="EB72" s="24">
        <v>62.02362857</v>
      </c>
      <c r="EC72" s="24">
        <v>62.565890680000003</v>
      </c>
      <c r="ED72" s="24">
        <v>62.715646749999998</v>
      </c>
      <c r="EE72" s="24">
        <v>62.604196350000002</v>
      </c>
      <c r="EF72" s="24">
        <v>63.190946459999999</v>
      </c>
      <c r="EG72" s="24">
        <v>62.810108990000003</v>
      </c>
      <c r="EH72" s="24">
        <v>63.216331029999999</v>
      </c>
      <c r="EI72" s="24">
        <v>63.65988711</v>
      </c>
      <c r="EJ72" s="24">
        <v>63.538652110000001</v>
      </c>
      <c r="EK72" s="24">
        <v>62.374515729999999</v>
      </c>
      <c r="EL72" s="24">
        <v>64.398070469999993</v>
      </c>
      <c r="EM72" s="24">
        <v>63.578550300000003</v>
      </c>
      <c r="EN72" s="24">
        <v>63.430729700000001</v>
      </c>
      <c r="EO72" s="24">
        <v>64.114536520000001</v>
      </c>
      <c r="EP72" s="24">
        <v>62.994542269999997</v>
      </c>
      <c r="EQ72" s="24">
        <v>64.083170490000001</v>
      </c>
      <c r="ER72" s="24">
        <v>64.382881569999995</v>
      </c>
      <c r="ES72" s="24">
        <v>65.863427040000005</v>
      </c>
      <c r="ET72" s="24">
        <v>65.411545320000002</v>
      </c>
      <c r="EU72" s="24">
        <v>65.490649250000004</v>
      </c>
      <c r="EV72" s="24">
        <v>65.400539370000004</v>
      </c>
      <c r="EW72" s="24">
        <v>64.884051880000001</v>
      </c>
      <c r="EX72" s="24">
        <v>66.443476770000004</v>
      </c>
      <c r="EY72" s="24">
        <v>64.763627279999994</v>
      </c>
      <c r="EZ72" s="24">
        <v>65.337805149999994</v>
      </c>
      <c r="FA72" s="24">
        <v>65.320357790000003</v>
      </c>
      <c r="FB72" s="24">
        <v>63.963369790000002</v>
      </c>
      <c r="FC72" s="24">
        <v>64.943194910000003</v>
      </c>
      <c r="FD72" s="24">
        <v>65.680258129999999</v>
      </c>
      <c r="FE72" s="24">
        <v>65.373110510000004</v>
      </c>
      <c r="FF72" s="24">
        <v>65.327959910000004</v>
      </c>
      <c r="FG72" s="24">
        <v>65.779532020000005</v>
      </c>
      <c r="FH72" s="24">
        <v>65.911129450000004</v>
      </c>
      <c r="FI72" s="24">
        <v>64.762275250000002</v>
      </c>
    </row>
    <row r="73" spans="1:165" s="24" customFormat="1" ht="11.25" customHeight="1" x14ac:dyDescent="0.2">
      <c r="A73" s="15" t="s">
        <v>65</v>
      </c>
      <c r="B73" s="24">
        <v>66.288497230000004</v>
      </c>
      <c r="C73" s="24">
        <v>66.283299409999998</v>
      </c>
      <c r="D73" s="24">
        <v>66.399480859999997</v>
      </c>
      <c r="E73" s="24">
        <v>66.385601190000003</v>
      </c>
      <c r="F73" s="24">
        <v>65.526301489999994</v>
      </c>
      <c r="G73" s="24">
        <v>65.956584090000007</v>
      </c>
      <c r="H73" s="24">
        <v>65.904001440000002</v>
      </c>
      <c r="I73" s="24">
        <v>65.515537989999999</v>
      </c>
      <c r="J73" s="24">
        <v>65.549687059999997</v>
      </c>
      <c r="K73" s="24">
        <v>64.57693304</v>
      </c>
      <c r="L73" s="24">
        <v>65.33763476</v>
      </c>
      <c r="M73" s="24">
        <v>65.18997281</v>
      </c>
      <c r="N73" s="24">
        <v>64.473759479999998</v>
      </c>
      <c r="O73" s="24">
        <v>64.925213479999996</v>
      </c>
      <c r="P73" s="24">
        <v>64.563631520000001</v>
      </c>
      <c r="Q73" s="24">
        <v>64.335555760000005</v>
      </c>
      <c r="R73" s="24">
        <v>65.058620500000004</v>
      </c>
      <c r="S73" s="24">
        <v>65.218324199999998</v>
      </c>
      <c r="T73" s="24">
        <v>65.478846579999995</v>
      </c>
      <c r="U73" s="24">
        <v>63.965149580000002</v>
      </c>
      <c r="V73" s="24">
        <v>65.467772769999996</v>
      </c>
      <c r="W73" s="24">
        <v>65.995865730000006</v>
      </c>
      <c r="X73" s="24">
        <v>65.542653119999997</v>
      </c>
      <c r="Y73" s="24">
        <v>65.866730820000001</v>
      </c>
      <c r="Z73" s="24">
        <v>65.863181040000001</v>
      </c>
      <c r="AA73" s="24">
        <v>65.94985294</v>
      </c>
      <c r="AB73" s="24">
        <v>66.046079770000006</v>
      </c>
      <c r="AC73" s="24">
        <v>66.709750229999997</v>
      </c>
      <c r="AD73" s="24">
        <v>66.365187399999996</v>
      </c>
      <c r="AE73" s="24">
        <v>66.592351410000006</v>
      </c>
      <c r="AF73" s="24">
        <v>66.174737089999994</v>
      </c>
      <c r="AG73" s="24">
        <v>64.905558249999999</v>
      </c>
      <c r="AH73" s="24">
        <v>65.94550624</v>
      </c>
      <c r="AI73" s="24">
        <v>65.008873940000001</v>
      </c>
      <c r="AJ73" s="24">
        <v>65.268080670000003</v>
      </c>
      <c r="AK73" s="24">
        <v>64.762629180000005</v>
      </c>
      <c r="AL73" s="24">
        <v>64.946586249999996</v>
      </c>
      <c r="AM73" s="24">
        <v>64.732195189999999</v>
      </c>
      <c r="AN73" s="24">
        <v>65.379888030000004</v>
      </c>
      <c r="AO73" s="24">
        <v>65.345638510000001</v>
      </c>
      <c r="AP73" s="24">
        <v>65.371038499999997</v>
      </c>
      <c r="AQ73" s="24">
        <v>65.867390290000003</v>
      </c>
      <c r="AR73" s="24">
        <v>65.852186579999994</v>
      </c>
      <c r="AS73" s="24">
        <v>63.993431399999999</v>
      </c>
      <c r="AT73" s="24">
        <v>65.430824619999996</v>
      </c>
      <c r="AU73" s="24">
        <v>65.520490679999995</v>
      </c>
      <c r="AV73" s="24">
        <v>64.877667470000006</v>
      </c>
      <c r="AW73" s="24">
        <v>64.796699709999999</v>
      </c>
      <c r="AX73" s="24">
        <v>64.412430060000005</v>
      </c>
      <c r="AY73" s="24">
        <v>64.842789159999995</v>
      </c>
      <c r="AZ73" s="24">
        <v>64.737607269999998</v>
      </c>
      <c r="BA73" s="24">
        <v>64.814786560000002</v>
      </c>
      <c r="BB73" s="24">
        <v>64.632287329999997</v>
      </c>
      <c r="BC73" s="24">
        <v>64.011938799999996</v>
      </c>
      <c r="BD73" s="24">
        <v>64.505212920000005</v>
      </c>
      <c r="BE73" s="24">
        <v>62.971712490000002</v>
      </c>
      <c r="BF73" s="24">
        <v>64.088521439999994</v>
      </c>
      <c r="BG73" s="24">
        <v>63.820560970000002</v>
      </c>
      <c r="BH73" s="24">
        <v>63.833740319999997</v>
      </c>
      <c r="BI73" s="24">
        <v>63.505748439999998</v>
      </c>
      <c r="BJ73" s="24">
        <v>63.683810229999999</v>
      </c>
      <c r="BK73" s="24">
        <v>63.213423749999997</v>
      </c>
      <c r="BL73" s="24">
        <v>63.2079959</v>
      </c>
      <c r="BM73" s="24">
        <v>61.77590198</v>
      </c>
      <c r="BN73" s="24">
        <v>62.605360760000003</v>
      </c>
      <c r="BO73" s="24">
        <v>64.971189019999997</v>
      </c>
      <c r="BP73" s="24">
        <v>64.836342130000006</v>
      </c>
      <c r="BQ73" s="24">
        <v>63.24152608</v>
      </c>
      <c r="BR73" s="24">
        <v>63.114219609999999</v>
      </c>
      <c r="BS73" s="24">
        <v>62.927857080000003</v>
      </c>
      <c r="BT73" s="24">
        <v>62.363154639999998</v>
      </c>
      <c r="BU73" s="24">
        <v>63.006954569999998</v>
      </c>
      <c r="BV73" s="24">
        <v>63.562775680000001</v>
      </c>
      <c r="BW73" s="24">
        <v>63.679747489999997</v>
      </c>
      <c r="BX73" s="24">
        <v>63.629650230000003</v>
      </c>
      <c r="BY73" s="24">
        <v>63.565992190000003</v>
      </c>
      <c r="BZ73" s="24">
        <v>63.928039859999998</v>
      </c>
      <c r="CA73" s="24">
        <v>63.682947669999997</v>
      </c>
      <c r="CB73" s="24">
        <v>63.219570009999998</v>
      </c>
      <c r="CC73" s="24">
        <v>62.169366670000002</v>
      </c>
      <c r="CD73" s="24">
        <v>63.191547630000002</v>
      </c>
      <c r="CE73" s="24">
        <v>62.04354927</v>
      </c>
      <c r="CF73" s="24">
        <v>62.259903289999997</v>
      </c>
      <c r="CG73" s="24">
        <v>61.824445529999998</v>
      </c>
      <c r="CH73" s="24">
        <v>61.781407909999999</v>
      </c>
      <c r="CI73" s="24">
        <v>62.806226860000002</v>
      </c>
      <c r="CJ73" s="24">
        <v>62.950828270000002</v>
      </c>
      <c r="CK73" s="24">
        <v>63.071199460000003</v>
      </c>
      <c r="CL73" s="24">
        <v>63.385850859999998</v>
      </c>
      <c r="CM73" s="24">
        <v>62.963273239999999</v>
      </c>
      <c r="CN73" s="24">
        <v>64.116633300000004</v>
      </c>
      <c r="CO73" s="24">
        <v>62.232773280000004</v>
      </c>
      <c r="CP73" s="24">
        <v>62.703421710000001</v>
      </c>
      <c r="CQ73" s="24">
        <v>62.338977130000004</v>
      </c>
      <c r="CR73" s="24">
        <v>61.652731199999998</v>
      </c>
      <c r="CS73" s="24">
        <v>61.979504149999997</v>
      </c>
      <c r="CT73" s="24">
        <v>61.597152049999998</v>
      </c>
      <c r="CU73" s="24">
        <v>62.154250900000001</v>
      </c>
      <c r="CV73" s="24">
        <v>62.23352663</v>
      </c>
      <c r="CW73" s="24">
        <v>62.026774940000003</v>
      </c>
      <c r="CX73" s="24">
        <v>61.908064670000002</v>
      </c>
      <c r="CY73" s="24">
        <v>62.116867399999997</v>
      </c>
      <c r="CZ73" s="24">
        <v>62.158185469999999</v>
      </c>
      <c r="DA73" s="24">
        <v>61.043657430000003</v>
      </c>
      <c r="DB73" s="24">
        <v>61.963140600000003</v>
      </c>
      <c r="DC73" s="24">
        <v>61.577543050000003</v>
      </c>
      <c r="DD73" s="24">
        <v>61.093083489999998</v>
      </c>
      <c r="DE73" s="24">
        <v>61.360908520000002</v>
      </c>
      <c r="DF73" s="24">
        <v>61.137195370000001</v>
      </c>
      <c r="DG73" s="24">
        <v>61.414118850000001</v>
      </c>
      <c r="DH73" s="24">
        <v>62.069699640000003</v>
      </c>
      <c r="DI73" s="24">
        <v>61.40886433</v>
      </c>
      <c r="DJ73" s="24">
        <v>62.318206519999997</v>
      </c>
      <c r="DK73" s="24">
        <v>62.086620050000001</v>
      </c>
      <c r="DL73" s="24">
        <v>62.289529360000003</v>
      </c>
      <c r="DM73" s="24">
        <v>60.994242010000001</v>
      </c>
      <c r="DN73" s="24">
        <v>62.246029100000001</v>
      </c>
      <c r="DO73" s="24">
        <v>61.897350009999997</v>
      </c>
      <c r="DP73" s="24">
        <v>61.282103749999997</v>
      </c>
      <c r="DQ73" s="24">
        <v>61.18634222</v>
      </c>
      <c r="DR73" s="24">
        <v>61.652536519999998</v>
      </c>
      <c r="DS73" s="24">
        <v>61.651219230000002</v>
      </c>
      <c r="DT73" s="24">
        <v>62.205303999999998</v>
      </c>
      <c r="DU73" s="24">
        <v>62.411425530000002</v>
      </c>
      <c r="DV73" s="24">
        <v>62.049176809999999</v>
      </c>
      <c r="DW73" s="24">
        <v>61.935175610000002</v>
      </c>
      <c r="DX73" s="24">
        <v>61.769394699999999</v>
      </c>
      <c r="DY73" s="24">
        <v>61.481123359999998</v>
      </c>
      <c r="DZ73" s="24">
        <v>61.94759372</v>
      </c>
      <c r="EA73" s="24">
        <v>61.654723619999999</v>
      </c>
      <c r="EB73" s="24">
        <v>61.560134220000002</v>
      </c>
      <c r="EC73" s="24">
        <v>61.814278160000001</v>
      </c>
      <c r="ED73" s="24">
        <v>61.802841659999999</v>
      </c>
      <c r="EE73" s="24">
        <v>61.833183859999998</v>
      </c>
      <c r="EF73" s="24">
        <v>62.628704749999997</v>
      </c>
      <c r="EG73" s="24">
        <v>62.053025570000003</v>
      </c>
      <c r="EH73" s="24">
        <v>62.251256589999997</v>
      </c>
      <c r="EI73" s="24">
        <v>62.604300479999999</v>
      </c>
      <c r="EJ73" s="24">
        <v>62.29377573</v>
      </c>
      <c r="EK73" s="24">
        <v>61.301218730000002</v>
      </c>
      <c r="EL73" s="24">
        <v>62.434758430000002</v>
      </c>
      <c r="EM73" s="24">
        <v>61.613338830000004</v>
      </c>
      <c r="EN73" s="24">
        <v>61.615740549999998</v>
      </c>
      <c r="EO73" s="24">
        <v>62.015953340000003</v>
      </c>
      <c r="EP73" s="24">
        <v>60.93755556</v>
      </c>
      <c r="EQ73" s="24">
        <v>61.790666780000002</v>
      </c>
      <c r="ER73" s="24">
        <v>61.7984413</v>
      </c>
      <c r="ES73" s="24">
        <v>63.036116120000003</v>
      </c>
      <c r="ET73" s="24">
        <v>62.652012489999997</v>
      </c>
      <c r="EU73" s="24">
        <v>62.34914818</v>
      </c>
      <c r="EV73" s="24">
        <v>62.397177280000001</v>
      </c>
      <c r="EW73" s="24">
        <v>61.898034189999997</v>
      </c>
      <c r="EX73" s="24">
        <v>62.985448239999997</v>
      </c>
      <c r="EY73" s="24">
        <v>61.794362890000002</v>
      </c>
      <c r="EZ73" s="24">
        <v>61.849297159999999</v>
      </c>
      <c r="FA73" s="24">
        <v>61.687532990000001</v>
      </c>
      <c r="FB73" s="24">
        <v>60.914803560000003</v>
      </c>
      <c r="FC73" s="24">
        <v>61.706931679999997</v>
      </c>
      <c r="FD73" s="24">
        <v>61.951837490000003</v>
      </c>
      <c r="FE73" s="24">
        <v>62.16208202</v>
      </c>
      <c r="FF73" s="24">
        <v>62.043347019999999</v>
      </c>
      <c r="FG73" s="24">
        <v>62.484694300000001</v>
      </c>
      <c r="FH73" s="24">
        <v>62.583946070000003</v>
      </c>
      <c r="FI73" s="24">
        <v>62.071696430000003</v>
      </c>
    </row>
    <row r="74" spans="1:165" s="24" customFormat="1" ht="11.25" customHeight="1" x14ac:dyDescent="0.2">
      <c r="A74" s="15" t="s">
        <v>66</v>
      </c>
      <c r="B74" s="24">
        <v>58.188459870000003</v>
      </c>
      <c r="C74" s="24">
        <v>58.106143590000002</v>
      </c>
      <c r="D74" s="24">
        <v>58.276774699999997</v>
      </c>
      <c r="E74" s="24">
        <v>58.162710220000001</v>
      </c>
      <c r="F74" s="24">
        <v>57.847445659999998</v>
      </c>
      <c r="G74" s="24">
        <v>58.006000620000002</v>
      </c>
      <c r="H74" s="24">
        <v>57.775729140000003</v>
      </c>
      <c r="I74" s="24">
        <v>57.796707830000003</v>
      </c>
      <c r="J74" s="24">
        <v>57.702170029999998</v>
      </c>
      <c r="K74" s="24">
        <v>57.067080160000003</v>
      </c>
      <c r="L74" s="24">
        <v>57.517011879999998</v>
      </c>
      <c r="M74" s="24">
        <v>57.337933020000001</v>
      </c>
      <c r="N74" s="24">
        <v>56.83456941</v>
      </c>
      <c r="O74" s="24">
        <v>57.317326340000001</v>
      </c>
      <c r="P74" s="24">
        <v>57.05741656</v>
      </c>
      <c r="Q74" s="24">
        <v>56.996182500000003</v>
      </c>
      <c r="R74" s="24">
        <v>57.431382929999998</v>
      </c>
      <c r="S74" s="24">
        <v>57.518025940000001</v>
      </c>
      <c r="T74" s="24">
        <v>57.638716860000002</v>
      </c>
      <c r="U74" s="24">
        <v>56.68580335</v>
      </c>
      <c r="V74" s="24">
        <v>57.777417360000001</v>
      </c>
      <c r="W74" s="24">
        <v>58.090428879999997</v>
      </c>
      <c r="X74" s="24">
        <v>57.902433899999998</v>
      </c>
      <c r="Y74" s="24">
        <v>57.971891489999997</v>
      </c>
      <c r="Z74" s="24">
        <v>57.989529609999998</v>
      </c>
      <c r="AA74" s="24">
        <v>57.909307370000001</v>
      </c>
      <c r="AB74" s="24">
        <v>58.226272620000003</v>
      </c>
      <c r="AC74" s="24">
        <v>58.55303988</v>
      </c>
      <c r="AD74" s="24">
        <v>58.314216469999998</v>
      </c>
      <c r="AE74" s="24">
        <v>58.569622989999999</v>
      </c>
      <c r="AF74" s="24">
        <v>58.289024900000001</v>
      </c>
      <c r="AG74" s="24">
        <v>57.17985779</v>
      </c>
      <c r="AH74" s="24">
        <v>58.010530269999997</v>
      </c>
      <c r="AI74" s="24">
        <v>57.545430860000003</v>
      </c>
      <c r="AJ74" s="24">
        <v>57.378210609999996</v>
      </c>
      <c r="AK74" s="24">
        <v>57.048265180000001</v>
      </c>
      <c r="AL74" s="24">
        <v>57.328832349999999</v>
      </c>
      <c r="AM74" s="24">
        <v>57.238071509999997</v>
      </c>
      <c r="AN74" s="24">
        <v>57.556176960000002</v>
      </c>
      <c r="AO74" s="24">
        <v>57.609930200000001</v>
      </c>
      <c r="AP74" s="24">
        <v>57.642052960000001</v>
      </c>
      <c r="AQ74" s="24">
        <v>58.032381909999998</v>
      </c>
      <c r="AR74" s="24">
        <v>57.989116469999999</v>
      </c>
      <c r="AS74" s="24">
        <v>56.799785149999998</v>
      </c>
      <c r="AT74" s="24">
        <v>57.467744850000003</v>
      </c>
      <c r="AU74" s="24">
        <v>57.520892670000002</v>
      </c>
      <c r="AV74" s="24">
        <v>57.059254009999997</v>
      </c>
      <c r="AW74" s="24">
        <v>57.049334649999999</v>
      </c>
      <c r="AX74" s="24">
        <v>57.108521539999998</v>
      </c>
      <c r="AY74" s="24">
        <v>57.426604900000001</v>
      </c>
      <c r="AZ74" s="24">
        <v>57.510987059999998</v>
      </c>
      <c r="BA74" s="24">
        <v>57.829638799999998</v>
      </c>
      <c r="BB74" s="24">
        <v>57.530267080000002</v>
      </c>
      <c r="BC74" s="24">
        <v>57.146466770000004</v>
      </c>
      <c r="BD74" s="24">
        <v>57.46949515</v>
      </c>
      <c r="BE74" s="24">
        <v>56.504476820000001</v>
      </c>
      <c r="BF74" s="24">
        <v>57.224281189999999</v>
      </c>
      <c r="BG74" s="24">
        <v>57.269263889999998</v>
      </c>
      <c r="BH74" s="24">
        <v>57.09435628</v>
      </c>
      <c r="BI74" s="24">
        <v>56.76846338</v>
      </c>
      <c r="BJ74" s="24">
        <v>56.933282419999998</v>
      </c>
      <c r="BK74" s="24">
        <v>56.499805219999999</v>
      </c>
      <c r="BL74" s="24">
        <v>56.660276840000002</v>
      </c>
      <c r="BM74" s="24">
        <v>55.797301750000003</v>
      </c>
      <c r="BN74" s="24">
        <v>56.29954729</v>
      </c>
      <c r="BO74" s="24">
        <v>57.72983953</v>
      </c>
      <c r="BP74" s="24">
        <v>57.727438460000002</v>
      </c>
      <c r="BQ74" s="24">
        <v>56.783594720000004</v>
      </c>
      <c r="BR74" s="24">
        <v>58.078342999999997</v>
      </c>
      <c r="BS74" s="24">
        <v>58.170121389999998</v>
      </c>
      <c r="BT74" s="24">
        <v>57.67426064</v>
      </c>
      <c r="BU74" s="24">
        <v>58.336701640000001</v>
      </c>
      <c r="BV74" s="24">
        <v>58.766223449999998</v>
      </c>
      <c r="BW74" s="24">
        <v>58.680720489999999</v>
      </c>
      <c r="BX74" s="24">
        <v>59.052185909999999</v>
      </c>
      <c r="BY74" s="24">
        <v>59.117451850000002</v>
      </c>
      <c r="BZ74" s="24">
        <v>59.427578150000002</v>
      </c>
      <c r="CA74" s="24">
        <v>59.398073719999999</v>
      </c>
      <c r="CB74" s="24">
        <v>58.808096579999997</v>
      </c>
      <c r="CC74" s="24">
        <v>57.953728069999997</v>
      </c>
      <c r="CD74" s="24">
        <v>58.240851560000003</v>
      </c>
      <c r="CE74" s="24">
        <v>57.840567360000001</v>
      </c>
      <c r="CF74" s="24">
        <v>57.805263500000002</v>
      </c>
      <c r="CG74" s="24">
        <v>57.37127538</v>
      </c>
      <c r="CH74" s="24">
        <v>57.109792519999999</v>
      </c>
      <c r="CI74" s="24">
        <v>57.859664389999999</v>
      </c>
      <c r="CJ74" s="24">
        <v>58.042109760000002</v>
      </c>
      <c r="CK74" s="24">
        <v>58.038149339999997</v>
      </c>
      <c r="CL74" s="24">
        <v>58.355099469999999</v>
      </c>
      <c r="CM74" s="24">
        <v>58.145195520000001</v>
      </c>
      <c r="CN74" s="24">
        <v>59.179528879999999</v>
      </c>
      <c r="CO74" s="24">
        <v>57.56754772</v>
      </c>
      <c r="CP74" s="24">
        <v>58.039278670000002</v>
      </c>
      <c r="CQ74" s="24">
        <v>58.099326480000002</v>
      </c>
      <c r="CR74" s="24">
        <v>57.629312839999997</v>
      </c>
      <c r="CS74" s="24">
        <v>57.865183160000001</v>
      </c>
      <c r="CT74" s="24">
        <v>57.486157310000003</v>
      </c>
      <c r="CU74" s="24">
        <v>57.73619008</v>
      </c>
      <c r="CV74" s="24">
        <v>57.698268880000001</v>
      </c>
      <c r="CW74" s="24">
        <v>57.636968179999997</v>
      </c>
      <c r="CX74" s="24">
        <v>57.63242881</v>
      </c>
      <c r="CY74" s="24">
        <v>57.711441209999997</v>
      </c>
      <c r="CZ74" s="24">
        <v>57.817164220000002</v>
      </c>
      <c r="DA74" s="24">
        <v>57.038039269999999</v>
      </c>
      <c r="DB74" s="24">
        <v>57.576088759999998</v>
      </c>
      <c r="DC74" s="24">
        <v>57.462185910000002</v>
      </c>
      <c r="DD74" s="24">
        <v>57.153172859999998</v>
      </c>
      <c r="DE74" s="24">
        <v>57.209502860000001</v>
      </c>
      <c r="DF74" s="24">
        <v>56.904878570000001</v>
      </c>
      <c r="DG74" s="24">
        <v>57.329374459999997</v>
      </c>
      <c r="DH74" s="24">
        <v>57.830221459999997</v>
      </c>
      <c r="DI74" s="24">
        <v>57.519812600000002</v>
      </c>
      <c r="DJ74" s="24">
        <v>58.400779210000003</v>
      </c>
      <c r="DK74" s="24">
        <v>58.200037420000001</v>
      </c>
      <c r="DL74" s="24">
        <v>58.388192320000002</v>
      </c>
      <c r="DM74" s="24">
        <v>57.16556465</v>
      </c>
      <c r="DN74" s="24">
        <v>58.435775800000002</v>
      </c>
      <c r="DO74" s="24">
        <v>58.356978810000001</v>
      </c>
      <c r="DP74" s="24">
        <v>58.140164009999999</v>
      </c>
      <c r="DQ74" s="24">
        <v>57.938044730000001</v>
      </c>
      <c r="DR74" s="24">
        <v>58.392639430000003</v>
      </c>
      <c r="DS74" s="24">
        <v>58.617070120000001</v>
      </c>
      <c r="DT74" s="24">
        <v>58.83028195</v>
      </c>
      <c r="DU74" s="24">
        <v>59.173952040000003</v>
      </c>
      <c r="DV74" s="24">
        <v>59.004094989999999</v>
      </c>
      <c r="DW74" s="24">
        <v>58.856234100000002</v>
      </c>
      <c r="DX74" s="24">
        <v>58.918059290000002</v>
      </c>
      <c r="DY74" s="24">
        <v>58.459504780000003</v>
      </c>
      <c r="DZ74" s="24">
        <v>58.552470849999999</v>
      </c>
      <c r="EA74" s="24">
        <v>58.337140990000002</v>
      </c>
      <c r="EB74" s="24">
        <v>58.396013600000003</v>
      </c>
      <c r="EC74" s="24">
        <v>58.67469689</v>
      </c>
      <c r="ED74" s="24">
        <v>58.700826540000001</v>
      </c>
      <c r="EE74" s="24">
        <v>58.329442210000003</v>
      </c>
      <c r="EF74" s="24">
        <v>58.511457780000001</v>
      </c>
      <c r="EG74" s="24">
        <v>58.378309389999998</v>
      </c>
      <c r="EH74" s="24">
        <v>58.662187109999998</v>
      </c>
      <c r="EI74" s="24">
        <v>58.799323880000003</v>
      </c>
      <c r="EJ74" s="24">
        <v>58.568039829999996</v>
      </c>
      <c r="EK74" s="24">
        <v>57.88562005</v>
      </c>
      <c r="EL74" s="24">
        <v>58.719891150000002</v>
      </c>
      <c r="EM74" s="24">
        <v>58.230474399999999</v>
      </c>
      <c r="EN74" s="24">
        <v>58.28717795</v>
      </c>
      <c r="EO74" s="24">
        <v>58.572382750000003</v>
      </c>
      <c r="EP74" s="24">
        <v>57.625757700000001</v>
      </c>
      <c r="EQ74" s="24">
        <v>58.355361340000002</v>
      </c>
      <c r="ER74" s="24">
        <v>57.89425997</v>
      </c>
      <c r="ES74" s="24">
        <v>58.798562760000003</v>
      </c>
      <c r="ET74" s="24">
        <v>58.735567879999998</v>
      </c>
      <c r="EU74" s="24">
        <v>58.560966540000003</v>
      </c>
      <c r="EV74" s="24">
        <v>58.669893070000001</v>
      </c>
      <c r="EW74" s="24">
        <v>58.128332020000002</v>
      </c>
      <c r="EX74" s="24">
        <v>59.155255709999999</v>
      </c>
      <c r="EY74" s="24">
        <v>58.064439960000001</v>
      </c>
      <c r="EZ74" s="24">
        <v>58.317797290000001</v>
      </c>
      <c r="FA74" s="24">
        <v>58.20121271</v>
      </c>
      <c r="FB74" s="24">
        <v>57.284170709999998</v>
      </c>
      <c r="FC74" s="24">
        <v>58.076608669999999</v>
      </c>
      <c r="FD74" s="24">
        <v>58.296666219999999</v>
      </c>
      <c r="FE74" s="24">
        <v>58.337319620000002</v>
      </c>
      <c r="FF74" s="24">
        <v>58.298624240000002</v>
      </c>
      <c r="FG74" s="24">
        <v>58.77631916</v>
      </c>
      <c r="FH74" s="24">
        <v>58.941168019999999</v>
      </c>
      <c r="FI74" s="24">
        <v>58.075585230000002</v>
      </c>
    </row>
    <row r="75" spans="1:165" s="24" customFormat="1" ht="11.25" customHeight="1" x14ac:dyDescent="0.2">
      <c r="A75" s="15" t="s">
        <v>67</v>
      </c>
      <c r="B75" s="24">
        <v>59.490474089999999</v>
      </c>
      <c r="C75" s="24">
        <v>59.325796820000001</v>
      </c>
      <c r="D75" s="24">
        <v>59.506871889999999</v>
      </c>
      <c r="E75" s="24">
        <v>59.381455860000003</v>
      </c>
      <c r="F75" s="24">
        <v>58.873663749999999</v>
      </c>
      <c r="G75" s="24">
        <v>59.171749589999997</v>
      </c>
      <c r="H75" s="24">
        <v>58.971586979999998</v>
      </c>
      <c r="I75" s="24">
        <v>59.04684134</v>
      </c>
      <c r="J75" s="24">
        <v>58.67836526</v>
      </c>
      <c r="K75" s="24">
        <v>58.161194520000002</v>
      </c>
      <c r="L75" s="24">
        <v>58.596447810000001</v>
      </c>
      <c r="M75" s="24">
        <v>58.438213330000004</v>
      </c>
      <c r="N75" s="24">
        <v>57.916740959999998</v>
      </c>
      <c r="O75" s="24">
        <v>58.478742660000002</v>
      </c>
      <c r="P75" s="24">
        <v>58.187269319999999</v>
      </c>
      <c r="Q75" s="24">
        <v>58.061578160000003</v>
      </c>
      <c r="R75" s="24">
        <v>58.557913159999998</v>
      </c>
      <c r="S75" s="24">
        <v>58.555574919999998</v>
      </c>
      <c r="T75" s="24">
        <v>58.814326379999997</v>
      </c>
      <c r="U75" s="24">
        <v>58.010248240000003</v>
      </c>
      <c r="V75" s="24">
        <v>58.873412340000002</v>
      </c>
      <c r="W75" s="24">
        <v>59.02275178</v>
      </c>
      <c r="X75" s="24">
        <v>58.823905359999998</v>
      </c>
      <c r="Y75" s="24">
        <v>58.892844580000002</v>
      </c>
      <c r="Z75" s="24">
        <v>59.001636179999998</v>
      </c>
      <c r="AA75" s="24">
        <v>59.093359079999999</v>
      </c>
      <c r="AB75" s="24">
        <v>59.227203129999999</v>
      </c>
      <c r="AC75" s="24">
        <v>59.672131669999999</v>
      </c>
      <c r="AD75" s="24">
        <v>59.37376957</v>
      </c>
      <c r="AE75" s="24">
        <v>59.573407269999997</v>
      </c>
      <c r="AF75" s="24">
        <v>59.337072139999997</v>
      </c>
      <c r="AG75" s="24">
        <v>58.467441899999997</v>
      </c>
      <c r="AH75" s="24">
        <v>58.936840709999998</v>
      </c>
      <c r="AI75" s="24">
        <v>58.517049229999998</v>
      </c>
      <c r="AJ75" s="24">
        <v>58.6156887</v>
      </c>
      <c r="AK75" s="24">
        <v>58.280720010000003</v>
      </c>
      <c r="AL75" s="24">
        <v>58.30747118</v>
      </c>
      <c r="AM75" s="24">
        <v>58.360173869999997</v>
      </c>
      <c r="AN75" s="24">
        <v>58.719488660000003</v>
      </c>
      <c r="AO75" s="24">
        <v>58.841490970000002</v>
      </c>
      <c r="AP75" s="24">
        <v>58.843996160000003</v>
      </c>
      <c r="AQ75" s="24">
        <v>59.229250899999997</v>
      </c>
      <c r="AR75" s="24">
        <v>59.306833859999998</v>
      </c>
      <c r="AS75" s="24">
        <v>58.16067761</v>
      </c>
      <c r="AT75" s="24">
        <v>58.364247159999998</v>
      </c>
      <c r="AU75" s="24">
        <v>58.450654299999997</v>
      </c>
      <c r="AV75" s="24">
        <v>58.28411337</v>
      </c>
      <c r="AW75" s="24">
        <v>58.372921849999997</v>
      </c>
      <c r="AX75" s="24">
        <v>58.404527379999998</v>
      </c>
      <c r="AY75" s="24">
        <v>58.710267850000001</v>
      </c>
      <c r="AZ75" s="24">
        <v>58.82054325</v>
      </c>
      <c r="BA75" s="24">
        <v>59.116361320000003</v>
      </c>
      <c r="BB75" s="24">
        <v>59.049737780000001</v>
      </c>
      <c r="BC75" s="24">
        <v>58.729441209999997</v>
      </c>
      <c r="BD75" s="24">
        <v>59.142230230000003</v>
      </c>
      <c r="BE75" s="24">
        <v>58.289542640000001</v>
      </c>
      <c r="BF75" s="24">
        <v>58.743534369999999</v>
      </c>
      <c r="BG75" s="24">
        <v>58.667236129999999</v>
      </c>
      <c r="BH75" s="24">
        <v>58.67881817</v>
      </c>
      <c r="BI75" s="24">
        <v>58.353671800000001</v>
      </c>
      <c r="BJ75" s="24">
        <v>58.517347549999997</v>
      </c>
      <c r="BK75" s="24">
        <v>58.209546940000003</v>
      </c>
      <c r="BL75" s="24">
        <v>58.244190619999998</v>
      </c>
      <c r="BM75" s="24">
        <v>57.565973270000001</v>
      </c>
      <c r="BN75" s="24">
        <v>57.882916649999999</v>
      </c>
      <c r="BO75" s="24">
        <v>59.355331360000001</v>
      </c>
      <c r="BP75" s="24">
        <v>59.394096400000002</v>
      </c>
      <c r="BQ75" s="24">
        <v>58.467981829999999</v>
      </c>
      <c r="BR75" s="24">
        <v>61.573795869999998</v>
      </c>
      <c r="BS75" s="24">
        <v>61.491447180000002</v>
      </c>
      <c r="BT75" s="24">
        <v>61.020932610000003</v>
      </c>
      <c r="BU75" s="24">
        <v>61.501433570000003</v>
      </c>
      <c r="BV75" s="24">
        <v>61.805633120000003</v>
      </c>
      <c r="BW75" s="24">
        <v>61.915735669999997</v>
      </c>
      <c r="BX75" s="24">
        <v>62.283991020000002</v>
      </c>
      <c r="BY75" s="24">
        <v>62.285040649999999</v>
      </c>
      <c r="BZ75" s="24">
        <v>62.579593600000003</v>
      </c>
      <c r="CA75" s="24">
        <v>62.319576419999997</v>
      </c>
      <c r="CB75" s="24">
        <v>62.018561769999998</v>
      </c>
      <c r="CC75" s="24">
        <v>61.035668870000002</v>
      </c>
      <c r="CD75" s="24">
        <v>61.564430459999997</v>
      </c>
      <c r="CE75" s="24">
        <v>60.857383689999999</v>
      </c>
      <c r="CF75" s="24">
        <v>60.794092569999997</v>
      </c>
      <c r="CG75" s="24">
        <v>60.205348139999998</v>
      </c>
      <c r="CH75" s="24">
        <v>60.08964057</v>
      </c>
      <c r="CI75" s="24">
        <v>60.877159409999997</v>
      </c>
      <c r="CJ75" s="24">
        <v>60.905107190000003</v>
      </c>
      <c r="CK75" s="24">
        <v>61.028951800000002</v>
      </c>
      <c r="CL75" s="24">
        <v>61.134097869999998</v>
      </c>
      <c r="CM75" s="24">
        <v>60.878569970000001</v>
      </c>
      <c r="CN75" s="24">
        <v>61.825726779999997</v>
      </c>
      <c r="CO75" s="24">
        <v>60.324869620000001</v>
      </c>
      <c r="CP75" s="24">
        <v>60.877074790000002</v>
      </c>
      <c r="CQ75" s="24">
        <v>60.831535469999999</v>
      </c>
      <c r="CR75" s="24">
        <v>60.453343320000002</v>
      </c>
      <c r="CS75" s="24">
        <v>60.629861050000002</v>
      </c>
      <c r="CT75" s="24">
        <v>60.143823840000003</v>
      </c>
      <c r="CU75" s="24">
        <v>60.570040069999997</v>
      </c>
      <c r="CV75" s="24">
        <v>61.157833930000002</v>
      </c>
      <c r="CW75" s="24">
        <v>60.808140129999998</v>
      </c>
      <c r="CX75" s="24">
        <v>60.776762040000001</v>
      </c>
      <c r="CY75" s="24">
        <v>60.926721620000002</v>
      </c>
      <c r="CZ75" s="24">
        <v>60.91159287</v>
      </c>
      <c r="DA75" s="24">
        <v>60.025245470000002</v>
      </c>
      <c r="DB75" s="24">
        <v>60.567133779999999</v>
      </c>
      <c r="DC75" s="24">
        <v>60.216972589999997</v>
      </c>
      <c r="DD75" s="24">
        <v>59.939134639999999</v>
      </c>
      <c r="DE75" s="24">
        <v>60.09675644</v>
      </c>
      <c r="DF75" s="24">
        <v>59.916774719999999</v>
      </c>
      <c r="DG75" s="24">
        <v>60.271895260000001</v>
      </c>
      <c r="DH75" s="24">
        <v>59.77558157</v>
      </c>
      <c r="DI75" s="24">
        <v>59.388633040000002</v>
      </c>
      <c r="DJ75" s="24">
        <v>60.203431899999998</v>
      </c>
      <c r="DK75" s="24">
        <v>60.207739799999999</v>
      </c>
      <c r="DL75" s="24">
        <v>60.382088590000002</v>
      </c>
      <c r="DM75" s="24">
        <v>59.37213869</v>
      </c>
      <c r="DN75" s="24">
        <v>60.350248469999997</v>
      </c>
      <c r="DO75" s="24">
        <v>60.004595960000003</v>
      </c>
      <c r="DP75" s="24">
        <v>60.122425290000002</v>
      </c>
      <c r="DQ75" s="24">
        <v>59.832676820000003</v>
      </c>
      <c r="DR75" s="24">
        <v>60.104323039999997</v>
      </c>
      <c r="DS75" s="24">
        <v>60.576219119999998</v>
      </c>
      <c r="DT75" s="24">
        <v>62.394892310000003</v>
      </c>
      <c r="DU75" s="24">
        <v>62.472671779999999</v>
      </c>
      <c r="DV75" s="24">
        <v>62.19455679</v>
      </c>
      <c r="DW75" s="24">
        <v>61.872616979999997</v>
      </c>
      <c r="DX75" s="24">
        <v>61.85359012</v>
      </c>
      <c r="DY75" s="24">
        <v>61.696937589999997</v>
      </c>
      <c r="DZ75" s="24">
        <v>61.526248209999999</v>
      </c>
      <c r="EA75" s="24">
        <v>61.272437600000003</v>
      </c>
      <c r="EB75" s="24">
        <v>61.282501500000002</v>
      </c>
      <c r="EC75" s="24">
        <v>61.349277409999999</v>
      </c>
      <c r="ED75" s="24">
        <v>61.139570380000002</v>
      </c>
      <c r="EE75" s="24">
        <v>61.232410790000003</v>
      </c>
      <c r="EF75" s="24">
        <v>62.29070986</v>
      </c>
      <c r="EG75" s="24">
        <v>61.756522400000001</v>
      </c>
      <c r="EH75" s="24">
        <v>61.930055039999999</v>
      </c>
      <c r="EI75" s="24">
        <v>62.173314150000003</v>
      </c>
      <c r="EJ75" s="24">
        <v>61.914880940000003</v>
      </c>
      <c r="EK75" s="24">
        <v>61.184412500000001</v>
      </c>
      <c r="EL75" s="24">
        <v>61.853373849999997</v>
      </c>
      <c r="EM75" s="24">
        <v>61.103155460000004</v>
      </c>
      <c r="EN75" s="24">
        <v>61.002106959999999</v>
      </c>
      <c r="EO75" s="24">
        <v>61.551985639999998</v>
      </c>
      <c r="EP75" s="24">
        <v>60.632348759999999</v>
      </c>
      <c r="EQ75" s="24">
        <v>61.083535329999997</v>
      </c>
      <c r="ER75" s="24">
        <v>61.77443624</v>
      </c>
      <c r="ES75" s="24">
        <v>62.447422289999999</v>
      </c>
      <c r="ET75" s="24">
        <v>62.40467306</v>
      </c>
      <c r="EU75" s="24">
        <v>62.528592609999997</v>
      </c>
      <c r="EV75" s="24">
        <v>62.448108140000002</v>
      </c>
      <c r="EW75" s="24">
        <v>61.831857419999999</v>
      </c>
      <c r="EX75" s="24">
        <v>62.806629579999999</v>
      </c>
      <c r="EY75" s="24">
        <v>61.816342550000002</v>
      </c>
      <c r="EZ75" s="24">
        <v>61.68426479</v>
      </c>
      <c r="FA75" s="24">
        <v>61.692059059999998</v>
      </c>
      <c r="FB75" s="24">
        <v>60.723816939999999</v>
      </c>
      <c r="FC75" s="24">
        <v>61.257427210000003</v>
      </c>
      <c r="FD75" s="24">
        <v>61.842140020000002</v>
      </c>
      <c r="FE75" s="24">
        <v>61.834370440000001</v>
      </c>
      <c r="FF75" s="24">
        <v>61.679442180000002</v>
      </c>
      <c r="FG75" s="24">
        <v>61.876950030000003</v>
      </c>
      <c r="FH75" s="24">
        <v>61.85989283</v>
      </c>
      <c r="FI75" s="24">
        <v>61.203829399999996</v>
      </c>
    </row>
    <row r="76" spans="1:165" s="24" customFormat="1" ht="11.25" customHeight="1" x14ac:dyDescent="0.2">
      <c r="A76" s="15" t="s">
        <v>68</v>
      </c>
      <c r="B76" s="24">
        <v>57.962391619999998</v>
      </c>
      <c r="C76" s="24">
        <v>57.915319709999999</v>
      </c>
      <c r="D76" s="24">
        <v>57.93828431</v>
      </c>
      <c r="E76" s="24">
        <v>57.961057680000003</v>
      </c>
      <c r="F76" s="24">
        <v>57.258567820000003</v>
      </c>
      <c r="G76" s="24">
        <v>57.631870720000002</v>
      </c>
      <c r="H76" s="24">
        <v>57.487074399999997</v>
      </c>
      <c r="I76" s="24">
        <v>57.41865293</v>
      </c>
      <c r="J76" s="24">
        <v>57.275352120000001</v>
      </c>
      <c r="K76" s="24">
        <v>56.646180289999997</v>
      </c>
      <c r="L76" s="24">
        <v>57.013844390000003</v>
      </c>
      <c r="M76" s="24">
        <v>56.77332414</v>
      </c>
      <c r="N76" s="24">
        <v>56.373435039999997</v>
      </c>
      <c r="O76" s="24">
        <v>56.767177850000003</v>
      </c>
      <c r="P76" s="24">
        <v>56.568444460000002</v>
      </c>
      <c r="Q76" s="24">
        <v>56.561301479999997</v>
      </c>
      <c r="R76" s="24">
        <v>56.995587800000003</v>
      </c>
      <c r="S76" s="24">
        <v>56.941336329999999</v>
      </c>
      <c r="T76" s="24">
        <v>57.330333699999997</v>
      </c>
      <c r="U76" s="24">
        <v>56.296229080000003</v>
      </c>
      <c r="V76" s="24">
        <v>57.231621189999998</v>
      </c>
      <c r="W76" s="24">
        <v>57.685401480000003</v>
      </c>
      <c r="X76" s="24">
        <v>57.40810733</v>
      </c>
      <c r="Y76" s="24">
        <v>57.513719510000001</v>
      </c>
      <c r="Z76" s="24">
        <v>57.439391149999999</v>
      </c>
      <c r="AA76" s="24">
        <v>57.5783889</v>
      </c>
      <c r="AB76" s="24">
        <v>57.726304839999997</v>
      </c>
      <c r="AC76" s="24">
        <v>58.265670030000003</v>
      </c>
      <c r="AD76" s="24">
        <v>57.870571249999998</v>
      </c>
      <c r="AE76" s="24">
        <v>58.128873749999997</v>
      </c>
      <c r="AF76" s="24">
        <v>57.674318479999997</v>
      </c>
      <c r="AG76" s="24">
        <v>56.728041820000001</v>
      </c>
      <c r="AH76" s="24">
        <v>57.505847180000004</v>
      </c>
      <c r="AI76" s="24">
        <v>57.061987649999999</v>
      </c>
      <c r="AJ76" s="24">
        <v>57.168639759999998</v>
      </c>
      <c r="AK76" s="24">
        <v>56.698752730000002</v>
      </c>
      <c r="AL76" s="24">
        <v>56.68530415</v>
      </c>
      <c r="AM76" s="24">
        <v>56.723346020000001</v>
      </c>
      <c r="AN76" s="24">
        <v>57.238037609999999</v>
      </c>
      <c r="AO76" s="24">
        <v>57.192589099999999</v>
      </c>
      <c r="AP76" s="24">
        <v>57.077348700000002</v>
      </c>
      <c r="AQ76" s="24">
        <v>57.540715849999998</v>
      </c>
      <c r="AR76" s="24">
        <v>57.537409390000001</v>
      </c>
      <c r="AS76" s="24">
        <v>56.155024769999997</v>
      </c>
      <c r="AT76" s="24">
        <v>57.029897159999997</v>
      </c>
      <c r="AU76" s="24">
        <v>57.098131410000001</v>
      </c>
      <c r="AV76" s="24">
        <v>56.402097959999999</v>
      </c>
      <c r="AW76" s="24">
        <v>56.61220926</v>
      </c>
      <c r="AX76" s="24">
        <v>56.768877070000002</v>
      </c>
      <c r="AY76" s="24">
        <v>57.014518780000003</v>
      </c>
      <c r="AZ76" s="24">
        <v>56.872922899999999</v>
      </c>
      <c r="BA76" s="24">
        <v>57.154941280000003</v>
      </c>
      <c r="BB76" s="24">
        <v>56.924871039999999</v>
      </c>
      <c r="BC76" s="24">
        <v>56.417189360000002</v>
      </c>
      <c r="BD76" s="24">
        <v>56.740015360000001</v>
      </c>
      <c r="BE76" s="24">
        <v>55.755346240000002</v>
      </c>
      <c r="BF76" s="24">
        <v>56.89254897</v>
      </c>
      <c r="BG76" s="24">
        <v>56.540346769999999</v>
      </c>
      <c r="BH76" s="24">
        <v>56.707116669999998</v>
      </c>
      <c r="BI76" s="24">
        <v>56.102203289999999</v>
      </c>
      <c r="BJ76" s="24">
        <v>56.217988320000003</v>
      </c>
      <c r="BK76" s="24">
        <v>55.859293010000002</v>
      </c>
      <c r="BL76" s="24">
        <v>56.012152499999999</v>
      </c>
      <c r="BM76" s="24">
        <v>54.873176010000002</v>
      </c>
      <c r="BN76" s="24">
        <v>55.480269620000001</v>
      </c>
      <c r="BO76" s="24">
        <v>57.080503839999999</v>
      </c>
      <c r="BP76" s="24">
        <v>56.923787419999996</v>
      </c>
      <c r="BQ76" s="24">
        <v>55.844846500000003</v>
      </c>
      <c r="BR76" s="24">
        <v>58.150901859999998</v>
      </c>
      <c r="BS76" s="24">
        <v>58.032240770000001</v>
      </c>
      <c r="BT76" s="24">
        <v>57.548446630000001</v>
      </c>
      <c r="BU76" s="24">
        <v>58.07220856</v>
      </c>
      <c r="BV76" s="24">
        <v>58.319951000000003</v>
      </c>
      <c r="BW76" s="24">
        <v>58.629849749999998</v>
      </c>
      <c r="BX76" s="24">
        <v>59.316099319999999</v>
      </c>
      <c r="BY76" s="24">
        <v>59.383646499999998</v>
      </c>
      <c r="BZ76" s="24">
        <v>59.786166209999998</v>
      </c>
      <c r="CA76" s="24">
        <v>59.592653970000001</v>
      </c>
      <c r="CB76" s="24">
        <v>59.177417169999998</v>
      </c>
      <c r="CC76" s="24">
        <v>58.173005580000002</v>
      </c>
      <c r="CD76" s="24">
        <v>59.057463089999999</v>
      </c>
      <c r="CE76" s="24">
        <v>58.34791259</v>
      </c>
      <c r="CF76" s="24">
        <v>58.315711030000003</v>
      </c>
      <c r="CG76" s="24">
        <v>57.834533200000003</v>
      </c>
      <c r="CH76" s="24">
        <v>57.768027480000001</v>
      </c>
      <c r="CI76" s="24">
        <v>58.561878489999998</v>
      </c>
      <c r="CJ76" s="24">
        <v>58.825684809999998</v>
      </c>
      <c r="CK76" s="24">
        <v>58.766319099999997</v>
      </c>
      <c r="CL76" s="24">
        <v>58.945594479999997</v>
      </c>
      <c r="CM76" s="24">
        <v>58.729824540000003</v>
      </c>
      <c r="CN76" s="24">
        <v>59.866183399999997</v>
      </c>
      <c r="CO76" s="24">
        <v>58.158004419999997</v>
      </c>
      <c r="CP76" s="24">
        <v>58.864037490000001</v>
      </c>
      <c r="CQ76" s="24">
        <v>58.62529499</v>
      </c>
      <c r="CR76" s="24">
        <v>58.03289564</v>
      </c>
      <c r="CS76" s="24">
        <v>58.112048559999998</v>
      </c>
      <c r="CT76" s="24">
        <v>57.96012288</v>
      </c>
      <c r="CU76" s="24">
        <v>58.308225290000003</v>
      </c>
      <c r="CV76" s="24">
        <v>58.70911126</v>
      </c>
      <c r="CW76" s="24">
        <v>58.323987619999997</v>
      </c>
      <c r="CX76" s="24">
        <v>58.107664999999997</v>
      </c>
      <c r="CY76" s="24">
        <v>58.469496759999998</v>
      </c>
      <c r="CZ76" s="24">
        <v>58.645876280000003</v>
      </c>
      <c r="DA76" s="24">
        <v>57.59447376</v>
      </c>
      <c r="DB76" s="24">
        <v>58.30149042</v>
      </c>
      <c r="DC76" s="24">
        <v>58.070368369999997</v>
      </c>
      <c r="DD76" s="24">
        <v>57.659448019999999</v>
      </c>
      <c r="DE76" s="24">
        <v>57.553737269999999</v>
      </c>
      <c r="DF76" s="24">
        <v>57.489632460000003</v>
      </c>
      <c r="DG76" s="24">
        <v>57.94051297</v>
      </c>
      <c r="DH76" s="24">
        <v>58.765612390000001</v>
      </c>
      <c r="DI76" s="24">
        <v>58.224857720000003</v>
      </c>
      <c r="DJ76" s="24">
        <v>59.221779920000003</v>
      </c>
      <c r="DK76" s="24">
        <v>59.085604279999998</v>
      </c>
      <c r="DL76" s="24">
        <v>59.149109189999997</v>
      </c>
      <c r="DM76" s="24">
        <v>57.987590570000002</v>
      </c>
      <c r="DN76" s="24">
        <v>59.103468990000003</v>
      </c>
      <c r="DO76" s="24">
        <v>58.799978660000001</v>
      </c>
      <c r="DP76" s="24">
        <v>58.515192489999997</v>
      </c>
      <c r="DQ76" s="24">
        <v>58.371137730000001</v>
      </c>
      <c r="DR76" s="24">
        <v>58.537640570000001</v>
      </c>
      <c r="DS76" s="24">
        <v>58.704193099999998</v>
      </c>
      <c r="DT76" s="24">
        <v>59.493674470000002</v>
      </c>
      <c r="DU76" s="24">
        <v>59.690260909999999</v>
      </c>
      <c r="DV76" s="24">
        <v>59.418192740000002</v>
      </c>
      <c r="DW76" s="24">
        <v>59.204644510000001</v>
      </c>
      <c r="DX76" s="24">
        <v>59.264197559999999</v>
      </c>
      <c r="DY76" s="24">
        <v>59.03357424</v>
      </c>
      <c r="DZ76" s="24">
        <v>59.215222179999998</v>
      </c>
      <c r="EA76" s="24">
        <v>58.944194109999998</v>
      </c>
      <c r="EB76" s="24">
        <v>58.770043549999997</v>
      </c>
      <c r="EC76" s="24">
        <v>59.135811289999999</v>
      </c>
      <c r="ED76" s="24">
        <v>59.03150376</v>
      </c>
      <c r="EE76" s="24">
        <v>58.80291897</v>
      </c>
      <c r="EF76" s="24">
        <v>59.82304568</v>
      </c>
      <c r="EG76" s="24">
        <v>59.638756309999998</v>
      </c>
      <c r="EH76" s="24">
        <v>59.621862210000003</v>
      </c>
      <c r="EI76" s="24">
        <v>59.568767029999997</v>
      </c>
      <c r="EJ76" s="24">
        <v>59.503505769999997</v>
      </c>
      <c r="EK76" s="24">
        <v>58.784279050000002</v>
      </c>
      <c r="EL76" s="24">
        <v>59.96934856</v>
      </c>
      <c r="EM76" s="24">
        <v>59.127641529999998</v>
      </c>
      <c r="EN76" s="24">
        <v>59.106410480000001</v>
      </c>
      <c r="EO76" s="24">
        <v>59.409044960000003</v>
      </c>
      <c r="EP76" s="24">
        <v>58.401778610000001</v>
      </c>
      <c r="EQ76" s="24">
        <v>59.207368879999997</v>
      </c>
      <c r="ER76" s="24">
        <v>59.515638170000003</v>
      </c>
      <c r="ES76" s="24">
        <v>60.495833830000002</v>
      </c>
      <c r="ET76" s="24">
        <v>60.257976470000003</v>
      </c>
      <c r="EU76" s="24">
        <v>60.078736360000001</v>
      </c>
      <c r="EV76" s="24">
        <v>60.086019909999997</v>
      </c>
      <c r="EW76" s="24">
        <v>59.507310539999999</v>
      </c>
      <c r="EX76" s="24">
        <v>60.860728860000002</v>
      </c>
      <c r="EY76" s="24">
        <v>59.628749620000001</v>
      </c>
      <c r="EZ76" s="24">
        <v>59.804040800000003</v>
      </c>
      <c r="FA76" s="24">
        <v>59.342854590000002</v>
      </c>
      <c r="FB76" s="24">
        <v>58.355609200000004</v>
      </c>
      <c r="FC76" s="24">
        <v>59.069758360000002</v>
      </c>
      <c r="FD76" s="24">
        <v>59.813842080000001</v>
      </c>
      <c r="FE76" s="24">
        <v>59.609457910000003</v>
      </c>
      <c r="FF76" s="24">
        <v>59.54104676</v>
      </c>
      <c r="FG76" s="24">
        <v>59.837659440000003</v>
      </c>
      <c r="FH76" s="24">
        <v>59.854986889999999</v>
      </c>
      <c r="FI76" s="24">
        <v>59.341256080000001</v>
      </c>
    </row>
    <row r="77" spans="1:165" s="24" customFormat="1" ht="11.25" customHeight="1" x14ac:dyDescent="0.2">
      <c r="A77" s="15" t="s">
        <v>69</v>
      </c>
      <c r="B77" s="24">
        <v>54.084422189999998</v>
      </c>
      <c r="C77" s="24">
        <v>54.342393729999998</v>
      </c>
      <c r="D77" s="24">
        <v>54.640788659999998</v>
      </c>
      <c r="E77" s="24">
        <v>55.086336039999999</v>
      </c>
      <c r="F77" s="24">
        <v>54.866412959999998</v>
      </c>
      <c r="G77" s="24">
        <v>54.826847729999997</v>
      </c>
      <c r="H77" s="24">
        <v>55.067485640000001</v>
      </c>
      <c r="I77" s="24">
        <v>54.623595739999999</v>
      </c>
      <c r="J77" s="24">
        <v>55.003974700000001</v>
      </c>
      <c r="K77" s="24">
        <v>54.734510489999998</v>
      </c>
      <c r="L77" s="24">
        <v>54.655644029999998</v>
      </c>
      <c r="M77" s="24">
        <v>54.392934859999997</v>
      </c>
      <c r="N77" s="24">
        <v>54.689598449999998</v>
      </c>
      <c r="O77" s="24">
        <v>54.6388666</v>
      </c>
      <c r="P77" s="24">
        <v>54.400202589999999</v>
      </c>
      <c r="Q77" s="24">
        <v>54.953891460000001</v>
      </c>
      <c r="R77" s="24">
        <v>54.424135399999997</v>
      </c>
      <c r="S77" s="24">
        <v>54.880897830000002</v>
      </c>
      <c r="T77" s="24">
        <v>55.147692159999998</v>
      </c>
      <c r="U77" s="24">
        <v>54.358231230000001</v>
      </c>
      <c r="V77" s="24">
        <v>54.84707298</v>
      </c>
      <c r="W77" s="24">
        <v>55.008207470000002</v>
      </c>
      <c r="X77" s="24">
        <v>54.740561380000003</v>
      </c>
      <c r="Y77" s="24">
        <v>54.227468960000003</v>
      </c>
      <c r="Z77" s="24">
        <v>54.797158289999999</v>
      </c>
      <c r="AA77" s="24">
        <v>54.219617220000003</v>
      </c>
      <c r="AB77" s="24">
        <v>53.814922619999997</v>
      </c>
      <c r="AC77" s="24">
        <v>54.524091859999999</v>
      </c>
      <c r="AD77" s="24">
        <v>54.503326999999999</v>
      </c>
      <c r="AE77" s="24">
        <v>54.641185399999998</v>
      </c>
      <c r="AF77" s="24">
        <v>54.845035699999997</v>
      </c>
      <c r="AG77" s="24">
        <v>54.015791810000003</v>
      </c>
      <c r="AH77" s="24">
        <v>54.741344679999997</v>
      </c>
      <c r="AI77" s="24">
        <v>54.688818070000004</v>
      </c>
      <c r="AJ77" s="24">
        <v>54.207619010000002</v>
      </c>
      <c r="AK77" s="24">
        <v>54.357481589999999</v>
      </c>
      <c r="AL77" s="24">
        <v>54.399073270000002</v>
      </c>
      <c r="AM77" s="24">
        <v>54.415006230000003</v>
      </c>
      <c r="AN77" s="24">
        <v>54.397165340000001</v>
      </c>
      <c r="AO77" s="24">
        <v>54.401013399999997</v>
      </c>
      <c r="AP77" s="24">
        <v>54.250350099999999</v>
      </c>
      <c r="AQ77" s="24">
        <v>54.472794729999997</v>
      </c>
      <c r="AR77" s="24">
        <v>54.85088228</v>
      </c>
      <c r="AS77" s="24">
        <v>54.275400380000001</v>
      </c>
      <c r="AT77" s="24">
        <v>54.543389429999998</v>
      </c>
      <c r="AU77" s="24">
        <v>54.521852930000001</v>
      </c>
      <c r="AV77" s="24">
        <v>53.8736958</v>
      </c>
      <c r="AW77" s="24">
        <v>54.089023599999997</v>
      </c>
      <c r="AX77" s="24">
        <v>54.118252849999998</v>
      </c>
      <c r="AY77" s="24">
        <v>53.949585079999999</v>
      </c>
      <c r="AZ77" s="24">
        <v>53.735001519999997</v>
      </c>
      <c r="BA77" s="24">
        <v>53.548032450000001</v>
      </c>
      <c r="BB77" s="24">
        <v>53.588739689999997</v>
      </c>
      <c r="BC77" s="24">
        <v>53.872515129999996</v>
      </c>
      <c r="BD77" s="24">
        <v>53.724755029999997</v>
      </c>
      <c r="BE77" s="24">
        <v>53.302070479999998</v>
      </c>
      <c r="BF77" s="24">
        <v>53.90905601</v>
      </c>
      <c r="BG77" s="24">
        <v>53.998748650000003</v>
      </c>
      <c r="BH77" s="24">
        <v>53.460237829999997</v>
      </c>
      <c r="BI77" s="24">
        <v>53.269436290000002</v>
      </c>
      <c r="BJ77" s="24">
        <v>53.34677061</v>
      </c>
      <c r="BK77" s="24">
        <v>52.987679909999997</v>
      </c>
      <c r="BL77" s="24">
        <v>52.498626010000002</v>
      </c>
      <c r="BM77" s="24">
        <v>51.968576040000002</v>
      </c>
      <c r="BN77" s="24">
        <v>52.213738880000001</v>
      </c>
      <c r="BO77" s="24">
        <v>53.820334879999997</v>
      </c>
      <c r="BP77" s="24">
        <v>54.216438940000003</v>
      </c>
      <c r="BQ77" s="24">
        <v>53.78519232</v>
      </c>
      <c r="BR77" s="24">
        <v>55.306448549999999</v>
      </c>
      <c r="BS77" s="24">
        <v>55.681650449999999</v>
      </c>
      <c r="BT77" s="24">
        <v>55.587365030000001</v>
      </c>
      <c r="BU77" s="24">
        <v>55.362480480000002</v>
      </c>
      <c r="BV77" s="24">
        <v>55.70449129</v>
      </c>
      <c r="BW77" s="24">
        <v>55.835304479999998</v>
      </c>
      <c r="BX77" s="24">
        <v>55.995552150000002</v>
      </c>
      <c r="BY77" s="24">
        <v>55.823867219999997</v>
      </c>
      <c r="BZ77" s="24">
        <v>56.094094259999999</v>
      </c>
      <c r="CA77" s="24">
        <v>55.957135000000001</v>
      </c>
      <c r="CB77" s="24">
        <v>56.402797290000002</v>
      </c>
      <c r="CC77" s="24">
        <v>56.168370160000002</v>
      </c>
      <c r="CD77" s="24">
        <v>56.391446729999998</v>
      </c>
      <c r="CE77" s="24">
        <v>56.204006530000001</v>
      </c>
      <c r="CF77" s="24">
        <v>56.059985779999998</v>
      </c>
      <c r="CG77" s="24">
        <v>56.099414469999999</v>
      </c>
      <c r="CH77" s="24">
        <v>55.913340730000002</v>
      </c>
      <c r="CI77" s="24">
        <v>56.184273789999999</v>
      </c>
      <c r="CJ77" s="24">
        <v>55.685522720000002</v>
      </c>
      <c r="CK77" s="24">
        <v>55.90254204</v>
      </c>
      <c r="CL77" s="24">
        <v>56.15373159</v>
      </c>
      <c r="CM77" s="24">
        <v>56.310799439999997</v>
      </c>
      <c r="CN77" s="24">
        <v>56.03804513</v>
      </c>
      <c r="CO77" s="24">
        <v>55.052575070000003</v>
      </c>
      <c r="CP77" s="24">
        <v>55.917836639999997</v>
      </c>
      <c r="CQ77" s="24">
        <v>55.284238819999999</v>
      </c>
      <c r="CR77" s="24">
        <v>55.11776682</v>
      </c>
      <c r="CS77" s="24">
        <v>55.385562419999999</v>
      </c>
      <c r="CT77" s="24">
        <v>54.855565980000002</v>
      </c>
      <c r="CU77" s="24">
        <v>55.044260899999998</v>
      </c>
      <c r="CV77" s="24">
        <v>55.242908550000003</v>
      </c>
      <c r="CW77" s="24">
        <v>55.070037110000001</v>
      </c>
      <c r="CX77" s="24">
        <v>54.961677219999999</v>
      </c>
      <c r="CY77" s="24">
        <v>55.218985330000002</v>
      </c>
      <c r="CZ77" s="24">
        <v>55.542199709999998</v>
      </c>
      <c r="DA77" s="24">
        <v>55.313656450000003</v>
      </c>
      <c r="DB77" s="24">
        <v>55.294910399999999</v>
      </c>
      <c r="DC77" s="24">
        <v>54.77184535</v>
      </c>
      <c r="DD77" s="24">
        <v>54.705178879999998</v>
      </c>
      <c r="DE77" s="24">
        <v>54.440548499999998</v>
      </c>
      <c r="DF77" s="24">
        <v>54.568813810000002</v>
      </c>
      <c r="DG77" s="24">
        <v>55.469843079999997</v>
      </c>
      <c r="DH77" s="24">
        <v>54.817108740000002</v>
      </c>
      <c r="DI77" s="24">
        <v>55.493054899999997</v>
      </c>
      <c r="DJ77" s="24">
        <v>55.308433649999998</v>
      </c>
      <c r="DK77" s="24">
        <v>55.819595280000001</v>
      </c>
      <c r="DL77" s="24">
        <v>55.76438564</v>
      </c>
      <c r="DM77" s="24">
        <v>55.491476370000001</v>
      </c>
      <c r="DN77" s="24">
        <v>56.341216699999997</v>
      </c>
      <c r="DO77" s="24">
        <v>55.329072949999997</v>
      </c>
      <c r="DP77" s="24">
        <v>56.016744889999998</v>
      </c>
      <c r="DQ77" s="24">
        <v>55.464799810000002</v>
      </c>
      <c r="DR77" s="24">
        <v>55.718480489999997</v>
      </c>
      <c r="DS77" s="24">
        <v>56.042627969999998</v>
      </c>
      <c r="DT77" s="24">
        <v>55.228773259999997</v>
      </c>
      <c r="DU77" s="24">
        <v>55.512411800000002</v>
      </c>
      <c r="DV77" s="24">
        <v>54.917719630000001</v>
      </c>
      <c r="DW77" s="24">
        <v>55.741105419999997</v>
      </c>
      <c r="DX77" s="24">
        <v>56.137028059999999</v>
      </c>
      <c r="DY77" s="24">
        <v>55.220802280000001</v>
      </c>
      <c r="DZ77" s="24">
        <v>55.366630839999999</v>
      </c>
      <c r="EA77" s="24">
        <v>54.996045940000002</v>
      </c>
      <c r="EB77" s="24">
        <v>54.809910410000001</v>
      </c>
      <c r="EC77" s="24">
        <v>55.289640800000001</v>
      </c>
      <c r="ED77" s="24">
        <v>54.870392080000002</v>
      </c>
      <c r="EE77" s="24">
        <v>55.111593300000003</v>
      </c>
      <c r="EF77" s="24">
        <v>54.58314128</v>
      </c>
      <c r="EG77" s="24">
        <v>54.814129370000003</v>
      </c>
      <c r="EH77" s="24">
        <v>54.510853849999997</v>
      </c>
      <c r="EI77" s="24">
        <v>54.702828859999997</v>
      </c>
      <c r="EJ77" s="24">
        <v>54.993333200000002</v>
      </c>
      <c r="EK77" s="24">
        <v>54.350922869999998</v>
      </c>
      <c r="EL77" s="24">
        <v>54.807058140000002</v>
      </c>
      <c r="EM77" s="24">
        <v>53.849734910000002</v>
      </c>
      <c r="EN77" s="24">
        <v>54.231649789999999</v>
      </c>
      <c r="EO77" s="24">
        <v>55.046401899999999</v>
      </c>
      <c r="EP77" s="24">
        <v>54.262290749999998</v>
      </c>
      <c r="EQ77" s="24">
        <v>54.612472629999999</v>
      </c>
      <c r="ER77" s="24">
        <v>54.759318200000003</v>
      </c>
      <c r="ES77" s="24">
        <v>54.617252710000002</v>
      </c>
      <c r="ET77" s="24">
        <v>55.106441799999999</v>
      </c>
      <c r="EU77" s="24">
        <v>55.176820210000002</v>
      </c>
      <c r="EV77" s="24">
        <v>55.359810490000001</v>
      </c>
      <c r="EW77" s="24">
        <v>55.153165379999997</v>
      </c>
      <c r="EX77" s="24">
        <v>55.60064509</v>
      </c>
      <c r="EY77" s="24">
        <v>54.951581900000001</v>
      </c>
      <c r="EZ77" s="24">
        <v>55.489430640000002</v>
      </c>
      <c r="FA77" s="24">
        <v>55.958065349999998</v>
      </c>
      <c r="FB77" s="24">
        <v>55.1258877</v>
      </c>
      <c r="FC77" s="24">
        <v>55.284902879999997</v>
      </c>
      <c r="FD77" s="24">
        <v>54.835477789999999</v>
      </c>
      <c r="FE77" s="24">
        <v>55.294530860000002</v>
      </c>
      <c r="FF77" s="24">
        <v>55.048004030000001</v>
      </c>
      <c r="FG77" s="24">
        <v>55.421077369999999</v>
      </c>
      <c r="FH77" s="24">
        <v>55.202448009999998</v>
      </c>
      <c r="FI77" s="24">
        <v>54.788863759999998</v>
      </c>
    </row>
    <row r="78" spans="1:165" s="24" customFormat="1" ht="11.25" customHeight="1" x14ac:dyDescent="0.2">
      <c r="A78" s="15" t="s">
        <v>70</v>
      </c>
      <c r="B78" s="24">
        <v>69.126261200000002</v>
      </c>
      <c r="C78" s="24">
        <v>69.77852206</v>
      </c>
      <c r="D78" s="24">
        <v>70.083957229999996</v>
      </c>
      <c r="E78" s="24">
        <v>70.987605950000003</v>
      </c>
      <c r="F78" s="24">
        <v>70.179232850000005</v>
      </c>
      <c r="G78" s="24">
        <v>70.731789449999994</v>
      </c>
      <c r="H78" s="24">
        <v>70.954677029999999</v>
      </c>
      <c r="I78" s="24">
        <v>69.808572359999999</v>
      </c>
      <c r="J78" s="24">
        <v>71.138363380000001</v>
      </c>
      <c r="K78" s="24">
        <v>70.761181980000003</v>
      </c>
      <c r="L78" s="24">
        <v>70.12564476</v>
      </c>
      <c r="M78" s="24">
        <v>70.05930669</v>
      </c>
      <c r="N78" s="24">
        <v>70.444690230000006</v>
      </c>
      <c r="O78" s="24">
        <v>70.377532090000003</v>
      </c>
      <c r="P78" s="24">
        <v>70.058941619999999</v>
      </c>
      <c r="Q78" s="24">
        <v>70.892557190000005</v>
      </c>
      <c r="R78" s="24">
        <v>69.769068899999994</v>
      </c>
      <c r="S78" s="24">
        <v>70.597184830000003</v>
      </c>
      <c r="T78" s="24">
        <v>70.891141450000006</v>
      </c>
      <c r="U78" s="24">
        <v>69.390476480000004</v>
      </c>
      <c r="V78" s="24">
        <v>70.380866220000001</v>
      </c>
      <c r="W78" s="24">
        <v>70.783878180000002</v>
      </c>
      <c r="X78" s="24">
        <v>69.978256799999997</v>
      </c>
      <c r="Y78" s="24">
        <v>69.848427790000002</v>
      </c>
      <c r="Z78" s="24">
        <v>70.390132780000002</v>
      </c>
      <c r="AA78" s="24">
        <v>69.566751409999995</v>
      </c>
      <c r="AB78" s="24">
        <v>69.224522480000005</v>
      </c>
      <c r="AC78" s="24">
        <v>70.101990569999998</v>
      </c>
      <c r="AD78" s="24">
        <v>70.192601170000003</v>
      </c>
      <c r="AE78" s="24">
        <v>70.269275370000003</v>
      </c>
      <c r="AF78" s="24">
        <v>70.288744030000004</v>
      </c>
      <c r="AG78" s="24">
        <v>69.000600379999995</v>
      </c>
      <c r="AH78" s="24">
        <v>70.380023050000005</v>
      </c>
      <c r="AI78" s="24">
        <v>70.401047390000002</v>
      </c>
      <c r="AJ78" s="24">
        <v>69.641208270000007</v>
      </c>
      <c r="AK78" s="24">
        <v>69.698225519999994</v>
      </c>
      <c r="AL78" s="24">
        <v>69.920674880000007</v>
      </c>
      <c r="AM78" s="24">
        <v>70.617497709999995</v>
      </c>
      <c r="AN78" s="24">
        <v>70.51095377</v>
      </c>
      <c r="AO78" s="24">
        <v>71.043975250000003</v>
      </c>
      <c r="AP78" s="24">
        <v>70.43587789</v>
      </c>
      <c r="AQ78" s="24">
        <v>70.924915400000003</v>
      </c>
      <c r="AR78" s="24">
        <v>71.121381769999999</v>
      </c>
      <c r="AS78" s="24">
        <v>70.362060139999997</v>
      </c>
      <c r="AT78" s="24">
        <v>70.827833190000007</v>
      </c>
      <c r="AU78" s="24">
        <v>70.720654359999997</v>
      </c>
      <c r="AV78" s="24">
        <v>69.729660460000005</v>
      </c>
      <c r="AW78" s="24">
        <v>69.994945299999998</v>
      </c>
      <c r="AX78" s="24">
        <v>69.906554610000001</v>
      </c>
      <c r="AY78" s="24">
        <v>69.508676309999998</v>
      </c>
      <c r="AZ78" s="24">
        <v>69.446735680000003</v>
      </c>
      <c r="BA78" s="24">
        <v>69.251913149999993</v>
      </c>
      <c r="BB78" s="24">
        <v>68.964044729999998</v>
      </c>
      <c r="BC78" s="24">
        <v>69.253819329999999</v>
      </c>
      <c r="BD78" s="24">
        <v>68.554649100000006</v>
      </c>
      <c r="BE78" s="24">
        <v>68.1450478</v>
      </c>
      <c r="BF78" s="24">
        <v>69.209528689999999</v>
      </c>
      <c r="BG78" s="24">
        <v>69.162833329999998</v>
      </c>
      <c r="BH78" s="24">
        <v>68.670517889999999</v>
      </c>
      <c r="BI78" s="24">
        <v>68.088799730000005</v>
      </c>
      <c r="BJ78" s="24">
        <v>68.337197349999997</v>
      </c>
      <c r="BK78" s="24">
        <v>67.457298629999997</v>
      </c>
      <c r="BL78" s="24">
        <v>66.593516969999996</v>
      </c>
      <c r="BM78" s="24">
        <v>66.053314110000002</v>
      </c>
      <c r="BN78" s="24">
        <v>66.774539619999999</v>
      </c>
      <c r="BO78" s="24">
        <v>69.750072270000004</v>
      </c>
      <c r="BP78" s="24">
        <v>70.298606030000002</v>
      </c>
      <c r="BQ78" s="24">
        <v>69.208702090000003</v>
      </c>
      <c r="BR78" s="24">
        <v>67.745641640000002</v>
      </c>
      <c r="BS78" s="24">
        <v>67.823676039999995</v>
      </c>
      <c r="BT78" s="24">
        <v>67.556800069999994</v>
      </c>
      <c r="BU78" s="24">
        <v>67.043114799999998</v>
      </c>
      <c r="BV78" s="24">
        <v>67.575489630000007</v>
      </c>
      <c r="BW78" s="24">
        <v>67.608464740000002</v>
      </c>
      <c r="BX78" s="24">
        <v>68.313709149999994</v>
      </c>
      <c r="BY78" s="24">
        <v>68.166094650000005</v>
      </c>
      <c r="BZ78" s="24">
        <v>68.257223940000003</v>
      </c>
      <c r="CA78" s="24">
        <v>68.291431810000006</v>
      </c>
      <c r="CB78" s="24">
        <v>68.289074080000006</v>
      </c>
      <c r="CC78" s="24">
        <v>67.799092160000001</v>
      </c>
      <c r="CD78" s="24">
        <v>68.049313889999993</v>
      </c>
      <c r="CE78" s="24">
        <v>68.280113619999995</v>
      </c>
      <c r="CF78" s="24">
        <v>67.741804049999999</v>
      </c>
      <c r="CG78" s="24">
        <v>67.832332480000005</v>
      </c>
      <c r="CH78" s="24">
        <v>67.57065996</v>
      </c>
      <c r="CI78" s="24">
        <v>67.660416310000002</v>
      </c>
      <c r="CJ78" s="24">
        <v>68.368794930000007</v>
      </c>
      <c r="CK78" s="24">
        <v>68.689823680000003</v>
      </c>
      <c r="CL78" s="24">
        <v>68.772013909999998</v>
      </c>
      <c r="CM78" s="24">
        <v>68.460730760000004</v>
      </c>
      <c r="CN78" s="24">
        <v>68.540891849999994</v>
      </c>
      <c r="CO78" s="24">
        <v>67.335081669999994</v>
      </c>
      <c r="CP78" s="24">
        <v>68.712193459999995</v>
      </c>
      <c r="CQ78" s="24">
        <v>67.629381850000001</v>
      </c>
      <c r="CR78" s="24">
        <v>67.036063580000004</v>
      </c>
      <c r="CS78" s="24">
        <v>67.285611790000004</v>
      </c>
      <c r="CT78" s="24">
        <v>66.961592609999997</v>
      </c>
      <c r="CU78" s="24">
        <v>66.881614409999997</v>
      </c>
      <c r="CV78" s="24">
        <v>68.179792340000006</v>
      </c>
      <c r="CW78" s="24">
        <v>68.338010100000005</v>
      </c>
      <c r="CX78" s="24">
        <v>67.778138999999996</v>
      </c>
      <c r="CY78" s="24">
        <v>68.043894629999997</v>
      </c>
      <c r="CZ78" s="24">
        <v>68.075868909999997</v>
      </c>
      <c r="DA78" s="24">
        <v>67.733151280000001</v>
      </c>
      <c r="DB78" s="24">
        <v>67.979683039999998</v>
      </c>
      <c r="DC78" s="24">
        <v>67.183517769999995</v>
      </c>
      <c r="DD78" s="24">
        <v>66.985701719999994</v>
      </c>
      <c r="DE78" s="24">
        <v>66.486858690000005</v>
      </c>
      <c r="DF78" s="24">
        <v>66.660535640000006</v>
      </c>
      <c r="DG78" s="24">
        <v>67.923855380000006</v>
      </c>
      <c r="DH78" s="24">
        <v>68.370521069999995</v>
      </c>
      <c r="DI78" s="24">
        <v>69.04872383</v>
      </c>
      <c r="DJ78" s="24">
        <v>68.773217819999999</v>
      </c>
      <c r="DK78" s="24">
        <v>69.427407729999999</v>
      </c>
      <c r="DL78" s="24">
        <v>69.305645810000001</v>
      </c>
      <c r="DM78" s="24">
        <v>68.953988600000002</v>
      </c>
      <c r="DN78" s="24">
        <v>69.819961950000007</v>
      </c>
      <c r="DO78" s="24">
        <v>68.777132690000002</v>
      </c>
      <c r="DP78" s="24">
        <v>69.218232779999994</v>
      </c>
      <c r="DQ78" s="24">
        <v>68.681727809999998</v>
      </c>
      <c r="DR78" s="24">
        <v>68.682564009999993</v>
      </c>
      <c r="DS78" s="24">
        <v>69.073984429999996</v>
      </c>
      <c r="DT78" s="24">
        <v>70.035055940000007</v>
      </c>
      <c r="DU78" s="24">
        <v>70.702734410000005</v>
      </c>
      <c r="DV78" s="24">
        <v>69.509504239999998</v>
      </c>
      <c r="DW78" s="24">
        <v>70.445998079999995</v>
      </c>
      <c r="DX78" s="24">
        <v>70.849397069999995</v>
      </c>
      <c r="DY78" s="24">
        <v>69.449817969999998</v>
      </c>
      <c r="DZ78" s="24">
        <v>69.845470520000006</v>
      </c>
      <c r="EA78" s="24">
        <v>69.20293015</v>
      </c>
      <c r="EB78" s="24">
        <v>68.94542328</v>
      </c>
      <c r="EC78" s="24">
        <v>68.903002270000002</v>
      </c>
      <c r="ED78" s="24">
        <v>68.712282689999995</v>
      </c>
      <c r="EE78" s="24">
        <v>68.592859779999998</v>
      </c>
      <c r="EF78" s="24">
        <v>69.536018920000004</v>
      </c>
      <c r="EG78" s="24">
        <v>69.837325969999995</v>
      </c>
      <c r="EH78" s="24">
        <v>69.221561199999996</v>
      </c>
      <c r="EI78" s="24">
        <v>69.398069179999993</v>
      </c>
      <c r="EJ78" s="24">
        <v>69.365199669999996</v>
      </c>
      <c r="EK78" s="24">
        <v>68.862484980000005</v>
      </c>
      <c r="EL78" s="24">
        <v>69.365323369999999</v>
      </c>
      <c r="EM78" s="24">
        <v>68.240070309999993</v>
      </c>
      <c r="EN78" s="24">
        <v>68.471585989999994</v>
      </c>
      <c r="EO78" s="24">
        <v>69.129112719999995</v>
      </c>
      <c r="EP78" s="24">
        <v>68.126926690000005</v>
      </c>
      <c r="EQ78" s="24">
        <v>68.64394953</v>
      </c>
      <c r="ER78" s="24">
        <v>69.886527229999999</v>
      </c>
      <c r="ES78" s="24">
        <v>69.986831210000005</v>
      </c>
      <c r="ET78" s="24">
        <v>69.926867119999997</v>
      </c>
      <c r="EU78" s="24">
        <v>70.048354070000002</v>
      </c>
      <c r="EV78" s="24">
        <v>70.243448270000002</v>
      </c>
      <c r="EW78" s="24">
        <v>69.888512730000002</v>
      </c>
      <c r="EX78" s="24">
        <v>70.662006649999995</v>
      </c>
      <c r="EY78" s="24">
        <v>69.919567709999995</v>
      </c>
      <c r="EZ78" s="24">
        <v>69.780202579999994</v>
      </c>
      <c r="FA78" s="24">
        <v>70.537527670000003</v>
      </c>
      <c r="FB78" s="24">
        <v>69.354478380000003</v>
      </c>
      <c r="FC78" s="24">
        <v>69.236295100000007</v>
      </c>
      <c r="FD78" s="24">
        <v>70.916433310000002</v>
      </c>
      <c r="FE78" s="24">
        <v>71.303337290000002</v>
      </c>
      <c r="FF78" s="24">
        <v>70.764190790000001</v>
      </c>
      <c r="FG78" s="24">
        <v>71.089433299999996</v>
      </c>
      <c r="FH78" s="24">
        <v>70.668298859999993</v>
      </c>
      <c r="FI78" s="24">
        <v>69.927683740000006</v>
      </c>
    </row>
    <row r="79" spans="1:165" s="24" customFormat="1" ht="11.25" customHeight="1" x14ac:dyDescent="0.2">
      <c r="A79" s="15" t="s">
        <v>71</v>
      </c>
      <c r="B79" s="24">
        <v>69.190636409999996</v>
      </c>
      <c r="C79" s="24">
        <v>70.108312319999996</v>
      </c>
      <c r="D79" s="24">
        <v>69.489212039999998</v>
      </c>
      <c r="E79" s="24">
        <v>70.590295870000006</v>
      </c>
      <c r="F79" s="24">
        <v>69.998232430000002</v>
      </c>
      <c r="G79" s="24">
        <v>70.303098739999996</v>
      </c>
      <c r="H79" s="24">
        <v>70.562648039999999</v>
      </c>
      <c r="I79" s="24">
        <v>69.63396315</v>
      </c>
      <c r="J79" s="24">
        <v>70.687038619999996</v>
      </c>
      <c r="K79" s="24">
        <v>70.286849099999998</v>
      </c>
      <c r="L79" s="24">
        <v>69.840895489999994</v>
      </c>
      <c r="M79" s="24">
        <v>69.596697180000007</v>
      </c>
      <c r="N79" s="24">
        <v>70.097287370000004</v>
      </c>
      <c r="O79" s="24">
        <v>70.137820500000004</v>
      </c>
      <c r="P79" s="24">
        <v>69.587697480000003</v>
      </c>
      <c r="Q79" s="24">
        <v>70.460604119999999</v>
      </c>
      <c r="R79" s="24">
        <v>69.47568545</v>
      </c>
      <c r="S79" s="24">
        <v>70.275131189999996</v>
      </c>
      <c r="T79" s="24">
        <v>70.821646380000004</v>
      </c>
      <c r="U79" s="24">
        <v>69.197120630000001</v>
      </c>
      <c r="V79" s="24">
        <v>70.357379679999994</v>
      </c>
      <c r="W79" s="24">
        <v>70.72345344</v>
      </c>
      <c r="X79" s="24">
        <v>70.000868010000005</v>
      </c>
      <c r="Y79" s="24">
        <v>69.393629720000007</v>
      </c>
      <c r="Z79" s="24">
        <v>70.108774449999999</v>
      </c>
      <c r="AA79" s="24">
        <v>69.441035670000005</v>
      </c>
      <c r="AB79" s="24">
        <v>68.77415499</v>
      </c>
      <c r="AC79" s="24">
        <v>69.749219640000007</v>
      </c>
      <c r="AD79" s="24">
        <v>69.790309739999998</v>
      </c>
      <c r="AE79" s="24">
        <v>69.909185050000005</v>
      </c>
      <c r="AF79" s="24">
        <v>70.272983350000004</v>
      </c>
      <c r="AG79" s="24">
        <v>69.090157899999994</v>
      </c>
      <c r="AH79" s="24">
        <v>70.408458999999993</v>
      </c>
      <c r="AI79" s="24">
        <v>70.074438479999998</v>
      </c>
      <c r="AJ79" s="24">
        <v>69.585218560000001</v>
      </c>
      <c r="AK79" s="24">
        <v>69.500074760000004</v>
      </c>
      <c r="AL79" s="24">
        <v>69.963456249999993</v>
      </c>
      <c r="AM79" s="24">
        <v>69.921898179999999</v>
      </c>
      <c r="AN79" s="24">
        <v>69.566263620000001</v>
      </c>
      <c r="AO79" s="24">
        <v>70.196575190000004</v>
      </c>
      <c r="AP79" s="24">
        <v>69.969732120000003</v>
      </c>
      <c r="AQ79" s="24">
        <v>69.909999020000001</v>
      </c>
      <c r="AR79" s="24">
        <v>70.390131440000005</v>
      </c>
      <c r="AS79" s="24">
        <v>69.610677969999998</v>
      </c>
      <c r="AT79" s="24">
        <v>69.975099020000002</v>
      </c>
      <c r="AU79" s="24">
        <v>70.084756010000007</v>
      </c>
      <c r="AV79" s="24">
        <v>68.875376040000006</v>
      </c>
      <c r="AW79" s="24">
        <v>69.126204279999996</v>
      </c>
      <c r="AX79" s="24">
        <v>69.218782079999997</v>
      </c>
      <c r="AY79" s="24">
        <v>68.945079300000003</v>
      </c>
      <c r="AZ79" s="24">
        <v>68.538239149999995</v>
      </c>
      <c r="BA79" s="24">
        <v>68.550790149999997</v>
      </c>
      <c r="BB79" s="24">
        <v>68.199047570000005</v>
      </c>
      <c r="BC79" s="24">
        <v>68.54492793</v>
      </c>
      <c r="BD79" s="24">
        <v>68.320566229999997</v>
      </c>
      <c r="BE79" s="24">
        <v>67.326604259999996</v>
      </c>
      <c r="BF79" s="24">
        <v>68.795287680000001</v>
      </c>
      <c r="BG79" s="24">
        <v>68.841899060000003</v>
      </c>
      <c r="BH79" s="24">
        <v>68.019739360000003</v>
      </c>
      <c r="BI79" s="24">
        <v>67.732373460000005</v>
      </c>
      <c r="BJ79" s="24">
        <v>67.929298270000004</v>
      </c>
      <c r="BK79" s="24">
        <v>67.198880209999999</v>
      </c>
      <c r="BL79" s="24">
        <v>66.700878540000005</v>
      </c>
      <c r="BM79" s="24">
        <v>65.577036910000004</v>
      </c>
      <c r="BN79" s="24">
        <v>65.853472479999994</v>
      </c>
      <c r="BO79" s="24">
        <v>68.692967379999999</v>
      </c>
      <c r="BP79" s="24">
        <v>69.020102230000006</v>
      </c>
      <c r="BQ79" s="24">
        <v>67.943636069999997</v>
      </c>
      <c r="BR79" s="24">
        <v>68.049129309999998</v>
      </c>
      <c r="BS79" s="24">
        <v>68.379016890000003</v>
      </c>
      <c r="BT79" s="24">
        <v>68.222446579999996</v>
      </c>
      <c r="BU79" s="24">
        <v>68.021747590000004</v>
      </c>
      <c r="BV79" s="24">
        <v>68.139010319999997</v>
      </c>
      <c r="BW79" s="24">
        <v>68.800296119999999</v>
      </c>
      <c r="BX79" s="24">
        <v>67.92276459</v>
      </c>
      <c r="BY79" s="24">
        <v>68.338746950000001</v>
      </c>
      <c r="BZ79" s="24">
        <v>68.301647329999994</v>
      </c>
      <c r="CA79" s="24">
        <v>68.385890259999996</v>
      </c>
      <c r="CB79" s="24">
        <v>68.406064889999996</v>
      </c>
      <c r="CC79" s="24">
        <v>68.084264189999999</v>
      </c>
      <c r="CD79" s="24">
        <v>68.157015889999997</v>
      </c>
      <c r="CE79" s="24">
        <v>68.54128</v>
      </c>
      <c r="CF79" s="24">
        <v>68.298613849999995</v>
      </c>
      <c r="CG79" s="24">
        <v>68.167917720000005</v>
      </c>
      <c r="CH79" s="24">
        <v>68.007095860000007</v>
      </c>
      <c r="CI79" s="24">
        <v>67.994909699999994</v>
      </c>
      <c r="CJ79" s="24">
        <v>68.052510380000001</v>
      </c>
      <c r="CK79" s="24">
        <v>68.148076169999996</v>
      </c>
      <c r="CL79" s="24">
        <v>68.130973539999999</v>
      </c>
      <c r="CM79" s="24">
        <v>68.293778790000005</v>
      </c>
      <c r="CN79" s="24">
        <v>68.160270780000005</v>
      </c>
      <c r="CO79" s="24">
        <v>66.964516119999999</v>
      </c>
      <c r="CP79" s="24">
        <v>68.096671979999996</v>
      </c>
      <c r="CQ79" s="24">
        <v>67.56889176</v>
      </c>
      <c r="CR79" s="24">
        <v>67.029809270000001</v>
      </c>
      <c r="CS79" s="24">
        <v>67.410381330000007</v>
      </c>
      <c r="CT79" s="24">
        <v>66.662308980000006</v>
      </c>
      <c r="CU79" s="24">
        <v>67.095801339999994</v>
      </c>
      <c r="CV79" s="24">
        <v>66.755875959999997</v>
      </c>
      <c r="CW79" s="24">
        <v>66.981311849999997</v>
      </c>
      <c r="CX79" s="24">
        <v>66.985218189999998</v>
      </c>
      <c r="CY79" s="24">
        <v>66.886823269999994</v>
      </c>
      <c r="CZ79" s="24">
        <v>67.174978870000004</v>
      </c>
      <c r="DA79" s="24">
        <v>66.883651130000004</v>
      </c>
      <c r="DB79" s="24">
        <v>67.164401830000003</v>
      </c>
      <c r="DC79" s="24">
        <v>66.349981540000002</v>
      </c>
      <c r="DD79" s="24">
        <v>66.624346970000005</v>
      </c>
      <c r="DE79" s="24">
        <v>65.814217900000003</v>
      </c>
      <c r="DF79" s="24">
        <v>66.370238349999994</v>
      </c>
      <c r="DG79" s="24">
        <v>67.482179740000007</v>
      </c>
      <c r="DH79" s="24">
        <v>66.623041180000001</v>
      </c>
      <c r="DI79" s="24">
        <v>67.546590420000001</v>
      </c>
      <c r="DJ79" s="24">
        <v>67.641547540000005</v>
      </c>
      <c r="DK79" s="24">
        <v>67.759136150000003</v>
      </c>
      <c r="DL79" s="24">
        <v>67.986814760000001</v>
      </c>
      <c r="DM79" s="24">
        <v>67.796152449999994</v>
      </c>
      <c r="DN79" s="24">
        <v>68.714471860000003</v>
      </c>
      <c r="DO79" s="24">
        <v>67.605131900000003</v>
      </c>
      <c r="DP79" s="24">
        <v>68.570621829999993</v>
      </c>
      <c r="DQ79" s="24">
        <v>67.823016050000007</v>
      </c>
      <c r="DR79" s="24">
        <v>68.048134469999994</v>
      </c>
      <c r="DS79" s="24">
        <v>68.655663849999996</v>
      </c>
      <c r="DT79" s="24">
        <v>67.906731309999998</v>
      </c>
      <c r="DU79" s="24">
        <v>68.652002479999993</v>
      </c>
      <c r="DV79" s="24">
        <v>67.817262900000003</v>
      </c>
      <c r="DW79" s="24">
        <v>68.708132579999997</v>
      </c>
      <c r="DX79" s="24">
        <v>69.418480770000002</v>
      </c>
      <c r="DY79" s="24">
        <v>68.321767890000004</v>
      </c>
      <c r="DZ79" s="24">
        <v>68.78062147</v>
      </c>
      <c r="EA79" s="24">
        <v>67.987488369999994</v>
      </c>
      <c r="EB79" s="24">
        <v>67.931196080000007</v>
      </c>
      <c r="EC79" s="24">
        <v>67.845847579999997</v>
      </c>
      <c r="ED79" s="24">
        <v>67.808175070000004</v>
      </c>
      <c r="EE79" s="24">
        <v>67.933610020000003</v>
      </c>
      <c r="EF79" s="24">
        <v>67.668483460000004</v>
      </c>
      <c r="EG79" s="24">
        <v>67.891097909999999</v>
      </c>
      <c r="EH79" s="24">
        <v>67.454792449999999</v>
      </c>
      <c r="EI79" s="24">
        <v>67.882647199999994</v>
      </c>
      <c r="EJ79" s="24">
        <v>68.06218586</v>
      </c>
      <c r="EK79" s="24">
        <v>67.24812068</v>
      </c>
      <c r="EL79" s="24">
        <v>67.895787209999995</v>
      </c>
      <c r="EM79" s="24">
        <v>66.83526019</v>
      </c>
      <c r="EN79" s="24">
        <v>67.290516420000003</v>
      </c>
      <c r="EO79" s="24">
        <v>68.351084950000001</v>
      </c>
      <c r="EP79" s="24">
        <v>67.171124599999999</v>
      </c>
      <c r="EQ79" s="24">
        <v>67.757851380000005</v>
      </c>
      <c r="ER79" s="24">
        <v>67.651937169999997</v>
      </c>
      <c r="ES79" s="24">
        <v>68.018798219999994</v>
      </c>
      <c r="ET79" s="24">
        <v>68.311776440000003</v>
      </c>
      <c r="EU79" s="24">
        <v>68.354370189999997</v>
      </c>
      <c r="EV79" s="24">
        <v>68.226335219999996</v>
      </c>
      <c r="EW79" s="24">
        <v>67.918276710000001</v>
      </c>
      <c r="EX79" s="24">
        <v>69.335218900000001</v>
      </c>
      <c r="EY79" s="24">
        <v>68.225908340000004</v>
      </c>
      <c r="EZ79" s="24">
        <v>68.483474689999994</v>
      </c>
      <c r="FA79" s="24">
        <v>69.380452539999993</v>
      </c>
      <c r="FB79" s="24">
        <v>68.447539250000005</v>
      </c>
      <c r="FC79" s="24">
        <v>68.532234810000006</v>
      </c>
      <c r="FD79" s="24">
        <v>68.269556910000006</v>
      </c>
      <c r="FE79" s="24">
        <v>68.669097809999997</v>
      </c>
      <c r="FF79" s="24">
        <v>68.591936899999993</v>
      </c>
      <c r="FG79" s="24">
        <v>68.686124320000005</v>
      </c>
      <c r="FH79" s="24">
        <v>68.674128289999999</v>
      </c>
      <c r="FI79" s="24">
        <v>68.184064120000002</v>
      </c>
    </row>
    <row r="80" spans="1:165" s="24" customFormat="1" ht="11.25" customHeight="1" x14ac:dyDescent="0.2">
      <c r="A80" s="15" t="s">
        <v>72</v>
      </c>
      <c r="B80" s="24">
        <v>70.118450999999993</v>
      </c>
      <c r="C80" s="24">
        <v>70.686271840000003</v>
      </c>
      <c r="D80" s="24">
        <v>70.830153850000002</v>
      </c>
      <c r="E80" s="24">
        <v>71.884884630000002</v>
      </c>
      <c r="F80" s="24">
        <v>70.920856060000006</v>
      </c>
      <c r="G80" s="24">
        <v>71.259139149999996</v>
      </c>
      <c r="H80" s="24">
        <v>71.859952210000003</v>
      </c>
      <c r="I80" s="24">
        <v>70.610386640000002</v>
      </c>
      <c r="J80" s="24">
        <v>71.897280739999999</v>
      </c>
      <c r="K80" s="24">
        <v>71.23720342</v>
      </c>
      <c r="L80" s="24">
        <v>70.738396159999994</v>
      </c>
      <c r="M80" s="24">
        <v>70.622546259999993</v>
      </c>
      <c r="N80" s="24">
        <v>71.301841809999999</v>
      </c>
      <c r="O80" s="24">
        <v>71.111906770000004</v>
      </c>
      <c r="P80" s="24">
        <v>70.718015899999997</v>
      </c>
      <c r="Q80" s="24">
        <v>71.682668000000007</v>
      </c>
      <c r="R80" s="24">
        <v>70.530408219999998</v>
      </c>
      <c r="S80" s="24">
        <v>71.539092260000004</v>
      </c>
      <c r="T80" s="24">
        <v>71.814130379999995</v>
      </c>
      <c r="U80" s="24">
        <v>70.113734059999999</v>
      </c>
      <c r="V80" s="24">
        <v>71.731652280000006</v>
      </c>
      <c r="W80" s="24">
        <v>71.582757889999996</v>
      </c>
      <c r="X80" s="24">
        <v>71.143869050000006</v>
      </c>
      <c r="Y80" s="24">
        <v>70.4989025</v>
      </c>
      <c r="Z80" s="24">
        <v>71.081774019999997</v>
      </c>
      <c r="AA80" s="24">
        <v>70.380116880000003</v>
      </c>
      <c r="AB80" s="24">
        <v>69.669417699999997</v>
      </c>
      <c r="AC80" s="24">
        <v>70.867417189999998</v>
      </c>
      <c r="AD80" s="24">
        <v>71.288305940000001</v>
      </c>
      <c r="AE80" s="24">
        <v>70.923284150000001</v>
      </c>
      <c r="AF80" s="24">
        <v>71.335662999999997</v>
      </c>
      <c r="AG80" s="24">
        <v>69.9476686</v>
      </c>
      <c r="AH80" s="24">
        <v>71.56379656</v>
      </c>
      <c r="AI80" s="24">
        <v>71.346710459999997</v>
      </c>
      <c r="AJ80" s="24">
        <v>70.588958809999994</v>
      </c>
      <c r="AK80" s="24">
        <v>70.640760040000004</v>
      </c>
      <c r="AL80" s="24">
        <v>71.078548429999998</v>
      </c>
      <c r="AM80" s="24">
        <v>70.892242620000005</v>
      </c>
      <c r="AN80" s="24">
        <v>71.130594680000002</v>
      </c>
      <c r="AO80" s="24">
        <v>71.063371829999994</v>
      </c>
      <c r="AP80" s="24">
        <v>70.767095420000004</v>
      </c>
      <c r="AQ80" s="24">
        <v>71.248635210000003</v>
      </c>
      <c r="AR80" s="24">
        <v>71.7028976</v>
      </c>
      <c r="AS80" s="24">
        <v>70.869820779999998</v>
      </c>
      <c r="AT80" s="24">
        <v>71.408588170000002</v>
      </c>
      <c r="AU80" s="24">
        <v>71.248415179999995</v>
      </c>
      <c r="AV80" s="24">
        <v>70.093150789999996</v>
      </c>
      <c r="AW80" s="24">
        <v>69.906136910000001</v>
      </c>
      <c r="AX80" s="24">
        <v>70.46421239</v>
      </c>
      <c r="AY80" s="24">
        <v>69.761318090000003</v>
      </c>
      <c r="AZ80" s="24">
        <v>69.769446329999994</v>
      </c>
      <c r="BA80" s="24">
        <v>69.46622103</v>
      </c>
      <c r="BB80" s="24">
        <v>69.265829760000003</v>
      </c>
      <c r="BC80" s="24">
        <v>69.887092249999995</v>
      </c>
      <c r="BD80" s="24">
        <v>69.219930289999994</v>
      </c>
      <c r="BE80" s="24">
        <v>68.77103726</v>
      </c>
      <c r="BF80" s="24">
        <v>70.277737099999996</v>
      </c>
      <c r="BG80" s="24">
        <v>70.316358570000006</v>
      </c>
      <c r="BH80" s="24">
        <v>69.497444310000006</v>
      </c>
      <c r="BI80" s="24">
        <v>68.91101956</v>
      </c>
      <c r="BJ80" s="24">
        <v>68.998484550000001</v>
      </c>
      <c r="BK80" s="24">
        <v>68.751485040000006</v>
      </c>
      <c r="BL80" s="24">
        <v>67.687952620000004</v>
      </c>
      <c r="BM80" s="24">
        <v>66.257770750000006</v>
      </c>
      <c r="BN80" s="24">
        <v>66.830713419999995</v>
      </c>
      <c r="BO80" s="24">
        <v>69.797292999999996</v>
      </c>
      <c r="BP80" s="24">
        <v>70.046545179999995</v>
      </c>
      <c r="BQ80" s="24">
        <v>69.103269260000005</v>
      </c>
      <c r="BR80" s="24">
        <v>69.624817190000002</v>
      </c>
      <c r="BS80" s="24">
        <v>69.775899150000001</v>
      </c>
      <c r="BT80" s="24">
        <v>69.975689099999997</v>
      </c>
      <c r="BU80" s="24">
        <v>69.356603509999999</v>
      </c>
      <c r="BV80" s="24">
        <v>69.658986029999994</v>
      </c>
      <c r="BW80" s="24">
        <v>70.126461809999995</v>
      </c>
      <c r="BX80" s="24">
        <v>70.548094559999996</v>
      </c>
      <c r="BY80" s="24">
        <v>70.018725430000003</v>
      </c>
      <c r="BZ80" s="24">
        <v>69.974814679999994</v>
      </c>
      <c r="CA80" s="24">
        <v>69.895197019999998</v>
      </c>
      <c r="CB80" s="24">
        <v>69.889995589999998</v>
      </c>
      <c r="CC80" s="24">
        <v>70.418696510000004</v>
      </c>
      <c r="CD80" s="24">
        <v>70.489247899999995</v>
      </c>
      <c r="CE80" s="24">
        <v>70.660041669999998</v>
      </c>
      <c r="CF80" s="24">
        <v>69.91377129</v>
      </c>
      <c r="CG80" s="24">
        <v>70.049846860000002</v>
      </c>
      <c r="CH80" s="24">
        <v>70.152802399999999</v>
      </c>
      <c r="CI80" s="24">
        <v>70.200350869999994</v>
      </c>
      <c r="CJ80" s="24">
        <v>69.96438904</v>
      </c>
      <c r="CK80" s="24">
        <v>70.529284880000006</v>
      </c>
      <c r="CL80" s="24">
        <v>70.595420290000007</v>
      </c>
      <c r="CM80" s="24">
        <v>71.146164189999993</v>
      </c>
      <c r="CN80" s="24">
        <v>70.465839200000005</v>
      </c>
      <c r="CO80" s="24">
        <v>68.910911440000007</v>
      </c>
      <c r="CP80" s="24">
        <v>70.472519109999993</v>
      </c>
      <c r="CQ80" s="24">
        <v>69.933839989999996</v>
      </c>
      <c r="CR80" s="24">
        <v>69.214216289999996</v>
      </c>
      <c r="CS80" s="24">
        <v>69.71367103</v>
      </c>
      <c r="CT80" s="24">
        <v>68.834575079999993</v>
      </c>
      <c r="CU80" s="24">
        <v>69.463874820000001</v>
      </c>
      <c r="CV80" s="24">
        <v>69.506285460000001</v>
      </c>
      <c r="CW80" s="24">
        <v>69.459803609999994</v>
      </c>
      <c r="CX80" s="24">
        <v>69.149069929999996</v>
      </c>
      <c r="CY80" s="24">
        <v>69.426140459999999</v>
      </c>
      <c r="CZ80" s="24">
        <v>69.642214699999997</v>
      </c>
      <c r="DA80" s="24">
        <v>69.354873400000002</v>
      </c>
      <c r="DB80" s="24">
        <v>69.623178609999997</v>
      </c>
      <c r="DC80" s="24">
        <v>68.954126970000004</v>
      </c>
      <c r="DD80" s="24">
        <v>68.498800020000004</v>
      </c>
      <c r="DE80" s="24">
        <v>67.824159850000001</v>
      </c>
      <c r="DF80" s="24">
        <v>68.415261529999995</v>
      </c>
      <c r="DG80" s="24">
        <v>69.695198629999993</v>
      </c>
      <c r="DH80" s="24">
        <v>69.435777250000001</v>
      </c>
      <c r="DI80" s="24">
        <v>70.833003570000002</v>
      </c>
      <c r="DJ80" s="24">
        <v>70.000666129999999</v>
      </c>
      <c r="DK80" s="24">
        <v>70.490006070000007</v>
      </c>
      <c r="DL80" s="24">
        <v>70.792626940000005</v>
      </c>
      <c r="DM80" s="24">
        <v>70.133046809999996</v>
      </c>
      <c r="DN80" s="24">
        <v>71.756876860000006</v>
      </c>
      <c r="DO80" s="24">
        <v>70.005553710000001</v>
      </c>
      <c r="DP80" s="24">
        <v>71.408493660000005</v>
      </c>
      <c r="DQ80" s="24">
        <v>70.366787040000006</v>
      </c>
      <c r="DR80" s="24">
        <v>70.583037630000007</v>
      </c>
      <c r="DS80" s="24">
        <v>71.556659289999999</v>
      </c>
      <c r="DT80" s="24">
        <v>70.98009845</v>
      </c>
      <c r="DU80" s="24">
        <v>71.585329770000001</v>
      </c>
      <c r="DV80" s="24">
        <v>70.345194309999997</v>
      </c>
      <c r="DW80" s="24">
        <v>71.093022120000001</v>
      </c>
      <c r="DX80" s="24">
        <v>72.527985389999998</v>
      </c>
      <c r="DY80" s="24">
        <v>70.122441820000006</v>
      </c>
      <c r="DZ80" s="24">
        <v>71.387712320000006</v>
      </c>
      <c r="EA80" s="24">
        <v>70.731874910000002</v>
      </c>
      <c r="EB80" s="24">
        <v>70.609235859999998</v>
      </c>
      <c r="EC80" s="24">
        <v>70.357089540000004</v>
      </c>
      <c r="ED80" s="24">
        <v>70.250129569999999</v>
      </c>
      <c r="EE80" s="24">
        <v>70.305197230000005</v>
      </c>
      <c r="EF80" s="24">
        <v>70.497517340000002</v>
      </c>
      <c r="EG80" s="24">
        <v>70.706147580000007</v>
      </c>
      <c r="EH80" s="24">
        <v>69.989780640000006</v>
      </c>
      <c r="EI80" s="24">
        <v>70.582244759999995</v>
      </c>
      <c r="EJ80" s="24">
        <v>71.196592089999996</v>
      </c>
      <c r="EK80" s="24">
        <v>69.956056889999999</v>
      </c>
      <c r="EL80" s="24">
        <v>70.754300150000006</v>
      </c>
      <c r="EM80" s="24">
        <v>69.502714839999996</v>
      </c>
      <c r="EN80" s="24">
        <v>69.531769999999995</v>
      </c>
      <c r="EO80" s="24">
        <v>70.772867090000005</v>
      </c>
      <c r="EP80" s="24">
        <v>69.823748629999997</v>
      </c>
      <c r="EQ80" s="24">
        <v>70.298188229999994</v>
      </c>
      <c r="ER80" s="24">
        <v>70.570798179999997</v>
      </c>
      <c r="ES80" s="24">
        <v>71.234237410000006</v>
      </c>
      <c r="ET80" s="24">
        <v>71.18987946</v>
      </c>
      <c r="EU80" s="24">
        <v>71.132272729999997</v>
      </c>
      <c r="EV80" s="24">
        <v>71.944231090000002</v>
      </c>
      <c r="EW80" s="24">
        <v>70.915737579999998</v>
      </c>
      <c r="EX80" s="24">
        <v>72.147187110000004</v>
      </c>
      <c r="EY80" s="24">
        <v>71.305242440000001</v>
      </c>
      <c r="EZ80" s="24">
        <v>71.789143159999995</v>
      </c>
      <c r="FA80" s="24">
        <v>72.545200789999996</v>
      </c>
      <c r="FB80" s="24">
        <v>71.087791929999995</v>
      </c>
      <c r="FC80" s="24">
        <v>71.131125589999996</v>
      </c>
      <c r="FD80" s="24">
        <v>71.224732009999997</v>
      </c>
      <c r="FE80" s="24">
        <v>72.360751750000006</v>
      </c>
      <c r="FF80" s="24">
        <v>71.527535259999993</v>
      </c>
      <c r="FG80" s="24">
        <v>72.007869999999997</v>
      </c>
      <c r="FH80" s="24">
        <v>71.747837480000001</v>
      </c>
      <c r="FI80" s="24">
        <v>70.573534510000002</v>
      </c>
    </row>
    <row r="81" spans="1:165" s="24" customFormat="1" ht="11.25" customHeight="1" x14ac:dyDescent="0.2">
      <c r="A81" s="15" t="s">
        <v>73</v>
      </c>
      <c r="B81" s="24">
        <v>68.403229949999997</v>
      </c>
      <c r="C81" s="24">
        <v>69.731898610000002</v>
      </c>
      <c r="D81" s="24">
        <v>69.405862959999993</v>
      </c>
      <c r="E81" s="24">
        <v>70.567743750000005</v>
      </c>
      <c r="F81" s="24">
        <v>69.906279900000001</v>
      </c>
      <c r="G81" s="24">
        <v>69.99418172</v>
      </c>
      <c r="H81" s="24">
        <v>70.268595980000001</v>
      </c>
      <c r="I81" s="24">
        <v>69.252755309999998</v>
      </c>
      <c r="J81" s="24">
        <v>70.390681090000001</v>
      </c>
      <c r="K81" s="24">
        <v>69.878724820000002</v>
      </c>
      <c r="L81" s="24">
        <v>69.531407150000007</v>
      </c>
      <c r="M81" s="24">
        <v>69.125721670000004</v>
      </c>
      <c r="N81" s="24">
        <v>69.731017800000004</v>
      </c>
      <c r="O81" s="24">
        <v>69.694405279999998</v>
      </c>
      <c r="P81" s="24">
        <v>69.276423390000005</v>
      </c>
      <c r="Q81" s="24">
        <v>70.090323280000007</v>
      </c>
      <c r="R81" s="24">
        <v>69.402210859999997</v>
      </c>
      <c r="S81" s="24">
        <v>69.735024260000003</v>
      </c>
      <c r="T81" s="24">
        <v>70.557984599999997</v>
      </c>
      <c r="U81" s="24">
        <v>68.99680918</v>
      </c>
      <c r="V81" s="24">
        <v>70.038488169999994</v>
      </c>
      <c r="W81" s="24">
        <v>70.310233519999997</v>
      </c>
      <c r="X81" s="24">
        <v>69.759769090000006</v>
      </c>
      <c r="Y81" s="24">
        <v>68.703844160000003</v>
      </c>
      <c r="Z81" s="24">
        <v>69.957137860000003</v>
      </c>
      <c r="AA81" s="24">
        <v>68.855251550000006</v>
      </c>
      <c r="AB81" s="24">
        <v>68.156473860000006</v>
      </c>
      <c r="AC81" s="24">
        <v>69.605302879999996</v>
      </c>
      <c r="AD81" s="24">
        <v>69.429528009999999</v>
      </c>
      <c r="AE81" s="24">
        <v>69.75956008</v>
      </c>
      <c r="AF81" s="24">
        <v>69.999558699999994</v>
      </c>
      <c r="AG81" s="24">
        <v>68.415580430000006</v>
      </c>
      <c r="AH81" s="24">
        <v>70.41303456</v>
      </c>
      <c r="AI81" s="24">
        <v>69.809064469999996</v>
      </c>
      <c r="AJ81" s="24">
        <v>69.058194290000003</v>
      </c>
      <c r="AK81" s="24">
        <v>69.242046540000004</v>
      </c>
      <c r="AL81" s="24">
        <v>69.501410100000001</v>
      </c>
      <c r="AM81" s="24">
        <v>69.62877847</v>
      </c>
      <c r="AN81" s="24">
        <v>69.743610279999999</v>
      </c>
      <c r="AO81" s="24">
        <v>70.046429279999998</v>
      </c>
      <c r="AP81" s="24">
        <v>69.756592499999996</v>
      </c>
      <c r="AQ81" s="24">
        <v>70.107368899999997</v>
      </c>
      <c r="AR81" s="24">
        <v>70.503124020000001</v>
      </c>
      <c r="AS81" s="24">
        <v>69.618787819999994</v>
      </c>
      <c r="AT81" s="24">
        <v>70.195126810000005</v>
      </c>
      <c r="AU81" s="24">
        <v>69.965690589999994</v>
      </c>
      <c r="AV81" s="24">
        <v>68.830791009999999</v>
      </c>
      <c r="AW81" s="24">
        <v>68.903360980000002</v>
      </c>
      <c r="AX81" s="24">
        <v>69.395307430000003</v>
      </c>
      <c r="AY81" s="24">
        <v>68.747329410000006</v>
      </c>
      <c r="AZ81" s="24">
        <v>69.01823693</v>
      </c>
      <c r="BA81" s="24">
        <v>68.545487899999998</v>
      </c>
      <c r="BB81" s="24">
        <v>68.343966210000005</v>
      </c>
      <c r="BC81" s="24">
        <v>69.016274580000001</v>
      </c>
      <c r="BD81" s="24">
        <v>68.410968729999993</v>
      </c>
      <c r="BE81" s="24">
        <v>67.924512980000003</v>
      </c>
      <c r="BF81" s="24">
        <v>69.707850910000005</v>
      </c>
      <c r="BG81" s="24">
        <v>69.067493760000005</v>
      </c>
      <c r="BH81" s="24">
        <v>68.824916139999999</v>
      </c>
      <c r="BI81" s="24">
        <v>68.13639087</v>
      </c>
      <c r="BJ81" s="24">
        <v>68.323488350000005</v>
      </c>
      <c r="BK81" s="24">
        <v>67.739595109999996</v>
      </c>
      <c r="BL81" s="24">
        <v>67.094751950000003</v>
      </c>
      <c r="BM81" s="24">
        <v>66.161836010000002</v>
      </c>
      <c r="BN81" s="24">
        <v>65.706231970000005</v>
      </c>
      <c r="BO81" s="24">
        <v>68.935585630000006</v>
      </c>
      <c r="BP81" s="24">
        <v>68.844759409999995</v>
      </c>
      <c r="BQ81" s="24">
        <v>68.144006340000004</v>
      </c>
      <c r="BR81" s="24">
        <v>67.978201740000003</v>
      </c>
      <c r="BS81" s="24">
        <v>68.293922910000006</v>
      </c>
      <c r="BT81" s="24">
        <v>67.795449009999999</v>
      </c>
      <c r="BU81" s="24">
        <v>67.947278539999999</v>
      </c>
      <c r="BV81" s="24">
        <v>68.31162003</v>
      </c>
      <c r="BW81" s="24">
        <v>68.259893009999999</v>
      </c>
      <c r="BX81" s="24">
        <v>68.436826940000003</v>
      </c>
      <c r="BY81" s="24">
        <v>68.813486589999997</v>
      </c>
      <c r="BZ81" s="24">
        <v>68.598456089999999</v>
      </c>
      <c r="CA81" s="24">
        <v>68.342850709999993</v>
      </c>
      <c r="CB81" s="24">
        <v>68.63598202</v>
      </c>
      <c r="CC81" s="24">
        <v>68.141344129999993</v>
      </c>
      <c r="CD81" s="24">
        <v>68.912855390000004</v>
      </c>
      <c r="CE81" s="24">
        <v>68.933545980000005</v>
      </c>
      <c r="CF81" s="24">
        <v>67.900566679999997</v>
      </c>
      <c r="CG81" s="24">
        <v>68.405088699999993</v>
      </c>
      <c r="CH81" s="24">
        <v>68.265795199999999</v>
      </c>
      <c r="CI81" s="24">
        <v>68.091582489999993</v>
      </c>
      <c r="CJ81" s="24">
        <v>68.111929040000007</v>
      </c>
      <c r="CK81" s="24">
        <v>68.39872278</v>
      </c>
      <c r="CL81" s="24">
        <v>68.658284750000007</v>
      </c>
      <c r="CM81" s="24">
        <v>69.228107960000003</v>
      </c>
      <c r="CN81" s="24">
        <v>68.325744459999996</v>
      </c>
      <c r="CO81" s="24">
        <v>67.151006030000005</v>
      </c>
      <c r="CP81" s="24">
        <v>68.794123549999995</v>
      </c>
      <c r="CQ81" s="24">
        <v>68.260544809999999</v>
      </c>
      <c r="CR81" s="24">
        <v>67.238849220000006</v>
      </c>
      <c r="CS81" s="24">
        <v>67.447784479999996</v>
      </c>
      <c r="CT81" s="24">
        <v>66.96518648</v>
      </c>
      <c r="CU81" s="24">
        <v>67.344570829999995</v>
      </c>
      <c r="CV81" s="24">
        <v>67.659185280000003</v>
      </c>
      <c r="CW81" s="24">
        <v>67.536097170000005</v>
      </c>
      <c r="CX81" s="24">
        <v>67.322991729999998</v>
      </c>
      <c r="CY81" s="24">
        <v>67.525598959999996</v>
      </c>
      <c r="CZ81" s="24">
        <v>67.556198370000004</v>
      </c>
      <c r="DA81" s="24">
        <v>67.216290970000003</v>
      </c>
      <c r="DB81" s="24">
        <v>67.894268359999998</v>
      </c>
      <c r="DC81" s="24">
        <v>66.833811969999999</v>
      </c>
      <c r="DD81" s="24">
        <v>66.242276250000003</v>
      </c>
      <c r="DE81" s="24">
        <v>66.333813489999997</v>
      </c>
      <c r="DF81" s="24">
        <v>66.541289000000006</v>
      </c>
      <c r="DG81" s="24">
        <v>67.970503980000004</v>
      </c>
      <c r="DH81" s="24">
        <v>67.717848160000003</v>
      </c>
      <c r="DI81" s="24">
        <v>68.910985879999998</v>
      </c>
      <c r="DJ81" s="24">
        <v>68.392259260000003</v>
      </c>
      <c r="DK81" s="24">
        <v>69.14783104</v>
      </c>
      <c r="DL81" s="24">
        <v>68.907608859999996</v>
      </c>
      <c r="DM81" s="24">
        <v>68.303310659999994</v>
      </c>
      <c r="DN81" s="24">
        <v>69.904038270000001</v>
      </c>
      <c r="DO81" s="24">
        <v>68.336733910000007</v>
      </c>
      <c r="DP81" s="24">
        <v>69.092436680000006</v>
      </c>
      <c r="DQ81" s="24">
        <v>68.840880510000005</v>
      </c>
      <c r="DR81" s="24">
        <v>68.963210329999995</v>
      </c>
      <c r="DS81" s="24">
        <v>69.276494110000002</v>
      </c>
      <c r="DT81" s="24">
        <v>69.172610649999996</v>
      </c>
      <c r="DU81" s="24">
        <v>69.689409370000007</v>
      </c>
      <c r="DV81" s="24">
        <v>68.814067820000005</v>
      </c>
      <c r="DW81" s="24">
        <v>69.828616819999993</v>
      </c>
      <c r="DX81" s="24">
        <v>70.505146679999996</v>
      </c>
      <c r="DY81" s="24">
        <v>68.867826570000005</v>
      </c>
      <c r="DZ81" s="24">
        <v>69.630372050000005</v>
      </c>
      <c r="EA81" s="24">
        <v>68.367468700000003</v>
      </c>
      <c r="EB81" s="24">
        <v>68.774649280000006</v>
      </c>
      <c r="EC81" s="24">
        <v>68.659079259999999</v>
      </c>
      <c r="ED81" s="24">
        <v>68.32470343</v>
      </c>
      <c r="EE81" s="24">
        <v>68.838216509999995</v>
      </c>
      <c r="EF81" s="24">
        <v>68.728021900000002</v>
      </c>
      <c r="EG81" s="24">
        <v>68.647171040000003</v>
      </c>
      <c r="EH81" s="24">
        <v>68.292593589999996</v>
      </c>
      <c r="EI81" s="24">
        <v>68.563380559999999</v>
      </c>
      <c r="EJ81" s="24">
        <v>69.771565899999999</v>
      </c>
      <c r="EK81" s="24">
        <v>68.046590519999995</v>
      </c>
      <c r="EL81" s="24">
        <v>68.858952459999998</v>
      </c>
      <c r="EM81" s="24">
        <v>66.988610980000004</v>
      </c>
      <c r="EN81" s="24">
        <v>68.013392139999993</v>
      </c>
      <c r="EO81" s="24">
        <v>69.071617059999994</v>
      </c>
      <c r="EP81" s="24">
        <v>67.978870580000006</v>
      </c>
      <c r="EQ81" s="24">
        <v>68.323530460000001</v>
      </c>
      <c r="ER81" s="24">
        <v>68.674287370000002</v>
      </c>
      <c r="ES81" s="24">
        <v>69.171344230000003</v>
      </c>
      <c r="ET81" s="24">
        <v>69.658144530000001</v>
      </c>
      <c r="EU81" s="24">
        <v>69.411936429999997</v>
      </c>
      <c r="EV81" s="24">
        <v>69.78948149</v>
      </c>
      <c r="EW81" s="24">
        <v>69.162683569999999</v>
      </c>
      <c r="EX81" s="24">
        <v>70.394111910000007</v>
      </c>
      <c r="EY81" s="24">
        <v>69.459279210000005</v>
      </c>
      <c r="EZ81" s="24">
        <v>70.038755129999998</v>
      </c>
      <c r="FA81" s="24">
        <v>70.655697829999994</v>
      </c>
      <c r="FB81" s="24">
        <v>69.141689170000006</v>
      </c>
      <c r="FC81" s="24">
        <v>69.326391889999996</v>
      </c>
      <c r="FD81" s="24">
        <v>69.578482919999999</v>
      </c>
      <c r="FE81" s="24">
        <v>70.048730210000002</v>
      </c>
      <c r="FF81" s="24">
        <v>69.680042560000004</v>
      </c>
      <c r="FG81" s="24">
        <v>70.010304289999993</v>
      </c>
      <c r="FH81" s="24">
        <v>69.530866079999996</v>
      </c>
      <c r="FI81" s="24">
        <v>69.425404749999998</v>
      </c>
    </row>
    <row r="82" spans="1:165" s="24" customFormat="1" ht="11.25" customHeight="1" x14ac:dyDescent="0.2">
      <c r="A82" s="15" t="s">
        <v>74</v>
      </c>
      <c r="B82" s="24">
        <v>69.65563539</v>
      </c>
      <c r="C82" s="24">
        <v>70.462746749999994</v>
      </c>
      <c r="D82" s="24">
        <v>70.530514699999998</v>
      </c>
      <c r="E82" s="24">
        <v>71.593497159999998</v>
      </c>
      <c r="F82" s="24">
        <v>70.622211039999996</v>
      </c>
      <c r="G82" s="24">
        <v>71.08527934</v>
      </c>
      <c r="H82" s="24">
        <v>71.461284210000002</v>
      </c>
      <c r="I82" s="24">
        <v>70.08276875</v>
      </c>
      <c r="J82" s="24">
        <v>71.559069800000003</v>
      </c>
      <c r="K82" s="24">
        <v>71.184997949999996</v>
      </c>
      <c r="L82" s="24">
        <v>70.476230639999997</v>
      </c>
      <c r="M82" s="24">
        <v>70.269468720000006</v>
      </c>
      <c r="N82" s="24">
        <v>71.001355860000004</v>
      </c>
      <c r="O82" s="24">
        <v>70.627557300000007</v>
      </c>
      <c r="P82" s="24">
        <v>70.325059609999997</v>
      </c>
      <c r="Q82" s="24">
        <v>71.385909400000003</v>
      </c>
      <c r="R82" s="24">
        <v>70.199197420000004</v>
      </c>
      <c r="S82" s="24">
        <v>70.999332140000007</v>
      </c>
      <c r="T82" s="24">
        <v>71.443670789999999</v>
      </c>
      <c r="U82" s="24">
        <v>70.062161099999997</v>
      </c>
      <c r="V82" s="24">
        <v>71.282169659999994</v>
      </c>
      <c r="W82" s="24">
        <v>71.202948180000007</v>
      </c>
      <c r="X82" s="24">
        <v>70.712397179999996</v>
      </c>
      <c r="Y82" s="24">
        <v>69.914416560000006</v>
      </c>
      <c r="Z82" s="24">
        <v>70.809750219999998</v>
      </c>
      <c r="AA82" s="24">
        <v>69.816714970000007</v>
      </c>
      <c r="AB82" s="24">
        <v>69.590727079999994</v>
      </c>
      <c r="AC82" s="24">
        <v>70.185058940000005</v>
      </c>
      <c r="AD82" s="24">
        <v>70.746910999999997</v>
      </c>
      <c r="AE82" s="24">
        <v>70.735465189999999</v>
      </c>
      <c r="AF82" s="24">
        <v>70.821347939999995</v>
      </c>
      <c r="AG82" s="24">
        <v>69.512881780000001</v>
      </c>
      <c r="AH82" s="24">
        <v>71.28346252</v>
      </c>
      <c r="AI82" s="24">
        <v>70.842554309999997</v>
      </c>
      <c r="AJ82" s="24">
        <v>69.861186570000001</v>
      </c>
      <c r="AK82" s="24">
        <v>70.223290270000007</v>
      </c>
      <c r="AL82" s="24">
        <v>70.657242389999993</v>
      </c>
      <c r="AM82" s="24">
        <v>70.605496029999998</v>
      </c>
      <c r="AN82" s="24">
        <v>70.516446479999999</v>
      </c>
      <c r="AO82" s="24">
        <v>70.784124599999998</v>
      </c>
      <c r="AP82" s="24">
        <v>70.419353220000005</v>
      </c>
      <c r="AQ82" s="24">
        <v>70.712210499999998</v>
      </c>
      <c r="AR82" s="24">
        <v>71.487102410000006</v>
      </c>
      <c r="AS82" s="24">
        <v>70.296539269999997</v>
      </c>
      <c r="AT82" s="24">
        <v>70.756368190000003</v>
      </c>
      <c r="AU82" s="24">
        <v>70.756523259999994</v>
      </c>
      <c r="AV82" s="24">
        <v>69.670129130000007</v>
      </c>
      <c r="AW82" s="24">
        <v>69.878321709999994</v>
      </c>
      <c r="AX82" s="24">
        <v>70.078283380000002</v>
      </c>
      <c r="AY82" s="24">
        <v>69.320549779999993</v>
      </c>
      <c r="AZ82" s="24">
        <v>69.359247510000003</v>
      </c>
      <c r="BA82" s="24">
        <v>69.369883329999993</v>
      </c>
      <c r="BB82" s="24">
        <v>68.784966470000001</v>
      </c>
      <c r="BC82" s="24">
        <v>69.499795489999997</v>
      </c>
      <c r="BD82" s="24">
        <v>69.014096449999997</v>
      </c>
      <c r="BE82" s="24">
        <v>68.421073809999996</v>
      </c>
      <c r="BF82" s="24">
        <v>69.792640390000003</v>
      </c>
      <c r="BG82" s="24">
        <v>69.900149670000005</v>
      </c>
      <c r="BH82" s="24">
        <v>69.203347129999997</v>
      </c>
      <c r="BI82" s="24">
        <v>68.600576259999997</v>
      </c>
      <c r="BJ82" s="24">
        <v>68.635898760000003</v>
      </c>
      <c r="BK82" s="24">
        <v>68.485977309999996</v>
      </c>
      <c r="BL82" s="24">
        <v>67.449523990000003</v>
      </c>
      <c r="BM82" s="24">
        <v>66.253712910000004</v>
      </c>
      <c r="BN82" s="24">
        <v>66.287238799999997</v>
      </c>
      <c r="BO82" s="24">
        <v>69.389735680000001</v>
      </c>
      <c r="BP82" s="24">
        <v>69.754644929999998</v>
      </c>
      <c r="BQ82" s="24">
        <v>68.677232590000003</v>
      </c>
      <c r="BR82" s="24">
        <v>68.194493469999998</v>
      </c>
      <c r="BS82" s="24">
        <v>68.518877180000004</v>
      </c>
      <c r="BT82" s="24">
        <v>68.230476899999999</v>
      </c>
      <c r="BU82" s="24">
        <v>68.330323239999998</v>
      </c>
      <c r="BV82" s="24">
        <v>68.377886669999995</v>
      </c>
      <c r="BW82" s="24">
        <v>68.742432260000001</v>
      </c>
      <c r="BX82" s="24">
        <v>68.529023309999999</v>
      </c>
      <c r="BY82" s="24">
        <v>68.647206019999999</v>
      </c>
      <c r="BZ82" s="24">
        <v>68.733626430000001</v>
      </c>
      <c r="CA82" s="24">
        <v>68.793121819999996</v>
      </c>
      <c r="CB82" s="24">
        <v>68.687048090000005</v>
      </c>
      <c r="CC82" s="24">
        <v>68.572025679999996</v>
      </c>
      <c r="CD82" s="24">
        <v>68.778848940000003</v>
      </c>
      <c r="CE82" s="24">
        <v>69.082343249999994</v>
      </c>
      <c r="CF82" s="24">
        <v>67.791752619999997</v>
      </c>
      <c r="CG82" s="24">
        <v>68.558720919999999</v>
      </c>
      <c r="CH82" s="24">
        <v>68.454801529999997</v>
      </c>
      <c r="CI82" s="24">
        <v>68.015846300000007</v>
      </c>
      <c r="CJ82" s="24">
        <v>68.299629490000001</v>
      </c>
      <c r="CK82" s="24">
        <v>68.660849200000001</v>
      </c>
      <c r="CL82" s="24">
        <v>68.803037790000005</v>
      </c>
      <c r="CM82" s="24">
        <v>69.290186950000006</v>
      </c>
      <c r="CN82" s="24">
        <v>68.872779010000002</v>
      </c>
      <c r="CO82" s="24">
        <v>66.826031299999997</v>
      </c>
      <c r="CP82" s="24">
        <v>68.784742530000003</v>
      </c>
      <c r="CQ82" s="24">
        <v>68.11977675</v>
      </c>
      <c r="CR82" s="24">
        <v>67.479412440000004</v>
      </c>
      <c r="CS82" s="24">
        <v>67.713835009999997</v>
      </c>
      <c r="CT82" s="24">
        <v>67.279173940000007</v>
      </c>
      <c r="CU82" s="24">
        <v>67.347394379999997</v>
      </c>
      <c r="CV82" s="24">
        <v>67.40377187</v>
      </c>
      <c r="CW82" s="24">
        <v>67.473485400000001</v>
      </c>
      <c r="CX82" s="24">
        <v>67.284348010000002</v>
      </c>
      <c r="CY82" s="24">
        <v>67.733583330000002</v>
      </c>
      <c r="CZ82" s="24">
        <v>67.771090009999995</v>
      </c>
      <c r="DA82" s="24">
        <v>67.346886839999996</v>
      </c>
      <c r="DB82" s="24">
        <v>67.664600190000002</v>
      </c>
      <c r="DC82" s="24">
        <v>67.04522016</v>
      </c>
      <c r="DD82" s="24">
        <v>66.454120649999993</v>
      </c>
      <c r="DE82" s="24">
        <v>65.790954819999996</v>
      </c>
      <c r="DF82" s="24">
        <v>66.501432129999998</v>
      </c>
      <c r="DG82" s="24">
        <v>68.141992479999999</v>
      </c>
      <c r="DH82" s="24">
        <v>67.194779920000002</v>
      </c>
      <c r="DI82" s="24">
        <v>68.157632309999997</v>
      </c>
      <c r="DJ82" s="24">
        <v>67.791178160000001</v>
      </c>
      <c r="DK82" s="24">
        <v>68.324440940000002</v>
      </c>
      <c r="DL82" s="24">
        <v>68.872955419999997</v>
      </c>
      <c r="DM82" s="24">
        <v>67.858598380000004</v>
      </c>
      <c r="DN82" s="24">
        <v>69.222157039999999</v>
      </c>
      <c r="DO82" s="24">
        <v>68.075103530000007</v>
      </c>
      <c r="DP82" s="24">
        <v>68.975572420000006</v>
      </c>
      <c r="DQ82" s="24">
        <v>67.929513990000004</v>
      </c>
      <c r="DR82" s="24">
        <v>68.34478086</v>
      </c>
      <c r="DS82" s="24">
        <v>69.19197921</v>
      </c>
      <c r="DT82" s="24">
        <v>68.343929590000002</v>
      </c>
      <c r="DU82" s="24">
        <v>68.585316329999998</v>
      </c>
      <c r="DV82" s="24">
        <v>68.050120570000004</v>
      </c>
      <c r="DW82" s="24">
        <v>68.992693160000002</v>
      </c>
      <c r="DX82" s="24">
        <v>69.348176300000006</v>
      </c>
      <c r="DY82" s="24">
        <v>68.138318209999994</v>
      </c>
      <c r="DZ82" s="24">
        <v>68.929583120000004</v>
      </c>
      <c r="EA82" s="24">
        <v>67.932136490000005</v>
      </c>
      <c r="EB82" s="24">
        <v>67.878995290000006</v>
      </c>
      <c r="EC82" s="24">
        <v>68.148352090000003</v>
      </c>
      <c r="ED82" s="24">
        <v>67.753236169999994</v>
      </c>
      <c r="EE82" s="24">
        <v>67.759278330000001</v>
      </c>
      <c r="EF82" s="24">
        <v>67.744840780000004</v>
      </c>
      <c r="EG82" s="24">
        <v>68.273587050000003</v>
      </c>
      <c r="EH82" s="24">
        <v>67.522835749999999</v>
      </c>
      <c r="EI82" s="24">
        <v>68.021858890000004</v>
      </c>
      <c r="EJ82" s="24">
        <v>68.625392790000006</v>
      </c>
      <c r="EK82" s="24">
        <v>67.694385330000003</v>
      </c>
      <c r="EL82" s="24">
        <v>68.221022489999996</v>
      </c>
      <c r="EM82" s="24">
        <v>66.714291579999994</v>
      </c>
      <c r="EN82" s="24">
        <v>67.547781259999994</v>
      </c>
      <c r="EO82" s="24">
        <v>68.420962290000006</v>
      </c>
      <c r="EP82" s="24">
        <v>67.403082449999999</v>
      </c>
      <c r="EQ82" s="24">
        <v>67.688627780000004</v>
      </c>
      <c r="ER82" s="24">
        <v>68.103255509999997</v>
      </c>
      <c r="ES82" s="24">
        <v>68.311168769999995</v>
      </c>
      <c r="ET82" s="24">
        <v>69.197042300000007</v>
      </c>
      <c r="EU82" s="24">
        <v>68.980494539999995</v>
      </c>
      <c r="EV82" s="24">
        <v>69.184288370000004</v>
      </c>
      <c r="EW82" s="24">
        <v>68.631467409999999</v>
      </c>
      <c r="EX82" s="24">
        <v>69.714669970000003</v>
      </c>
      <c r="EY82" s="24">
        <v>68.697849750000003</v>
      </c>
      <c r="EZ82" s="24">
        <v>69.467439769999999</v>
      </c>
      <c r="FA82" s="24">
        <v>70.082825290000002</v>
      </c>
      <c r="FB82" s="24">
        <v>68.706509339999997</v>
      </c>
      <c r="FC82" s="24">
        <v>68.799643849999995</v>
      </c>
      <c r="FD82" s="24">
        <v>68.979285849999997</v>
      </c>
      <c r="FE82" s="24">
        <v>69.69248924</v>
      </c>
      <c r="FF82" s="24">
        <v>69.285341630000005</v>
      </c>
      <c r="FG82" s="24">
        <v>69.498903510000005</v>
      </c>
      <c r="FH82" s="24">
        <v>69.301089739999995</v>
      </c>
      <c r="FI82" s="24">
        <v>69.018604260000004</v>
      </c>
    </row>
    <row r="83" spans="1:165" s="24" customFormat="1" ht="11.25" customHeight="1" x14ac:dyDescent="0.2">
      <c r="A83" s="15" t="s">
        <v>75</v>
      </c>
      <c r="B83" s="24">
        <v>65.522888989999998</v>
      </c>
      <c r="C83" s="24">
        <v>66.02945004</v>
      </c>
      <c r="D83" s="24">
        <v>65.942286609999996</v>
      </c>
      <c r="E83" s="24">
        <v>66.707005749999993</v>
      </c>
      <c r="F83" s="24">
        <v>65.985524920000003</v>
      </c>
      <c r="G83" s="24">
        <v>66.577300589999993</v>
      </c>
      <c r="H83" s="24">
        <v>66.834259040000006</v>
      </c>
      <c r="I83" s="24">
        <v>65.874272419999997</v>
      </c>
      <c r="J83" s="24">
        <v>66.707279249999999</v>
      </c>
      <c r="K83" s="24">
        <v>66.602744689999994</v>
      </c>
      <c r="L83" s="24">
        <v>66.032680290000002</v>
      </c>
      <c r="M83" s="24">
        <v>65.89449089</v>
      </c>
      <c r="N83" s="24">
        <v>66.192470740000005</v>
      </c>
      <c r="O83" s="24">
        <v>66.501838050000003</v>
      </c>
      <c r="P83" s="24">
        <v>65.891751859999999</v>
      </c>
      <c r="Q83" s="24">
        <v>66.596690820000006</v>
      </c>
      <c r="R83" s="24">
        <v>65.868607179999998</v>
      </c>
      <c r="S83" s="24">
        <v>66.455876759999995</v>
      </c>
      <c r="T83" s="24">
        <v>66.970747939999995</v>
      </c>
      <c r="U83" s="24">
        <v>65.624213269999998</v>
      </c>
      <c r="V83" s="24">
        <v>66.577071590000003</v>
      </c>
      <c r="W83" s="24">
        <v>66.98635616</v>
      </c>
      <c r="X83" s="24">
        <v>66.232608189999993</v>
      </c>
      <c r="Y83" s="24">
        <v>66.039933149999996</v>
      </c>
      <c r="Z83" s="24">
        <v>66.552023430000006</v>
      </c>
      <c r="AA83" s="24">
        <v>65.976402609999994</v>
      </c>
      <c r="AB83" s="24">
        <v>65.472800129999996</v>
      </c>
      <c r="AC83" s="24">
        <v>66.456350709999995</v>
      </c>
      <c r="AD83" s="24">
        <v>66.295792919999997</v>
      </c>
      <c r="AE83" s="24">
        <v>66.430284779999994</v>
      </c>
      <c r="AF83" s="24">
        <v>66.49576673</v>
      </c>
      <c r="AG83" s="24">
        <v>65.485467839999998</v>
      </c>
      <c r="AH83" s="24">
        <v>66.94405252</v>
      </c>
      <c r="AI83" s="24">
        <v>66.460870790000001</v>
      </c>
      <c r="AJ83" s="24">
        <v>66.009239249999993</v>
      </c>
      <c r="AK83" s="24">
        <v>66.231937500000001</v>
      </c>
      <c r="AL83" s="24">
        <v>66.494941940000004</v>
      </c>
      <c r="AM83" s="24">
        <v>66.08743853</v>
      </c>
      <c r="AN83" s="24">
        <v>66.193015579999994</v>
      </c>
      <c r="AO83" s="24">
        <v>66.345666339999994</v>
      </c>
      <c r="AP83" s="24">
        <v>66.089461549999996</v>
      </c>
      <c r="AQ83" s="24">
        <v>66.391296359999998</v>
      </c>
      <c r="AR83" s="24">
        <v>66.773820560000004</v>
      </c>
      <c r="AS83" s="24">
        <v>65.973047230000006</v>
      </c>
      <c r="AT83" s="24">
        <v>66.346238659999997</v>
      </c>
      <c r="AU83" s="24">
        <v>66.432624230000002</v>
      </c>
      <c r="AV83" s="24">
        <v>65.512448070000005</v>
      </c>
      <c r="AW83" s="24">
        <v>65.623721669999995</v>
      </c>
      <c r="AX83" s="24">
        <v>65.694688029999995</v>
      </c>
      <c r="AY83" s="24">
        <v>65.401087219999994</v>
      </c>
      <c r="AZ83" s="24">
        <v>65.310853699999996</v>
      </c>
      <c r="BA83" s="24">
        <v>65.236293079999996</v>
      </c>
      <c r="BB83" s="24">
        <v>64.953971949999996</v>
      </c>
      <c r="BC83" s="24">
        <v>65.237303729999994</v>
      </c>
      <c r="BD83" s="24">
        <v>64.778910769999996</v>
      </c>
      <c r="BE83" s="24">
        <v>63.832442800000003</v>
      </c>
      <c r="BF83" s="24">
        <v>64.960746639999996</v>
      </c>
      <c r="BG83" s="24">
        <v>65.066092740000002</v>
      </c>
      <c r="BH83" s="24">
        <v>64.147757569999996</v>
      </c>
      <c r="BI83" s="24">
        <v>63.823991970000002</v>
      </c>
      <c r="BJ83" s="24">
        <v>63.940455010000001</v>
      </c>
      <c r="BK83" s="24">
        <v>63.21584197</v>
      </c>
      <c r="BL83" s="24">
        <v>62.651271209999997</v>
      </c>
      <c r="BM83" s="24">
        <v>62.071849909999997</v>
      </c>
      <c r="BN83" s="24">
        <v>62.384091789999999</v>
      </c>
      <c r="BO83" s="24">
        <v>64.907571720000007</v>
      </c>
      <c r="BP83" s="24">
        <v>65.433725089999996</v>
      </c>
      <c r="BQ83" s="24">
        <v>64.906774799999994</v>
      </c>
      <c r="BR83" s="24">
        <v>66.837239449999998</v>
      </c>
      <c r="BS83" s="24">
        <v>66.805979679999993</v>
      </c>
      <c r="BT83" s="24">
        <v>66.542041870000006</v>
      </c>
      <c r="BU83" s="24">
        <v>66.112550069999998</v>
      </c>
      <c r="BV83" s="24">
        <v>66.463407040000007</v>
      </c>
      <c r="BW83" s="24">
        <v>66.401449999999997</v>
      </c>
      <c r="BX83" s="24">
        <v>67.170236209999999</v>
      </c>
      <c r="BY83" s="24">
        <v>67.197088269999995</v>
      </c>
      <c r="BZ83" s="24">
        <v>67.303150979999998</v>
      </c>
      <c r="CA83" s="24">
        <v>67.150032370000005</v>
      </c>
      <c r="CB83" s="24">
        <v>67.414591279999996</v>
      </c>
      <c r="CC83" s="24">
        <v>67.117730879999996</v>
      </c>
      <c r="CD83" s="24">
        <v>67.354032649999994</v>
      </c>
      <c r="CE83" s="24">
        <v>67.688487570000007</v>
      </c>
      <c r="CF83" s="24">
        <v>66.942858270000002</v>
      </c>
      <c r="CG83" s="24">
        <v>67.235834969999999</v>
      </c>
      <c r="CH83" s="24">
        <v>67.097463289999993</v>
      </c>
      <c r="CI83" s="24">
        <v>66.881623880000006</v>
      </c>
      <c r="CJ83" s="24">
        <v>67.467003800000001</v>
      </c>
      <c r="CK83" s="24">
        <v>67.783436230000007</v>
      </c>
      <c r="CL83" s="24">
        <v>68.107616379999996</v>
      </c>
      <c r="CM83" s="24">
        <v>68.022460420000002</v>
      </c>
      <c r="CN83" s="24">
        <v>67.909151789999996</v>
      </c>
      <c r="CO83" s="24">
        <v>66.799641249999993</v>
      </c>
      <c r="CP83" s="24">
        <v>67.861613199999994</v>
      </c>
      <c r="CQ83" s="24">
        <v>66.940913129999998</v>
      </c>
      <c r="CR83" s="24">
        <v>66.588925500000002</v>
      </c>
      <c r="CS83" s="24">
        <v>66.65464618</v>
      </c>
      <c r="CT83" s="24">
        <v>65.849499199999997</v>
      </c>
      <c r="CU83" s="24">
        <v>66.113499790000006</v>
      </c>
      <c r="CV83" s="24">
        <v>66.869400679999998</v>
      </c>
      <c r="CW83" s="24">
        <v>66.869824019999996</v>
      </c>
      <c r="CX83" s="24">
        <v>66.391546989999995</v>
      </c>
      <c r="CY83" s="24">
        <v>66.461625159999997</v>
      </c>
      <c r="CZ83" s="24">
        <v>66.688314899999995</v>
      </c>
      <c r="DA83" s="24">
        <v>66.299617499999997</v>
      </c>
      <c r="DB83" s="24">
        <v>66.481722189999999</v>
      </c>
      <c r="DC83" s="24">
        <v>65.850423759999998</v>
      </c>
      <c r="DD83" s="24">
        <v>65.625809619999998</v>
      </c>
      <c r="DE83" s="24">
        <v>65.291514629999995</v>
      </c>
      <c r="DF83" s="24">
        <v>65.423892269999996</v>
      </c>
      <c r="DG83" s="24">
        <v>66.853089550000007</v>
      </c>
      <c r="DH83" s="24">
        <v>66.636321240000001</v>
      </c>
      <c r="DI83" s="24">
        <v>66.825762130000001</v>
      </c>
      <c r="DJ83" s="24">
        <v>67.149004070000004</v>
      </c>
      <c r="DK83" s="24">
        <v>67.808028780000001</v>
      </c>
      <c r="DL83" s="24">
        <v>67.469633619999996</v>
      </c>
      <c r="DM83" s="24">
        <v>66.904355949999996</v>
      </c>
      <c r="DN83" s="24">
        <v>67.828540250000003</v>
      </c>
      <c r="DO83" s="24">
        <v>66.500103420000002</v>
      </c>
      <c r="DP83" s="24">
        <v>67.295444149999994</v>
      </c>
      <c r="DQ83" s="24">
        <v>66.663047300000002</v>
      </c>
      <c r="DR83" s="24">
        <v>67.113973040000005</v>
      </c>
      <c r="DS83" s="24">
        <v>67.350028449999996</v>
      </c>
      <c r="DT83" s="24">
        <v>68.019551440000001</v>
      </c>
      <c r="DU83" s="24">
        <v>68.762482239999997</v>
      </c>
      <c r="DV83" s="24">
        <v>67.464138039999995</v>
      </c>
      <c r="DW83" s="24">
        <v>68.459719989999996</v>
      </c>
      <c r="DX83" s="24">
        <v>68.852985680000003</v>
      </c>
      <c r="DY83" s="24">
        <v>67.091728239999995</v>
      </c>
      <c r="DZ83" s="24">
        <v>68.14636016</v>
      </c>
      <c r="EA83" s="24">
        <v>66.887002269999996</v>
      </c>
      <c r="EB83" s="24">
        <v>66.717193969999997</v>
      </c>
      <c r="EC83" s="24">
        <v>66.702380930000004</v>
      </c>
      <c r="ED83" s="24">
        <v>66.416115219999995</v>
      </c>
      <c r="EE83" s="24">
        <v>66.823934499999993</v>
      </c>
      <c r="EF83" s="24">
        <v>66.568886640000002</v>
      </c>
      <c r="EG83" s="24">
        <v>66.527180020000003</v>
      </c>
      <c r="EH83" s="24">
        <v>66.334617370000004</v>
      </c>
      <c r="EI83" s="24">
        <v>67.018522079999997</v>
      </c>
      <c r="EJ83" s="24">
        <v>67.453655749999996</v>
      </c>
      <c r="EK83" s="24">
        <v>66.734154329999996</v>
      </c>
      <c r="EL83" s="24">
        <v>67.301257750000005</v>
      </c>
      <c r="EM83" s="24">
        <v>66.293898040000002</v>
      </c>
      <c r="EN83" s="24">
        <v>66.466126740000007</v>
      </c>
      <c r="EO83" s="24">
        <v>67.350494659999995</v>
      </c>
      <c r="EP83" s="24">
        <v>66.302182369999997</v>
      </c>
      <c r="EQ83" s="24">
        <v>66.291312360000006</v>
      </c>
      <c r="ER83" s="24">
        <v>67.264971880000004</v>
      </c>
      <c r="ES83" s="24">
        <v>67.139162679999998</v>
      </c>
      <c r="ET83" s="24">
        <v>67.394912930000004</v>
      </c>
      <c r="EU83" s="24">
        <v>67.77074854</v>
      </c>
      <c r="EV83" s="24">
        <v>67.802201190000005</v>
      </c>
      <c r="EW83" s="24">
        <v>67.201004249999997</v>
      </c>
      <c r="EX83" s="24">
        <v>68.227235550000003</v>
      </c>
      <c r="EY83" s="24">
        <v>67.129768159999998</v>
      </c>
      <c r="EZ83" s="24">
        <v>67.407721330000001</v>
      </c>
      <c r="FA83" s="24">
        <v>68.021726900000004</v>
      </c>
      <c r="FB83" s="24">
        <v>66.876913160000001</v>
      </c>
      <c r="FC83" s="24">
        <v>66.752640700000001</v>
      </c>
      <c r="FD83" s="24">
        <v>67.447050480000001</v>
      </c>
      <c r="FE83" s="24">
        <v>68.028287590000005</v>
      </c>
      <c r="FF83" s="24">
        <v>67.629598580000007</v>
      </c>
      <c r="FG83" s="24">
        <v>67.640721839999998</v>
      </c>
      <c r="FH83" s="24">
        <v>67.604123979999997</v>
      </c>
      <c r="FI83" s="24">
        <v>67.201481830000006</v>
      </c>
    </row>
    <row r="84" spans="1:165" s="24" customFormat="1" ht="11.25" customHeight="1" x14ac:dyDescent="0.2">
      <c r="A84" s="15" t="s">
        <v>88</v>
      </c>
      <c r="B84" s="24">
        <v>68.261163659999994</v>
      </c>
      <c r="C84" s="24">
        <v>68.697042789999998</v>
      </c>
      <c r="D84" s="24">
        <v>68.625279969999994</v>
      </c>
      <c r="E84" s="24">
        <v>69.465890209999998</v>
      </c>
      <c r="F84" s="24">
        <v>68.840225880000006</v>
      </c>
      <c r="G84" s="24">
        <v>69.216947099999999</v>
      </c>
      <c r="H84" s="24">
        <v>69.514289669999997</v>
      </c>
      <c r="I84" s="24">
        <v>68.716989679999998</v>
      </c>
      <c r="J84" s="24">
        <v>69.432787239999996</v>
      </c>
      <c r="K84" s="24">
        <v>69.022031139999996</v>
      </c>
      <c r="L84" s="24">
        <v>68.635969040000006</v>
      </c>
      <c r="M84" s="24">
        <v>68.653101140000004</v>
      </c>
      <c r="N84" s="24">
        <v>69.042302280000001</v>
      </c>
      <c r="O84" s="24">
        <v>68.792768940000002</v>
      </c>
      <c r="P84" s="24">
        <v>68.689817540000007</v>
      </c>
      <c r="Q84" s="24">
        <v>69.443306230000005</v>
      </c>
      <c r="R84" s="24">
        <v>68.468921550000005</v>
      </c>
      <c r="S84" s="24">
        <v>69.259922750000001</v>
      </c>
      <c r="T84" s="24">
        <v>69.787566760000004</v>
      </c>
      <c r="U84" s="24">
        <v>68.189367570000002</v>
      </c>
      <c r="V84" s="24">
        <v>69.046840590000002</v>
      </c>
      <c r="W84" s="24">
        <v>69.418250360000002</v>
      </c>
      <c r="X84" s="24">
        <v>68.818055630000003</v>
      </c>
      <c r="Y84" s="24">
        <v>68.325544690000001</v>
      </c>
      <c r="Z84" s="24">
        <v>68.934845269999997</v>
      </c>
      <c r="AA84" s="24">
        <v>68.06749585</v>
      </c>
      <c r="AB84" s="24">
        <v>67.677523120000004</v>
      </c>
      <c r="AC84" s="24">
        <v>68.667990799999998</v>
      </c>
      <c r="AD84" s="24">
        <v>68.763790850000007</v>
      </c>
      <c r="AE84" s="24">
        <v>68.874036559999993</v>
      </c>
      <c r="AF84" s="24">
        <v>69.027178590000005</v>
      </c>
      <c r="AG84" s="24">
        <v>68.044062179999997</v>
      </c>
      <c r="AH84" s="24">
        <v>69.167493390000004</v>
      </c>
      <c r="AI84" s="24">
        <v>69.011612339999999</v>
      </c>
      <c r="AJ84" s="24">
        <v>68.537894859999994</v>
      </c>
      <c r="AK84" s="24">
        <v>68.541122049999998</v>
      </c>
      <c r="AL84" s="24">
        <v>69.038938169999994</v>
      </c>
      <c r="AM84" s="24">
        <v>69.052608340000006</v>
      </c>
      <c r="AN84" s="24">
        <v>68.983520209999995</v>
      </c>
      <c r="AO84" s="24">
        <v>69.113436030000003</v>
      </c>
      <c r="AP84" s="24">
        <v>68.800820189999996</v>
      </c>
      <c r="AQ84" s="24">
        <v>69.113682350000005</v>
      </c>
      <c r="AR84" s="24">
        <v>69.783862909999996</v>
      </c>
      <c r="AS84" s="24">
        <v>68.991360330000006</v>
      </c>
      <c r="AT84" s="24">
        <v>69.449207970000003</v>
      </c>
      <c r="AU84" s="24">
        <v>69.388184409999994</v>
      </c>
      <c r="AV84" s="24">
        <v>68.43868603</v>
      </c>
      <c r="AW84" s="24">
        <v>68.884912549999996</v>
      </c>
      <c r="AX84" s="24">
        <v>69.102682329999993</v>
      </c>
      <c r="AY84" s="24">
        <v>68.852561750000007</v>
      </c>
      <c r="AZ84" s="24">
        <v>68.941538019999996</v>
      </c>
      <c r="BA84" s="24">
        <v>68.947946779999995</v>
      </c>
      <c r="BB84" s="24">
        <v>68.794020660000001</v>
      </c>
      <c r="BC84" s="24">
        <v>69.491891010000003</v>
      </c>
      <c r="BD84" s="24">
        <v>68.900210680000001</v>
      </c>
      <c r="BE84" s="24">
        <v>68.041201200000003</v>
      </c>
      <c r="BF84" s="24">
        <v>69.069962570000001</v>
      </c>
      <c r="BG84" s="24">
        <v>69.078226990000005</v>
      </c>
      <c r="BH84" s="24">
        <v>68.337283959999993</v>
      </c>
      <c r="BI84" s="24">
        <v>68.070882449999999</v>
      </c>
      <c r="BJ84" s="24">
        <v>68.281361029999999</v>
      </c>
      <c r="BK84" s="24">
        <v>67.496534389999994</v>
      </c>
      <c r="BL84" s="24">
        <v>67.182458100000005</v>
      </c>
      <c r="BM84" s="24">
        <v>66.364438649999997</v>
      </c>
      <c r="BN84" s="24">
        <v>66.684536370000004</v>
      </c>
      <c r="BO84" s="24">
        <v>69.490913710000001</v>
      </c>
      <c r="BP84" s="24">
        <v>69.858157270000007</v>
      </c>
      <c r="BQ84" s="24">
        <v>68.943788249999997</v>
      </c>
      <c r="BR84" s="24">
        <v>72.906070880000001</v>
      </c>
      <c r="BS84" s="24">
        <v>73.077879940000003</v>
      </c>
      <c r="BT84" s="24">
        <v>72.66224364</v>
      </c>
      <c r="BU84" s="24">
        <v>72.110429159999995</v>
      </c>
      <c r="BV84" s="24">
        <v>72.388912189999999</v>
      </c>
      <c r="BW84" s="24">
        <v>72.262801330000002</v>
      </c>
      <c r="BX84" s="24">
        <v>73.157427159999997</v>
      </c>
      <c r="BY84" s="24">
        <v>73.078884830000007</v>
      </c>
      <c r="BZ84" s="24">
        <v>72.750032210000001</v>
      </c>
      <c r="CA84" s="24">
        <v>72.37194126</v>
      </c>
      <c r="CB84" s="24">
        <v>72.554062540000004</v>
      </c>
      <c r="CC84" s="24">
        <v>71.977988150000002</v>
      </c>
      <c r="CD84" s="24">
        <v>72.509836919999998</v>
      </c>
      <c r="CE84" s="24">
        <v>72.879654520000003</v>
      </c>
      <c r="CF84" s="24">
        <v>72.268882649999995</v>
      </c>
      <c r="CG84" s="24">
        <v>72.293251659999996</v>
      </c>
      <c r="CH84" s="24">
        <v>72.137348040000006</v>
      </c>
      <c r="CI84" s="24">
        <v>71.797999419999996</v>
      </c>
      <c r="CJ84" s="24">
        <v>72.858346870000005</v>
      </c>
      <c r="CK84" s="24">
        <v>73.010569630000006</v>
      </c>
      <c r="CL84" s="24">
        <v>72.955398759999994</v>
      </c>
      <c r="CM84" s="24">
        <v>72.733452229999997</v>
      </c>
      <c r="CN84" s="24">
        <v>72.403282430000004</v>
      </c>
      <c r="CO84" s="24">
        <v>71.160430379999994</v>
      </c>
      <c r="CP84" s="24">
        <v>72.581850660000001</v>
      </c>
      <c r="CQ84" s="24">
        <v>71.693900799999994</v>
      </c>
      <c r="CR84" s="24">
        <v>71.091561170000006</v>
      </c>
      <c r="CS84" s="24">
        <v>71.146705319999995</v>
      </c>
      <c r="CT84" s="24">
        <v>70.539483450000006</v>
      </c>
      <c r="CU84" s="24">
        <v>70.752502939999999</v>
      </c>
      <c r="CV84" s="24">
        <v>72.309871569999999</v>
      </c>
      <c r="CW84" s="24">
        <v>72.201117170000003</v>
      </c>
      <c r="CX84" s="24">
        <v>71.699631069999995</v>
      </c>
      <c r="CY84" s="24">
        <v>71.514179139999996</v>
      </c>
      <c r="CZ84" s="24">
        <v>71.613205280000003</v>
      </c>
      <c r="DA84" s="24">
        <v>71.141379990000004</v>
      </c>
      <c r="DB84" s="24">
        <v>71.580612239999994</v>
      </c>
      <c r="DC84" s="24">
        <v>70.776944400000005</v>
      </c>
      <c r="DD84" s="24">
        <v>70.835119800000001</v>
      </c>
      <c r="DE84" s="24">
        <v>70.355463830000005</v>
      </c>
      <c r="DF84" s="24">
        <v>70.661698389999998</v>
      </c>
      <c r="DG84" s="24">
        <v>71.890721619999994</v>
      </c>
      <c r="DH84" s="24">
        <v>70.204225300000004</v>
      </c>
      <c r="DI84" s="24">
        <v>71.198284310000005</v>
      </c>
      <c r="DJ84" s="24">
        <v>70.655100340000004</v>
      </c>
      <c r="DK84" s="24">
        <v>70.881484090000001</v>
      </c>
      <c r="DL84" s="24">
        <v>71.074679520000004</v>
      </c>
      <c r="DM84" s="24">
        <v>70.344932080000007</v>
      </c>
      <c r="DN84" s="24">
        <v>71.782181170000001</v>
      </c>
      <c r="DO84" s="24">
        <v>70.159509979999996</v>
      </c>
      <c r="DP84" s="24">
        <v>71.156001880000005</v>
      </c>
      <c r="DQ84" s="24">
        <v>70.49218037</v>
      </c>
      <c r="DR84" s="24">
        <v>70.365815389999995</v>
      </c>
      <c r="DS84" s="24">
        <v>71.039909600000001</v>
      </c>
      <c r="DT84" s="24">
        <v>72.872792200000006</v>
      </c>
      <c r="DU84" s="24">
        <v>73.534400239999997</v>
      </c>
      <c r="DV84" s="24">
        <v>72.139861049999993</v>
      </c>
      <c r="DW84" s="24">
        <v>73.231145789999999</v>
      </c>
      <c r="DX84" s="24">
        <v>73.468236300000001</v>
      </c>
      <c r="DY84" s="24">
        <v>71.738593420000001</v>
      </c>
      <c r="DZ84" s="24">
        <v>72.575301569999993</v>
      </c>
      <c r="EA84" s="24">
        <v>71.80295778</v>
      </c>
      <c r="EB84" s="24">
        <v>71.3870644</v>
      </c>
      <c r="EC84" s="24">
        <v>71.290948259999993</v>
      </c>
      <c r="ED84" s="24">
        <v>71.322269219999995</v>
      </c>
      <c r="EE84" s="24">
        <v>71.315507670000002</v>
      </c>
      <c r="EF84" s="24">
        <v>72.464410869999995</v>
      </c>
      <c r="EG84" s="24">
        <v>72.795990079999996</v>
      </c>
      <c r="EH84" s="24">
        <v>72.222900749999994</v>
      </c>
      <c r="EI84" s="24">
        <v>72.454062070000006</v>
      </c>
      <c r="EJ84" s="24">
        <v>73.121433859999996</v>
      </c>
      <c r="EK84" s="24">
        <v>72.46530783</v>
      </c>
      <c r="EL84" s="24">
        <v>73.024891490000002</v>
      </c>
      <c r="EM84" s="24">
        <v>71.712976510000004</v>
      </c>
      <c r="EN84" s="24">
        <v>72.478321890000004</v>
      </c>
      <c r="EO84" s="24">
        <v>73.575975779999993</v>
      </c>
      <c r="EP84" s="24">
        <v>72.097153890000001</v>
      </c>
      <c r="EQ84" s="24">
        <v>72.157315519999997</v>
      </c>
      <c r="ER84" s="24">
        <v>73.302157100000002</v>
      </c>
      <c r="ES84" s="24">
        <v>73.310564339999999</v>
      </c>
      <c r="ET84" s="24">
        <v>73.501149190000007</v>
      </c>
      <c r="EU84" s="24">
        <v>73.73877478</v>
      </c>
      <c r="EV84" s="24">
        <v>73.453707969999996</v>
      </c>
      <c r="EW84" s="24">
        <v>72.773441379999994</v>
      </c>
      <c r="EX84" s="24">
        <v>73.970052159999995</v>
      </c>
      <c r="EY84" s="24">
        <v>72.948661369999996</v>
      </c>
      <c r="EZ84" s="24">
        <v>73.292705369999993</v>
      </c>
      <c r="FA84" s="24">
        <v>73.987641999999994</v>
      </c>
      <c r="FB84" s="24">
        <v>72.639952780000002</v>
      </c>
      <c r="FC84" s="24">
        <v>72.753239870000002</v>
      </c>
      <c r="FD84" s="24">
        <v>73.85094891</v>
      </c>
      <c r="FE84" s="24">
        <v>74.130250880000006</v>
      </c>
      <c r="FF84" s="24">
        <v>74.204368599999995</v>
      </c>
      <c r="FG84" s="24">
        <v>73.776574940000003</v>
      </c>
      <c r="FH84" s="24">
        <v>73.443797290000006</v>
      </c>
      <c r="FI84" s="24">
        <v>72.986118320000003</v>
      </c>
    </row>
    <row r="85" spans="1:165" s="24" customFormat="1" ht="11.25" customHeight="1" x14ac:dyDescent="0.2">
      <c r="A85" s="15" t="s">
        <v>76</v>
      </c>
      <c r="B85" s="24">
        <v>63.314935800000001</v>
      </c>
      <c r="C85" s="24">
        <v>63.614976050000003</v>
      </c>
      <c r="D85" s="24">
        <v>63.370077449999997</v>
      </c>
      <c r="E85" s="24">
        <v>64.061953220000007</v>
      </c>
      <c r="F85" s="24">
        <v>63.494519009999998</v>
      </c>
      <c r="G85" s="24">
        <v>63.902194739999999</v>
      </c>
      <c r="H85" s="24">
        <v>64.191933980000002</v>
      </c>
      <c r="I85" s="24">
        <v>63.348305320000001</v>
      </c>
      <c r="J85" s="24">
        <v>64.278553250000002</v>
      </c>
      <c r="K85" s="24">
        <v>63.970086360000003</v>
      </c>
      <c r="L85" s="24">
        <v>63.44726928</v>
      </c>
      <c r="M85" s="24">
        <v>63.398400680000002</v>
      </c>
      <c r="N85" s="24">
        <v>63.75629824</v>
      </c>
      <c r="O85" s="24">
        <v>63.629514409999999</v>
      </c>
      <c r="P85" s="24">
        <v>63.39806514</v>
      </c>
      <c r="Q85" s="24">
        <v>64.296328320000001</v>
      </c>
      <c r="R85" s="24">
        <v>63.460449130000001</v>
      </c>
      <c r="S85" s="24">
        <v>64.161606989999996</v>
      </c>
      <c r="T85" s="24">
        <v>64.602707580000001</v>
      </c>
      <c r="U85" s="24">
        <v>63.189841229999999</v>
      </c>
      <c r="V85" s="24">
        <v>64.081605080000003</v>
      </c>
      <c r="W85" s="24">
        <v>64.337705810000003</v>
      </c>
      <c r="X85" s="24">
        <v>63.950895930000001</v>
      </c>
      <c r="Y85" s="24">
        <v>63.560400370000004</v>
      </c>
      <c r="Z85" s="24">
        <v>64.162839660000003</v>
      </c>
      <c r="AA85" s="24">
        <v>63.43838195</v>
      </c>
      <c r="AB85" s="24">
        <v>63.156207649999999</v>
      </c>
      <c r="AC85" s="24">
        <v>63.805169210000003</v>
      </c>
      <c r="AD85" s="24">
        <v>63.870939319999998</v>
      </c>
      <c r="AE85" s="24">
        <v>64.035950029999995</v>
      </c>
      <c r="AF85" s="24">
        <v>64.272105999999994</v>
      </c>
      <c r="AG85" s="24">
        <v>63.321513359999997</v>
      </c>
      <c r="AH85" s="24">
        <v>64.332746979999996</v>
      </c>
      <c r="AI85" s="24">
        <v>64.243058300000001</v>
      </c>
      <c r="AJ85" s="24">
        <v>63.648110369999998</v>
      </c>
      <c r="AK85" s="24">
        <v>63.815246879999997</v>
      </c>
      <c r="AL85" s="24">
        <v>63.927079089999999</v>
      </c>
      <c r="AM85" s="24">
        <v>64.041583900000006</v>
      </c>
      <c r="AN85" s="24">
        <v>64.161052659999996</v>
      </c>
      <c r="AO85" s="24">
        <v>64.380895769999995</v>
      </c>
      <c r="AP85" s="24">
        <v>64.291213929999998</v>
      </c>
      <c r="AQ85" s="24">
        <v>64.41689126</v>
      </c>
      <c r="AR85" s="24">
        <v>64.719897750000001</v>
      </c>
      <c r="AS85" s="24">
        <v>64.045691379999994</v>
      </c>
      <c r="AT85" s="24">
        <v>64.635590059999998</v>
      </c>
      <c r="AU85" s="24">
        <v>64.630068910000006</v>
      </c>
      <c r="AV85" s="24">
        <v>63.590230730000002</v>
      </c>
      <c r="AW85" s="24">
        <v>63.774986290000001</v>
      </c>
      <c r="AX85" s="24">
        <v>64.00696232</v>
      </c>
      <c r="AY85" s="24">
        <v>63.620502369999997</v>
      </c>
      <c r="AZ85" s="24">
        <v>63.572258580000003</v>
      </c>
      <c r="BA85" s="24">
        <v>63.512202690000002</v>
      </c>
      <c r="BB85" s="24">
        <v>63.463014960000002</v>
      </c>
      <c r="BC85" s="24">
        <v>63.813586290000003</v>
      </c>
      <c r="BD85" s="24">
        <v>63.06194936</v>
      </c>
      <c r="BE85" s="24">
        <v>62.415000689999999</v>
      </c>
      <c r="BF85" s="24">
        <v>63.405447340000002</v>
      </c>
      <c r="BG85" s="24">
        <v>63.443957079999997</v>
      </c>
      <c r="BH85" s="24">
        <v>62.950553749999997</v>
      </c>
      <c r="BI85" s="24">
        <v>62.343373409999998</v>
      </c>
      <c r="BJ85" s="24">
        <v>62.543934610000001</v>
      </c>
      <c r="BK85" s="24">
        <v>61.749911249999997</v>
      </c>
      <c r="BL85" s="24">
        <v>61.313854679999999</v>
      </c>
      <c r="BM85" s="24">
        <v>60.676740520000003</v>
      </c>
      <c r="BN85" s="24">
        <v>61.39440682</v>
      </c>
      <c r="BO85" s="24">
        <v>63.612337080000003</v>
      </c>
      <c r="BP85" s="24">
        <v>64.158720869999996</v>
      </c>
      <c r="BQ85" s="24">
        <v>63.240218929999997</v>
      </c>
      <c r="BR85" s="24">
        <v>62.477897069999997</v>
      </c>
      <c r="BS85" s="24">
        <v>62.612956500000003</v>
      </c>
      <c r="BT85" s="24">
        <v>61.748629440000002</v>
      </c>
      <c r="BU85" s="24">
        <v>61.564568149999999</v>
      </c>
      <c r="BV85" s="24">
        <v>61.619329190000002</v>
      </c>
      <c r="BW85" s="24">
        <v>61.567738740000003</v>
      </c>
      <c r="BX85" s="24">
        <v>62.205848330000002</v>
      </c>
      <c r="BY85" s="24">
        <v>61.964190250000001</v>
      </c>
      <c r="BZ85" s="24">
        <v>61.85988029</v>
      </c>
      <c r="CA85" s="24">
        <v>61.598678540000002</v>
      </c>
      <c r="CB85" s="24">
        <v>61.774577069999999</v>
      </c>
      <c r="CC85" s="24">
        <v>61.408376140000001</v>
      </c>
      <c r="CD85" s="24">
        <v>61.800708020000002</v>
      </c>
      <c r="CE85" s="24">
        <v>62.147090310000003</v>
      </c>
      <c r="CF85" s="24">
        <v>61.572168730000001</v>
      </c>
      <c r="CG85" s="24">
        <v>61.557296100000002</v>
      </c>
      <c r="CH85" s="24">
        <v>61.513250339999999</v>
      </c>
      <c r="CI85" s="24">
        <v>61.022555619999999</v>
      </c>
      <c r="CJ85" s="24">
        <v>62.247811679999998</v>
      </c>
      <c r="CK85" s="24">
        <v>62.363673810000002</v>
      </c>
      <c r="CL85" s="24">
        <v>62.363073280000002</v>
      </c>
      <c r="CM85" s="24">
        <v>61.890006909999997</v>
      </c>
      <c r="CN85" s="24">
        <v>62.090199470000002</v>
      </c>
      <c r="CO85" s="24">
        <v>61.29951088</v>
      </c>
      <c r="CP85" s="24">
        <v>62.416782339999997</v>
      </c>
      <c r="CQ85" s="24">
        <v>61.827152210000001</v>
      </c>
      <c r="CR85" s="24">
        <v>61.002763539999997</v>
      </c>
      <c r="CS85" s="24">
        <v>60.928308510000001</v>
      </c>
      <c r="CT85" s="24">
        <v>60.580888160000001</v>
      </c>
      <c r="CU85" s="24">
        <v>60.961609709999998</v>
      </c>
      <c r="CV85" s="24">
        <v>62.105104240000003</v>
      </c>
      <c r="CW85" s="24">
        <v>62.06924025</v>
      </c>
      <c r="CX85" s="24">
        <v>61.804743469999998</v>
      </c>
      <c r="CY85" s="24">
        <v>61.65267025</v>
      </c>
      <c r="CZ85" s="24">
        <v>61.6875371</v>
      </c>
      <c r="DA85" s="24">
        <v>61.510636470000001</v>
      </c>
      <c r="DB85" s="24">
        <v>61.815659580000002</v>
      </c>
      <c r="DC85" s="24">
        <v>61.368847170000002</v>
      </c>
      <c r="DD85" s="24">
        <v>60.911540469999998</v>
      </c>
      <c r="DE85" s="24">
        <v>60.602134880000001</v>
      </c>
      <c r="DF85" s="24">
        <v>60.869098719999997</v>
      </c>
      <c r="DG85" s="24">
        <v>61.812707490000001</v>
      </c>
      <c r="DH85" s="24">
        <v>60.847895270000002</v>
      </c>
      <c r="DI85" s="24">
        <v>61.867335349999998</v>
      </c>
      <c r="DJ85" s="24">
        <v>61.305075340000002</v>
      </c>
      <c r="DK85" s="24">
        <v>61.724480829999997</v>
      </c>
      <c r="DL85" s="24">
        <v>61.746555919999999</v>
      </c>
      <c r="DM85" s="24">
        <v>61.367826999999998</v>
      </c>
      <c r="DN85" s="24">
        <v>62.466731209999999</v>
      </c>
      <c r="DO85" s="24">
        <v>61.267647629999999</v>
      </c>
      <c r="DP85" s="24">
        <v>61.689475000000002</v>
      </c>
      <c r="DQ85" s="24">
        <v>61.069429220000004</v>
      </c>
      <c r="DR85" s="24">
        <v>61.440312310000003</v>
      </c>
      <c r="DS85" s="24">
        <v>61.64533934</v>
      </c>
      <c r="DT85" s="24">
        <v>62.070806439999998</v>
      </c>
      <c r="DU85" s="24">
        <v>62.646195489999997</v>
      </c>
      <c r="DV85" s="24">
        <v>61.874752129999997</v>
      </c>
      <c r="DW85" s="24">
        <v>62.360228079999999</v>
      </c>
      <c r="DX85" s="24">
        <v>62.83820609</v>
      </c>
      <c r="DY85" s="24">
        <v>61.654031230000001</v>
      </c>
      <c r="DZ85" s="24">
        <v>62.562090980000001</v>
      </c>
      <c r="EA85" s="24">
        <v>61.997232150000002</v>
      </c>
      <c r="EB85" s="24">
        <v>61.629452329999999</v>
      </c>
      <c r="EC85" s="24">
        <v>61.357461000000001</v>
      </c>
      <c r="ED85" s="24">
        <v>61.293953549999998</v>
      </c>
      <c r="EE85" s="24">
        <v>61.424339019999998</v>
      </c>
      <c r="EF85" s="24">
        <v>61.403454789999998</v>
      </c>
      <c r="EG85" s="24">
        <v>61.587416599999997</v>
      </c>
      <c r="EH85" s="24">
        <v>61.423960579999999</v>
      </c>
      <c r="EI85" s="24">
        <v>61.436253620000002</v>
      </c>
      <c r="EJ85" s="24">
        <v>62.107941060000002</v>
      </c>
      <c r="EK85" s="24">
        <v>61.644944889999998</v>
      </c>
      <c r="EL85" s="24">
        <v>62.659651349999997</v>
      </c>
      <c r="EM85" s="24">
        <v>61.536753969999999</v>
      </c>
      <c r="EN85" s="24">
        <v>62.076152669999999</v>
      </c>
      <c r="EO85" s="24">
        <v>62.61588287</v>
      </c>
      <c r="EP85" s="24">
        <v>61.483867969999999</v>
      </c>
      <c r="EQ85" s="24">
        <v>61.637596139999999</v>
      </c>
      <c r="ER85" s="24">
        <v>61.266618510000001</v>
      </c>
      <c r="ES85" s="24">
        <v>61.363119099999999</v>
      </c>
      <c r="ET85" s="24">
        <v>61.65443149</v>
      </c>
      <c r="EU85" s="24">
        <v>61.976906550000002</v>
      </c>
      <c r="EV85" s="24">
        <v>62.109776189999998</v>
      </c>
      <c r="EW85" s="24">
        <v>61.93359444</v>
      </c>
      <c r="EX85" s="24">
        <v>62.841538280000002</v>
      </c>
      <c r="EY85" s="24">
        <v>62.022951249999998</v>
      </c>
      <c r="EZ85" s="24">
        <v>62.071263430000002</v>
      </c>
      <c r="FA85" s="24">
        <v>62.564725549999999</v>
      </c>
      <c r="FB85" s="24">
        <v>61.679239320000001</v>
      </c>
      <c r="FC85" s="24">
        <v>61.566549760000001</v>
      </c>
      <c r="FD85" s="24">
        <v>62.090142190000002</v>
      </c>
      <c r="FE85" s="24">
        <v>62.350975740000003</v>
      </c>
      <c r="FF85" s="24">
        <v>62.372906630000003</v>
      </c>
      <c r="FG85" s="24">
        <v>62.230575549999998</v>
      </c>
      <c r="FH85" s="24">
        <v>62.187048660000002</v>
      </c>
      <c r="FI85" s="24">
        <v>61.868364159999999</v>
      </c>
    </row>
    <row r="86" spans="1:165" s="24" customFormat="1" ht="11.25" customHeight="1" x14ac:dyDescent="0.2">
      <c r="A86" s="15" t="s">
        <v>77</v>
      </c>
      <c r="B86" s="24">
        <v>63.523183899999999</v>
      </c>
      <c r="C86" s="24">
        <v>63.525815270000002</v>
      </c>
      <c r="D86" s="24">
        <v>63.39374986</v>
      </c>
      <c r="E86" s="24">
        <v>64.279548730000002</v>
      </c>
      <c r="F86" s="24">
        <v>62.734498340000002</v>
      </c>
      <c r="G86" s="24">
        <v>63.44460892</v>
      </c>
      <c r="H86" s="24">
        <v>62.521995789999998</v>
      </c>
      <c r="I86" s="24">
        <v>63.583004610000003</v>
      </c>
      <c r="J86" s="24">
        <v>63.584629159999999</v>
      </c>
      <c r="K86" s="24">
        <v>62.502834239999999</v>
      </c>
      <c r="L86" s="24">
        <v>62.018168029999998</v>
      </c>
      <c r="M86" s="24">
        <v>62.934145729999997</v>
      </c>
      <c r="N86" s="24">
        <v>63.062016659999998</v>
      </c>
      <c r="O86" s="24">
        <v>62.324656500000003</v>
      </c>
      <c r="P86" s="24">
        <v>63.555869199999997</v>
      </c>
      <c r="Q86" s="24">
        <v>64.620576589999999</v>
      </c>
      <c r="R86" s="24">
        <v>63.815149529999999</v>
      </c>
      <c r="S86" s="24">
        <v>64.013132999999996</v>
      </c>
      <c r="T86" s="24">
        <v>64.073007840000002</v>
      </c>
      <c r="U86" s="24">
        <v>63.225296640000003</v>
      </c>
      <c r="V86" s="24">
        <v>65.468287930000002</v>
      </c>
      <c r="W86" s="24">
        <v>64.305913090000004</v>
      </c>
      <c r="X86" s="24">
        <v>63.767495959999998</v>
      </c>
      <c r="Y86" s="24">
        <v>65.138212019999997</v>
      </c>
      <c r="Z86" s="24">
        <v>64.888165240000006</v>
      </c>
      <c r="AA86" s="24">
        <v>64.381123689999995</v>
      </c>
      <c r="AB86" s="24">
        <v>64.594392580000005</v>
      </c>
      <c r="AC86" s="24">
        <v>65.874020220000006</v>
      </c>
      <c r="AD86" s="24">
        <v>65.51837098</v>
      </c>
      <c r="AE86" s="24">
        <v>66.901807899999994</v>
      </c>
      <c r="AF86" s="24">
        <v>64.749240439999994</v>
      </c>
      <c r="AG86" s="24">
        <v>64.059374199999993</v>
      </c>
      <c r="AH86" s="24">
        <v>66.020905990000003</v>
      </c>
      <c r="AI86" s="24">
        <v>65.952129150000005</v>
      </c>
      <c r="AJ86" s="24">
        <v>64.765734539999997</v>
      </c>
      <c r="AK86" s="24">
        <v>64.617866960000001</v>
      </c>
      <c r="AL86" s="24">
        <v>64.091018980000001</v>
      </c>
      <c r="AM86" s="24">
        <v>63.862380209999998</v>
      </c>
      <c r="AN86" s="24">
        <v>64.435260690000007</v>
      </c>
      <c r="AO86" s="24">
        <v>65.029217119999998</v>
      </c>
      <c r="AP86" s="24">
        <v>64.253246070000003</v>
      </c>
      <c r="AQ86" s="24">
        <v>64.957486500000002</v>
      </c>
      <c r="AR86" s="24">
        <v>65.649213509999996</v>
      </c>
      <c r="AS86" s="24">
        <v>62.970920079999999</v>
      </c>
      <c r="AT86" s="24">
        <v>64.758652479999995</v>
      </c>
      <c r="AU86" s="24">
        <v>64.943771530000006</v>
      </c>
      <c r="AV86" s="24">
        <v>64.206317749999997</v>
      </c>
      <c r="AW86" s="24">
        <v>64.283703840000001</v>
      </c>
      <c r="AX86" s="24">
        <v>64.611117980000003</v>
      </c>
      <c r="AY86" s="24">
        <v>64.568890600000003</v>
      </c>
      <c r="AZ86" s="24">
        <v>64.409724069999996</v>
      </c>
      <c r="BA86" s="24">
        <v>64.67812558</v>
      </c>
      <c r="BB86" s="24">
        <v>64.462192700000003</v>
      </c>
      <c r="BC86" s="24">
        <v>64.935376559999995</v>
      </c>
      <c r="BD86" s="24">
        <v>64.875555030000001</v>
      </c>
      <c r="BE86" s="24">
        <v>63.03708322</v>
      </c>
      <c r="BF86" s="24">
        <v>64.190166680000004</v>
      </c>
      <c r="BG86" s="24">
        <v>63.832203190000001</v>
      </c>
      <c r="BH86" s="24">
        <v>62.838209130000003</v>
      </c>
      <c r="BI86" s="24">
        <v>62.850262839999999</v>
      </c>
      <c r="BJ86" s="24">
        <v>63.27661062</v>
      </c>
      <c r="BK86" s="24">
        <v>62.449985650000002</v>
      </c>
      <c r="BL86" s="24">
        <v>61.383560660000001</v>
      </c>
      <c r="BM86" s="24">
        <v>59.602289859999999</v>
      </c>
      <c r="BN86" s="24">
        <v>62.769973389999997</v>
      </c>
      <c r="BO86" s="24">
        <v>64.225468579999998</v>
      </c>
      <c r="BP86" s="24">
        <v>65.306035390000005</v>
      </c>
      <c r="BQ86" s="24">
        <v>64.367527499999994</v>
      </c>
      <c r="BR86" s="24">
        <v>64.465939309999996</v>
      </c>
      <c r="BS86" s="24">
        <v>63.782828860000002</v>
      </c>
      <c r="BT86" s="24">
        <v>62.866084260000001</v>
      </c>
      <c r="BU86" s="24">
        <v>63.011062729999999</v>
      </c>
      <c r="BV86" s="24">
        <v>63.044069159999999</v>
      </c>
      <c r="BW86" s="24">
        <v>62.848146470000003</v>
      </c>
      <c r="BX86" s="24">
        <v>63.055127550000002</v>
      </c>
      <c r="BY86" s="24">
        <v>63.101114430000003</v>
      </c>
      <c r="BZ86" s="24">
        <v>63.885796710000001</v>
      </c>
      <c r="CA86" s="24">
        <v>63.093823200000003</v>
      </c>
      <c r="CB86" s="24">
        <v>63.577423209999999</v>
      </c>
      <c r="CC86" s="24">
        <v>62.796453649999997</v>
      </c>
      <c r="CD86" s="24">
        <v>63.343482629999997</v>
      </c>
      <c r="CE86" s="24">
        <v>63.067492909999999</v>
      </c>
      <c r="CF86" s="24">
        <v>62.978237380000003</v>
      </c>
      <c r="CG86" s="24">
        <v>62.545185940000003</v>
      </c>
      <c r="CH86" s="24">
        <v>63.375558980000001</v>
      </c>
      <c r="CI86" s="24">
        <v>63.93468721</v>
      </c>
      <c r="CJ86" s="24">
        <v>63.390888629999999</v>
      </c>
      <c r="CK86" s="24">
        <v>63.992924930000001</v>
      </c>
      <c r="CL86" s="24">
        <v>63.235242339999999</v>
      </c>
      <c r="CM86" s="24">
        <v>64.087354390000002</v>
      </c>
      <c r="CN86" s="24">
        <v>63.766211509999998</v>
      </c>
      <c r="CO86" s="24">
        <v>62.611644439999999</v>
      </c>
      <c r="CP86" s="24">
        <v>64.463102860000006</v>
      </c>
      <c r="CQ86" s="24">
        <v>63.494128910000001</v>
      </c>
      <c r="CR86" s="24">
        <v>62.818581549999998</v>
      </c>
      <c r="CS86" s="24">
        <v>63.231813150000001</v>
      </c>
      <c r="CT86" s="24">
        <v>63.05143064</v>
      </c>
      <c r="CU86" s="24">
        <v>63.055011499999999</v>
      </c>
      <c r="CV86" s="24">
        <v>63.010547879999997</v>
      </c>
      <c r="CW86" s="24">
        <v>63.043141439999999</v>
      </c>
      <c r="CX86" s="24">
        <v>62.128764050000001</v>
      </c>
      <c r="CY86" s="24">
        <v>62.113667849999999</v>
      </c>
      <c r="CZ86" s="24">
        <v>61.447905749999997</v>
      </c>
      <c r="DA86" s="24">
        <v>60.805987229999999</v>
      </c>
      <c r="DB86" s="24">
        <v>62.245743429999997</v>
      </c>
      <c r="DC86" s="24">
        <v>61.43632582</v>
      </c>
      <c r="DD86" s="24">
        <v>60.786337279999998</v>
      </c>
      <c r="DE86" s="24">
        <v>61.679762369999999</v>
      </c>
      <c r="DF86" s="24">
        <v>61.299176209999999</v>
      </c>
      <c r="DG86" s="24">
        <v>60.146191520000002</v>
      </c>
      <c r="DH86" s="24">
        <v>61.779097180000001</v>
      </c>
      <c r="DI86" s="24">
        <v>61.881014980000003</v>
      </c>
      <c r="DJ86" s="24">
        <v>62.309305629999997</v>
      </c>
      <c r="DK86" s="24">
        <v>62.591177690000002</v>
      </c>
      <c r="DL86" s="24">
        <v>62.808342240000002</v>
      </c>
      <c r="DM86" s="24">
        <v>62.408807719999999</v>
      </c>
      <c r="DN86" s="24">
        <v>63.011389919999999</v>
      </c>
      <c r="DO86" s="24">
        <v>63.362408420000001</v>
      </c>
      <c r="DP86" s="24">
        <v>63.158811100000001</v>
      </c>
      <c r="DQ86" s="24">
        <v>62.604000650000003</v>
      </c>
      <c r="DR86" s="24">
        <v>63.037769249999997</v>
      </c>
      <c r="DS86" s="24">
        <v>62.728515780000002</v>
      </c>
      <c r="DT86" s="24">
        <v>62.570436059999999</v>
      </c>
      <c r="DU86" s="24">
        <v>62.778116609999998</v>
      </c>
      <c r="DV86" s="24">
        <v>63.322894060000003</v>
      </c>
      <c r="DW86" s="24">
        <v>62.943568999999997</v>
      </c>
      <c r="DX86" s="24">
        <v>63.318170909999999</v>
      </c>
      <c r="DY86" s="24">
        <v>63.139944200000002</v>
      </c>
      <c r="DZ86" s="24">
        <v>64.015149269999995</v>
      </c>
      <c r="EA86" s="24">
        <v>63.592827419999999</v>
      </c>
      <c r="EB86" s="24">
        <v>62.754826029999997</v>
      </c>
      <c r="EC86" s="24">
        <v>62.453720859999997</v>
      </c>
      <c r="ED86" s="24">
        <v>62.677298550000003</v>
      </c>
      <c r="EE86" s="24">
        <v>62.35862367</v>
      </c>
      <c r="EF86" s="24">
        <v>62.420000569999999</v>
      </c>
      <c r="EG86" s="24">
        <v>62.399063009999999</v>
      </c>
      <c r="EH86" s="24">
        <v>63.564627489999999</v>
      </c>
      <c r="EI86" s="24">
        <v>62.539999280000004</v>
      </c>
      <c r="EJ86" s="24">
        <v>62.324986440000004</v>
      </c>
      <c r="EK86" s="24">
        <v>62.464975840000001</v>
      </c>
      <c r="EL86" s="24">
        <v>61.463133339999999</v>
      </c>
      <c r="EM86" s="24">
        <v>61.032353110000003</v>
      </c>
      <c r="EN86" s="24">
        <v>61.57005092</v>
      </c>
      <c r="EO86" s="24">
        <v>61.525259689999999</v>
      </c>
      <c r="EP86" s="24">
        <v>60.939519199999999</v>
      </c>
      <c r="EQ86" s="24">
        <v>61.434352079999996</v>
      </c>
      <c r="ER86" s="24">
        <v>62.156371129999997</v>
      </c>
      <c r="ES86" s="24">
        <v>62.121385220000001</v>
      </c>
      <c r="ET86" s="24">
        <v>61.473193449999997</v>
      </c>
      <c r="EU86" s="24">
        <v>61.633589800000003</v>
      </c>
      <c r="EV86" s="24">
        <v>62.402794460000003</v>
      </c>
      <c r="EW86" s="24">
        <v>61.993066919999997</v>
      </c>
      <c r="EX86" s="24">
        <v>62.758689029999999</v>
      </c>
      <c r="EY86" s="24">
        <v>61.429731339999996</v>
      </c>
      <c r="EZ86" s="24">
        <v>62.305685089999997</v>
      </c>
      <c r="FA86" s="24">
        <v>62.360866809999997</v>
      </c>
      <c r="FB86" s="24">
        <v>61.506119589999997</v>
      </c>
      <c r="FC86" s="24">
        <v>61.541435440000001</v>
      </c>
      <c r="FD86" s="24">
        <v>61.832855090000002</v>
      </c>
      <c r="FE86" s="24">
        <v>62.290742379999998</v>
      </c>
      <c r="FF86" s="24">
        <v>62.141872560000003</v>
      </c>
      <c r="FG86" s="24">
        <v>62.598870130000002</v>
      </c>
      <c r="FH86" s="24">
        <v>62.949801270000002</v>
      </c>
      <c r="FI86" s="24">
        <v>61.86270717</v>
      </c>
    </row>
    <row r="87" spans="1:165" s="24" customFormat="1" ht="11.25" customHeight="1" x14ac:dyDescent="0.2">
      <c r="A87" s="15" t="s">
        <v>78</v>
      </c>
      <c r="B87" s="24">
        <v>60.82342079</v>
      </c>
      <c r="C87" s="24">
        <v>60.511130819999998</v>
      </c>
      <c r="D87" s="24">
        <v>60.603561749999997</v>
      </c>
      <c r="E87" s="24">
        <v>61.06453793</v>
      </c>
      <c r="F87" s="24">
        <v>59.951741140000003</v>
      </c>
      <c r="G87" s="24">
        <v>60.868029460000002</v>
      </c>
      <c r="H87" s="24">
        <v>59.982402460000003</v>
      </c>
      <c r="I87" s="24">
        <v>60.591869709999997</v>
      </c>
      <c r="J87" s="24">
        <v>60.372538409999997</v>
      </c>
      <c r="K87" s="24">
        <v>60.102163840000003</v>
      </c>
      <c r="L87" s="24">
        <v>59.427224719999998</v>
      </c>
      <c r="M87" s="24">
        <v>60.144880049999998</v>
      </c>
      <c r="N87" s="24">
        <v>60.156000030000001</v>
      </c>
      <c r="O87" s="24">
        <v>59.847765240000001</v>
      </c>
      <c r="P87" s="24">
        <v>60.507020070000003</v>
      </c>
      <c r="Q87" s="24">
        <v>61.348270460000002</v>
      </c>
      <c r="R87" s="24">
        <v>60.765484299999997</v>
      </c>
      <c r="S87" s="24">
        <v>60.994826860000003</v>
      </c>
      <c r="T87" s="24">
        <v>61.140811749999997</v>
      </c>
      <c r="U87" s="24">
        <v>60.583072970000003</v>
      </c>
      <c r="V87" s="24">
        <v>62.139052</v>
      </c>
      <c r="W87" s="24">
        <v>61.479241809999998</v>
      </c>
      <c r="X87" s="24">
        <v>60.929309619999998</v>
      </c>
      <c r="Y87" s="24">
        <v>61.879648000000003</v>
      </c>
      <c r="Z87" s="24">
        <v>61.512940030000003</v>
      </c>
      <c r="AA87" s="24">
        <v>61.204935820000003</v>
      </c>
      <c r="AB87" s="24">
        <v>61.70138918</v>
      </c>
      <c r="AC87" s="24">
        <v>62.419066729999997</v>
      </c>
      <c r="AD87" s="24">
        <v>62.562925380000003</v>
      </c>
      <c r="AE87" s="24">
        <v>63.55841899</v>
      </c>
      <c r="AF87" s="24">
        <v>61.750107540000002</v>
      </c>
      <c r="AG87" s="24">
        <v>61.085561720000001</v>
      </c>
      <c r="AH87" s="24">
        <v>62.425436789999999</v>
      </c>
      <c r="AI87" s="24">
        <v>62.499606999999997</v>
      </c>
      <c r="AJ87" s="24">
        <v>61.634069160000003</v>
      </c>
      <c r="AK87" s="24">
        <v>61.623654850000001</v>
      </c>
      <c r="AL87" s="24">
        <v>60.938031369999997</v>
      </c>
      <c r="AM87" s="24">
        <v>60.849610929999997</v>
      </c>
      <c r="AN87" s="24">
        <v>61.244923970000002</v>
      </c>
      <c r="AO87" s="24">
        <v>61.99477229</v>
      </c>
      <c r="AP87" s="24">
        <v>61.083412899999999</v>
      </c>
      <c r="AQ87" s="24">
        <v>61.814251720000001</v>
      </c>
      <c r="AR87" s="24">
        <v>62.348625660000003</v>
      </c>
      <c r="AS87" s="24">
        <v>60.28006199</v>
      </c>
      <c r="AT87" s="24">
        <v>61.639681899999999</v>
      </c>
      <c r="AU87" s="24">
        <v>61.887510849999998</v>
      </c>
      <c r="AV87" s="24">
        <v>61.397080250000002</v>
      </c>
      <c r="AW87" s="24">
        <v>61.352206430000003</v>
      </c>
      <c r="AX87" s="24">
        <v>61.391971339999998</v>
      </c>
      <c r="AY87" s="24">
        <v>61.386085389999998</v>
      </c>
      <c r="AZ87" s="24">
        <v>61.38942729</v>
      </c>
      <c r="BA87" s="24">
        <v>61.7414323</v>
      </c>
      <c r="BB87" s="24">
        <v>61.944725069999997</v>
      </c>
      <c r="BC87" s="24">
        <v>62.258700529999999</v>
      </c>
      <c r="BD87" s="24">
        <v>62.263969959999997</v>
      </c>
      <c r="BE87" s="24">
        <v>61.147831699999998</v>
      </c>
      <c r="BF87" s="24">
        <v>61.743128220000003</v>
      </c>
      <c r="BG87" s="24">
        <v>61.731326709999998</v>
      </c>
      <c r="BH87" s="24">
        <v>61.281757550000002</v>
      </c>
      <c r="BI87" s="24">
        <v>60.953156499999999</v>
      </c>
      <c r="BJ87" s="24">
        <v>60.987993420000002</v>
      </c>
      <c r="BK87" s="24">
        <v>60.266758799999998</v>
      </c>
      <c r="BL87" s="24">
        <v>59.24999081</v>
      </c>
      <c r="BM87" s="24">
        <v>57.845623379999999</v>
      </c>
      <c r="BN87" s="24">
        <v>59.91958546</v>
      </c>
      <c r="BO87" s="24">
        <v>60.819210239999997</v>
      </c>
      <c r="BP87" s="24">
        <v>61.876823700000003</v>
      </c>
      <c r="BQ87" s="24">
        <v>60.84907123</v>
      </c>
      <c r="BR87" s="24">
        <v>61.331147659999999</v>
      </c>
      <c r="BS87" s="24">
        <v>60.796938320000002</v>
      </c>
      <c r="BT87" s="24">
        <v>59.913239109999999</v>
      </c>
      <c r="BU87" s="24">
        <v>60.090049620000002</v>
      </c>
      <c r="BV87" s="24">
        <v>59.850602879999997</v>
      </c>
      <c r="BW87" s="24">
        <v>59.652922119999999</v>
      </c>
      <c r="BX87" s="24">
        <v>60.128831990000002</v>
      </c>
      <c r="BY87" s="24">
        <v>60.234843900000001</v>
      </c>
      <c r="BZ87" s="24">
        <v>60.777179029999999</v>
      </c>
      <c r="CA87" s="24">
        <v>60.181523720000001</v>
      </c>
      <c r="CB87" s="24">
        <v>61.004349519999998</v>
      </c>
      <c r="CC87" s="24">
        <v>59.962758370000003</v>
      </c>
      <c r="CD87" s="24">
        <v>60.330031560000002</v>
      </c>
      <c r="CE87" s="24">
        <v>60.10967574</v>
      </c>
      <c r="CF87" s="24">
        <v>60.284493750000003</v>
      </c>
      <c r="CG87" s="24">
        <v>59.631840140000001</v>
      </c>
      <c r="CH87" s="24">
        <v>60.208861079999998</v>
      </c>
      <c r="CI87" s="24">
        <v>60.80637213</v>
      </c>
      <c r="CJ87" s="24">
        <v>60.905872039999998</v>
      </c>
      <c r="CK87" s="24">
        <v>61.004088350000004</v>
      </c>
      <c r="CL87" s="24">
        <v>60.823922940000003</v>
      </c>
      <c r="CM87" s="24">
        <v>61.459097389999997</v>
      </c>
      <c r="CN87" s="24">
        <v>61.248828209999999</v>
      </c>
      <c r="CO87" s="24">
        <v>59.972258400000001</v>
      </c>
      <c r="CP87" s="24">
        <v>61.57781507</v>
      </c>
      <c r="CQ87" s="24">
        <v>60.984575460000002</v>
      </c>
      <c r="CR87" s="24">
        <v>60.176138700000003</v>
      </c>
      <c r="CS87" s="24">
        <v>60.9308032</v>
      </c>
      <c r="CT87" s="24">
        <v>60.43394035</v>
      </c>
      <c r="CU87" s="24">
        <v>60.307924139999997</v>
      </c>
      <c r="CV87" s="24">
        <v>60.983953390000003</v>
      </c>
      <c r="CW87" s="24">
        <v>61.182109060000002</v>
      </c>
      <c r="CX87" s="24">
        <v>60.384868320000002</v>
      </c>
      <c r="CY87" s="24">
        <v>60.243176859999998</v>
      </c>
      <c r="CZ87" s="24">
        <v>59.811028319999998</v>
      </c>
      <c r="DA87" s="24">
        <v>59.317446990000001</v>
      </c>
      <c r="DB87" s="24">
        <v>60.199663839999999</v>
      </c>
      <c r="DC87" s="24">
        <v>59.845576139999999</v>
      </c>
      <c r="DD87" s="24">
        <v>59.014295820000001</v>
      </c>
      <c r="DE87" s="24">
        <v>59.713276980000003</v>
      </c>
      <c r="DF87" s="24">
        <v>59.6152832</v>
      </c>
      <c r="DG87" s="24">
        <v>58.646040159999998</v>
      </c>
      <c r="DH87" s="24">
        <v>59.239269780000001</v>
      </c>
      <c r="DI87" s="24">
        <v>59.352347639999998</v>
      </c>
      <c r="DJ87" s="24">
        <v>60.003445910000003</v>
      </c>
      <c r="DK87" s="24">
        <v>60.278701470000001</v>
      </c>
      <c r="DL87" s="24">
        <v>60.190340200000001</v>
      </c>
      <c r="DM87" s="24">
        <v>59.642497990000003</v>
      </c>
      <c r="DN87" s="24">
        <v>60.482463889999998</v>
      </c>
      <c r="DO87" s="24">
        <v>60.645038970000002</v>
      </c>
      <c r="DP87" s="24">
        <v>60.3861384</v>
      </c>
      <c r="DQ87" s="24">
        <v>60.13487027</v>
      </c>
      <c r="DR87" s="24">
        <v>60.460130900000003</v>
      </c>
      <c r="DS87" s="24">
        <v>60.2268835</v>
      </c>
      <c r="DT87" s="24">
        <v>60.87445348</v>
      </c>
      <c r="DU87" s="24">
        <v>60.852676819999999</v>
      </c>
      <c r="DV87" s="24">
        <v>61.3260863</v>
      </c>
      <c r="DW87" s="24">
        <v>61.093180289999999</v>
      </c>
      <c r="DX87" s="24">
        <v>61.69701397</v>
      </c>
      <c r="DY87" s="24">
        <v>60.733311649999997</v>
      </c>
      <c r="DZ87" s="24">
        <v>61.863767680000002</v>
      </c>
      <c r="EA87" s="24">
        <v>61.804350419999999</v>
      </c>
      <c r="EB87" s="24">
        <v>61.106041660000002</v>
      </c>
      <c r="EC87" s="24">
        <v>60.9634839</v>
      </c>
      <c r="ED87" s="24">
        <v>60.95916484</v>
      </c>
      <c r="EE87" s="24">
        <v>60.685416289999999</v>
      </c>
      <c r="EF87" s="24">
        <v>61.082940219999998</v>
      </c>
      <c r="EG87" s="24">
        <v>60.757557749999997</v>
      </c>
      <c r="EH87" s="24">
        <v>61.953443780000001</v>
      </c>
      <c r="EI87" s="24">
        <v>60.978532800000004</v>
      </c>
      <c r="EJ87" s="24">
        <v>60.651763959999997</v>
      </c>
      <c r="EK87" s="24">
        <v>60.489023340000003</v>
      </c>
      <c r="EL87" s="24">
        <v>59.76340356</v>
      </c>
      <c r="EM87" s="24">
        <v>59.505278990000001</v>
      </c>
      <c r="EN87" s="24">
        <v>59.88095414</v>
      </c>
      <c r="EO87" s="24">
        <v>60.306863249999999</v>
      </c>
      <c r="EP87" s="24">
        <v>59.843174570000002</v>
      </c>
      <c r="EQ87" s="24">
        <v>60.264090320000001</v>
      </c>
      <c r="ER87" s="24">
        <v>60.977921649999999</v>
      </c>
      <c r="ES87" s="24">
        <v>61.07897827</v>
      </c>
      <c r="ET87" s="24">
        <v>60.153746130000002</v>
      </c>
      <c r="EU87" s="24">
        <v>60.751327410000002</v>
      </c>
      <c r="EV87" s="24">
        <v>61.487294390000002</v>
      </c>
      <c r="EW87" s="24">
        <v>60.579524919999997</v>
      </c>
      <c r="EX87" s="24">
        <v>61.330861560000002</v>
      </c>
      <c r="EY87" s="24">
        <v>60.166374529999999</v>
      </c>
      <c r="EZ87" s="24">
        <v>61.395301269999997</v>
      </c>
      <c r="FA87" s="24">
        <v>61.312636929999996</v>
      </c>
      <c r="FB87" s="24">
        <v>60.08615975</v>
      </c>
      <c r="FC87" s="24">
        <v>60.03268207</v>
      </c>
      <c r="FD87" s="24">
        <v>60.64466144</v>
      </c>
      <c r="FE87" s="24">
        <v>61.178704439999997</v>
      </c>
      <c r="FF87" s="24">
        <v>61.030175329999999</v>
      </c>
      <c r="FG87" s="24">
        <v>61.19584133</v>
      </c>
      <c r="FH87" s="24">
        <v>62.219900440000004</v>
      </c>
      <c r="FI87" s="24">
        <v>60.942332569999998</v>
      </c>
    </row>
    <row r="88" spans="1:165" s="24" customFormat="1" ht="11.25" customHeight="1" x14ac:dyDescent="0.2">
      <c r="A88" s="15" t="s">
        <v>79</v>
      </c>
      <c r="B88" s="24">
        <v>55.818384029999997</v>
      </c>
      <c r="C88" s="24">
        <v>55.73108723</v>
      </c>
      <c r="D88" s="24">
        <v>55.901175189999996</v>
      </c>
      <c r="E88" s="24">
        <v>56.063443489999997</v>
      </c>
      <c r="F88" s="24">
        <v>55.320957329999999</v>
      </c>
      <c r="G88" s="24">
        <v>55.700225369999998</v>
      </c>
      <c r="H88" s="24">
        <v>55.3337699</v>
      </c>
      <c r="I88" s="24">
        <v>55.752646640000002</v>
      </c>
      <c r="J88" s="24">
        <v>55.518403380000002</v>
      </c>
      <c r="K88" s="24">
        <v>55.352867400000001</v>
      </c>
      <c r="L88" s="24">
        <v>55.024721280000001</v>
      </c>
      <c r="M88" s="24">
        <v>55.331415649999997</v>
      </c>
      <c r="N88" s="24">
        <v>55.301696530000001</v>
      </c>
      <c r="O88" s="24">
        <v>55.227851960000002</v>
      </c>
      <c r="P88" s="24">
        <v>55.470132790000001</v>
      </c>
      <c r="Q88" s="24">
        <v>55.988551630000003</v>
      </c>
      <c r="R88" s="24">
        <v>55.86125766</v>
      </c>
      <c r="S88" s="24">
        <v>55.951712890000003</v>
      </c>
      <c r="T88" s="24">
        <v>56.02182123</v>
      </c>
      <c r="U88" s="24">
        <v>55.48718805</v>
      </c>
      <c r="V88" s="24">
        <v>56.717870580000003</v>
      </c>
      <c r="W88" s="24">
        <v>56.067632799999998</v>
      </c>
      <c r="X88" s="24">
        <v>55.803448439999997</v>
      </c>
      <c r="Y88" s="24">
        <v>56.523797029999997</v>
      </c>
      <c r="Z88" s="24">
        <v>56.321589920000001</v>
      </c>
      <c r="AA88" s="24">
        <v>56.118414489999999</v>
      </c>
      <c r="AB88" s="24">
        <v>56.318057750000001</v>
      </c>
      <c r="AC88" s="24">
        <v>56.94580715</v>
      </c>
      <c r="AD88" s="24">
        <v>56.913548030000001</v>
      </c>
      <c r="AE88" s="24">
        <v>57.641918070000003</v>
      </c>
      <c r="AF88" s="24">
        <v>56.577718910000002</v>
      </c>
      <c r="AG88" s="24">
        <v>55.993615310000003</v>
      </c>
      <c r="AH88" s="24">
        <v>56.877171060000002</v>
      </c>
      <c r="AI88" s="24">
        <v>56.884354020000004</v>
      </c>
      <c r="AJ88" s="24">
        <v>56.374051309999999</v>
      </c>
      <c r="AK88" s="24">
        <v>56.177670120000002</v>
      </c>
      <c r="AL88" s="24">
        <v>55.972235570000002</v>
      </c>
      <c r="AM88" s="24">
        <v>55.74031978</v>
      </c>
      <c r="AN88" s="24">
        <v>56.025775830000001</v>
      </c>
      <c r="AO88" s="24">
        <v>56.5926112</v>
      </c>
      <c r="AP88" s="24">
        <v>56.137567590000003</v>
      </c>
      <c r="AQ88" s="24">
        <v>56.358700419999998</v>
      </c>
      <c r="AR88" s="24">
        <v>56.870998159999999</v>
      </c>
      <c r="AS88" s="24">
        <v>55.669924350000002</v>
      </c>
      <c r="AT88" s="24">
        <v>56.19867258</v>
      </c>
      <c r="AU88" s="24">
        <v>56.428876539999997</v>
      </c>
      <c r="AV88" s="24">
        <v>56.117325289999997</v>
      </c>
      <c r="AW88" s="24">
        <v>56.086606310000001</v>
      </c>
      <c r="AX88" s="24">
        <v>56.187818460000003</v>
      </c>
      <c r="AY88" s="24">
        <v>56.325128620000001</v>
      </c>
      <c r="AZ88" s="24">
        <v>55.912529759999998</v>
      </c>
      <c r="BA88" s="24">
        <v>56.228391000000002</v>
      </c>
      <c r="BB88" s="24">
        <v>56.503155229999997</v>
      </c>
      <c r="BC88" s="24">
        <v>56.866914270000002</v>
      </c>
      <c r="BD88" s="24">
        <v>56.702639079999997</v>
      </c>
      <c r="BE88" s="24">
        <v>56.051387169999998</v>
      </c>
      <c r="BF88" s="24">
        <v>56.306576190000001</v>
      </c>
      <c r="BG88" s="24">
        <v>56.326916269999998</v>
      </c>
      <c r="BH88" s="24">
        <v>55.772679019999998</v>
      </c>
      <c r="BI88" s="24">
        <v>55.660973339999998</v>
      </c>
      <c r="BJ88" s="24">
        <v>55.459185920000003</v>
      </c>
      <c r="BK88" s="24">
        <v>54.940439740000002</v>
      </c>
      <c r="BL88" s="24">
        <v>54.185796699999997</v>
      </c>
      <c r="BM88" s="24">
        <v>53.550755379999998</v>
      </c>
      <c r="BN88" s="24">
        <v>54.862291519999999</v>
      </c>
      <c r="BO88" s="24">
        <v>55.88516705</v>
      </c>
      <c r="BP88" s="24">
        <v>56.565546480000002</v>
      </c>
      <c r="BQ88" s="24">
        <v>56.196870410000002</v>
      </c>
      <c r="BR88" s="24">
        <v>57.280154779999997</v>
      </c>
      <c r="BS88" s="24">
        <v>56.649168580000001</v>
      </c>
      <c r="BT88" s="24">
        <v>55.85413423</v>
      </c>
      <c r="BU88" s="24">
        <v>55.728959400000001</v>
      </c>
      <c r="BV88" s="24">
        <v>55.474628000000003</v>
      </c>
      <c r="BW88" s="24">
        <v>55.56164098</v>
      </c>
      <c r="BX88" s="24">
        <v>56.496437479999997</v>
      </c>
      <c r="BY88" s="24">
        <v>56.696531520000001</v>
      </c>
      <c r="BZ88" s="24">
        <v>57.022048140000003</v>
      </c>
      <c r="CA88" s="24">
        <v>56.539678299999999</v>
      </c>
      <c r="CB88" s="24">
        <v>57.139420970000003</v>
      </c>
      <c r="CC88" s="24">
        <v>56.422578909999999</v>
      </c>
      <c r="CD88" s="24">
        <v>56.627047159999996</v>
      </c>
      <c r="CE88" s="24">
        <v>56.390825329999998</v>
      </c>
      <c r="CF88" s="24">
        <v>56.676814190000002</v>
      </c>
      <c r="CG88" s="24">
        <v>56.132875349999999</v>
      </c>
      <c r="CH88" s="24">
        <v>56.636531980000001</v>
      </c>
      <c r="CI88" s="24">
        <v>56.76346607</v>
      </c>
      <c r="CJ88" s="24">
        <v>57.519327320000002</v>
      </c>
      <c r="CK88" s="24">
        <v>57.613606519999998</v>
      </c>
      <c r="CL88" s="24">
        <v>57.598286960000003</v>
      </c>
      <c r="CM88" s="24">
        <v>58.041462750000001</v>
      </c>
      <c r="CN88" s="24">
        <v>57.668588919999998</v>
      </c>
      <c r="CO88" s="24">
        <v>57.162781029999998</v>
      </c>
      <c r="CP88" s="24">
        <v>57.754243580000001</v>
      </c>
      <c r="CQ88" s="24">
        <v>56.944838599999997</v>
      </c>
      <c r="CR88" s="24">
        <v>56.215408400000001</v>
      </c>
      <c r="CS88" s="24">
        <v>56.779800090000002</v>
      </c>
      <c r="CT88" s="24">
        <v>56.53939467</v>
      </c>
      <c r="CU88" s="24">
        <v>56.275704859999998</v>
      </c>
      <c r="CV88" s="24">
        <v>57.676681809999998</v>
      </c>
      <c r="CW88" s="24">
        <v>57.706061210000001</v>
      </c>
      <c r="CX88" s="24">
        <v>57.358429209999997</v>
      </c>
      <c r="CY88" s="24">
        <v>57.102102639999998</v>
      </c>
      <c r="CZ88" s="24">
        <v>56.77671737</v>
      </c>
      <c r="DA88" s="24">
        <v>56.428708649999997</v>
      </c>
      <c r="DB88" s="24">
        <v>56.545777970000003</v>
      </c>
      <c r="DC88" s="24">
        <v>56.127201249999999</v>
      </c>
      <c r="DD88" s="24">
        <v>55.274960309999997</v>
      </c>
      <c r="DE88" s="24">
        <v>55.997554649999998</v>
      </c>
      <c r="DF88" s="24">
        <v>55.522883909999997</v>
      </c>
      <c r="DG88" s="24">
        <v>54.799125850000003</v>
      </c>
      <c r="DH88" s="24">
        <v>55.758926850000002</v>
      </c>
      <c r="DI88" s="24">
        <v>56.082030080000003</v>
      </c>
      <c r="DJ88" s="24">
        <v>56.658471769999998</v>
      </c>
      <c r="DK88" s="24">
        <v>56.677535229999997</v>
      </c>
      <c r="DL88" s="24">
        <v>56.736835720000002</v>
      </c>
      <c r="DM88" s="24">
        <v>56.35308509</v>
      </c>
      <c r="DN88" s="24">
        <v>56.789532899999998</v>
      </c>
      <c r="DO88" s="24">
        <v>56.671449299999999</v>
      </c>
      <c r="DP88" s="24">
        <v>56.387717369999997</v>
      </c>
      <c r="DQ88" s="24">
        <v>56.247341110000001</v>
      </c>
      <c r="DR88" s="24">
        <v>56.407386729999999</v>
      </c>
      <c r="DS88" s="24">
        <v>55.93091355</v>
      </c>
      <c r="DT88" s="24">
        <v>56.07509323</v>
      </c>
      <c r="DU88" s="24">
        <v>56.448264209999998</v>
      </c>
      <c r="DV88" s="24">
        <v>56.892783369999997</v>
      </c>
      <c r="DW88" s="24">
        <v>56.931383969999999</v>
      </c>
      <c r="DX88" s="24">
        <v>57.32366193</v>
      </c>
      <c r="DY88" s="24">
        <v>56.985321910000003</v>
      </c>
      <c r="DZ88" s="24">
        <v>57.643286330000002</v>
      </c>
      <c r="EA88" s="24">
        <v>57.199279070000003</v>
      </c>
      <c r="EB88" s="24">
        <v>56.510625490000002</v>
      </c>
      <c r="EC88" s="24">
        <v>55.964154450000002</v>
      </c>
      <c r="ED88" s="24">
        <v>56.07957974</v>
      </c>
      <c r="EE88" s="24">
        <v>55.521396160000002</v>
      </c>
      <c r="EF88" s="24">
        <v>56.252004939999999</v>
      </c>
      <c r="EG88" s="24">
        <v>56.419928830000003</v>
      </c>
      <c r="EH88" s="24">
        <v>57.510502709999997</v>
      </c>
      <c r="EI88" s="24">
        <v>56.581529619999998</v>
      </c>
      <c r="EJ88" s="24">
        <v>56.130078699999999</v>
      </c>
      <c r="EK88" s="24">
        <v>56.295255900000001</v>
      </c>
      <c r="EL88" s="24">
        <v>55.311916549999999</v>
      </c>
      <c r="EM88" s="24">
        <v>54.8507818</v>
      </c>
      <c r="EN88" s="24">
        <v>55.2974727</v>
      </c>
      <c r="EO88" s="24">
        <v>55.58764549</v>
      </c>
      <c r="EP88" s="24">
        <v>54.993100679999998</v>
      </c>
      <c r="EQ88" s="24">
        <v>55.456272849999998</v>
      </c>
      <c r="ER88" s="24">
        <v>55.968302080000001</v>
      </c>
      <c r="ES88" s="24">
        <v>56.371804920000002</v>
      </c>
      <c r="ET88" s="24">
        <v>55.840977039999999</v>
      </c>
      <c r="EU88" s="24">
        <v>56.1988275</v>
      </c>
      <c r="EV88" s="24">
        <v>56.715049630000003</v>
      </c>
      <c r="EW88" s="24">
        <v>55.948799919999999</v>
      </c>
      <c r="EX88" s="24">
        <v>56.627238730000002</v>
      </c>
      <c r="EY88" s="24">
        <v>55.3006758</v>
      </c>
      <c r="EZ88" s="24">
        <v>55.94901136</v>
      </c>
      <c r="FA88" s="24">
        <v>55.774676999999997</v>
      </c>
      <c r="FB88" s="24">
        <v>55.140426949999998</v>
      </c>
      <c r="FC88" s="24">
        <v>55.159750279999997</v>
      </c>
      <c r="FD88" s="24">
        <v>55.413621820000003</v>
      </c>
      <c r="FE88" s="24">
        <v>56.326230780000003</v>
      </c>
      <c r="FF88" s="24">
        <v>56.082533480000002</v>
      </c>
      <c r="FG88" s="24">
        <v>56.30773336</v>
      </c>
      <c r="FH88" s="24">
        <v>56.695944660000002</v>
      </c>
      <c r="FI88" s="24">
        <v>56.164690530000001</v>
      </c>
    </row>
    <row r="89" spans="1:165" s="24" customFormat="1" ht="11.25" customHeight="1" x14ac:dyDescent="0.2">
      <c r="A89" s="15" t="s">
        <v>80</v>
      </c>
      <c r="B89" s="24">
        <v>57.669469190000001</v>
      </c>
      <c r="C89" s="24">
        <v>57.751030159999999</v>
      </c>
      <c r="D89" s="24">
        <v>57.771169639999997</v>
      </c>
      <c r="E89" s="24">
        <v>58.13992236</v>
      </c>
      <c r="F89" s="24">
        <v>57.250907239999997</v>
      </c>
      <c r="G89" s="24">
        <v>57.898425109999998</v>
      </c>
      <c r="H89" s="24">
        <v>57.302338939999999</v>
      </c>
      <c r="I89" s="24">
        <v>57.647282130000001</v>
      </c>
      <c r="J89" s="24">
        <v>57.51918491</v>
      </c>
      <c r="K89" s="24">
        <v>57.077522930000001</v>
      </c>
      <c r="L89" s="24">
        <v>56.887795300000001</v>
      </c>
      <c r="M89" s="24">
        <v>57.252173509999999</v>
      </c>
      <c r="N89" s="24">
        <v>57.202776620000002</v>
      </c>
      <c r="O89" s="24">
        <v>56.897925960000002</v>
      </c>
      <c r="P89" s="24">
        <v>57.542488990000003</v>
      </c>
      <c r="Q89" s="24">
        <v>58.312663010000001</v>
      </c>
      <c r="R89" s="24">
        <v>58.002829409999997</v>
      </c>
      <c r="S89" s="24">
        <v>58.253700219999999</v>
      </c>
      <c r="T89" s="24">
        <v>58.322666810000001</v>
      </c>
      <c r="U89" s="24">
        <v>57.496392890000003</v>
      </c>
      <c r="V89" s="24">
        <v>59.123915230000001</v>
      </c>
      <c r="W89" s="24">
        <v>58.199787190000002</v>
      </c>
      <c r="X89" s="24">
        <v>58.032465539999997</v>
      </c>
      <c r="Y89" s="24">
        <v>58.999674290000002</v>
      </c>
      <c r="Z89" s="24">
        <v>58.474779529999999</v>
      </c>
      <c r="AA89" s="24">
        <v>58.387470669999999</v>
      </c>
      <c r="AB89" s="24">
        <v>58.49620925</v>
      </c>
      <c r="AC89" s="24">
        <v>59.309528800000002</v>
      </c>
      <c r="AD89" s="24">
        <v>59.290599370000002</v>
      </c>
      <c r="AE89" s="24">
        <v>60.243417790000002</v>
      </c>
      <c r="AF89" s="24">
        <v>58.73152941</v>
      </c>
      <c r="AG89" s="24">
        <v>58.19504113</v>
      </c>
      <c r="AH89" s="24">
        <v>59.117942890000002</v>
      </c>
      <c r="AI89" s="24">
        <v>59.300489220000003</v>
      </c>
      <c r="AJ89" s="24">
        <v>58.513663989999998</v>
      </c>
      <c r="AK89" s="24">
        <v>58.56753604</v>
      </c>
      <c r="AL89" s="24">
        <v>58.032334849999998</v>
      </c>
      <c r="AM89" s="24">
        <v>56.825638429999998</v>
      </c>
      <c r="AN89" s="24">
        <v>57.194464170000003</v>
      </c>
      <c r="AO89" s="24">
        <v>57.946021279999997</v>
      </c>
      <c r="AP89" s="24">
        <v>57.157010509999999</v>
      </c>
      <c r="AQ89" s="24">
        <v>57.814545969999998</v>
      </c>
      <c r="AR89" s="24">
        <v>58.244164840000003</v>
      </c>
      <c r="AS89" s="24">
        <v>56.587494059999997</v>
      </c>
      <c r="AT89" s="24">
        <v>57.501721119999999</v>
      </c>
      <c r="AU89" s="24">
        <v>57.898184809999997</v>
      </c>
      <c r="AV89" s="24">
        <v>57.366370809999999</v>
      </c>
      <c r="AW89" s="24">
        <v>57.413924680000001</v>
      </c>
      <c r="AX89" s="24">
        <v>57.546542719999998</v>
      </c>
      <c r="AY89" s="24">
        <v>57.670615490000003</v>
      </c>
      <c r="AZ89" s="24">
        <v>57.354025669999999</v>
      </c>
      <c r="BA89" s="24">
        <v>57.972041509999997</v>
      </c>
      <c r="BB89" s="24">
        <v>58.083481710000001</v>
      </c>
      <c r="BC89" s="24">
        <v>58.166541260000002</v>
      </c>
      <c r="BD89" s="24">
        <v>58.303045240000003</v>
      </c>
      <c r="BE89" s="24">
        <v>57.549844970000002</v>
      </c>
      <c r="BF89" s="24">
        <v>57.99213262</v>
      </c>
      <c r="BG89" s="24">
        <v>57.905620820000003</v>
      </c>
      <c r="BH89" s="24">
        <v>57.208334489999999</v>
      </c>
      <c r="BI89" s="24">
        <v>57.414785870000003</v>
      </c>
      <c r="BJ89" s="24">
        <v>57.145331059999997</v>
      </c>
      <c r="BK89" s="24">
        <v>56.566889439999997</v>
      </c>
      <c r="BL89" s="24">
        <v>55.76207016</v>
      </c>
      <c r="BM89" s="24">
        <v>54.45921345</v>
      </c>
      <c r="BN89" s="24">
        <v>56.018203669999998</v>
      </c>
      <c r="BO89" s="24">
        <v>56.958681669999997</v>
      </c>
      <c r="BP89" s="24">
        <v>57.73502886</v>
      </c>
      <c r="BQ89" s="24">
        <v>57.3547054</v>
      </c>
      <c r="BR89" s="24">
        <v>58.522530359999998</v>
      </c>
      <c r="BS89" s="24">
        <v>58.070304470000004</v>
      </c>
      <c r="BT89" s="24">
        <v>57.303070409999997</v>
      </c>
      <c r="BU89" s="24">
        <v>57.467949140000002</v>
      </c>
      <c r="BV89" s="24">
        <v>57.225727370000001</v>
      </c>
      <c r="BW89" s="24">
        <v>57.2808384</v>
      </c>
      <c r="BX89" s="24">
        <v>57.561977050000003</v>
      </c>
      <c r="BY89" s="24">
        <v>57.424342670000001</v>
      </c>
      <c r="BZ89" s="24">
        <v>57.906026599999997</v>
      </c>
      <c r="CA89" s="24">
        <v>57.722818089999997</v>
      </c>
      <c r="CB89" s="24">
        <v>58.291310660000001</v>
      </c>
      <c r="CC89" s="24">
        <v>57.536090469999998</v>
      </c>
      <c r="CD89" s="24">
        <v>57.655954850000001</v>
      </c>
      <c r="CE89" s="24">
        <v>57.437382720000002</v>
      </c>
      <c r="CF89" s="24">
        <v>57.921472260000002</v>
      </c>
      <c r="CG89" s="24">
        <v>57.394951829999997</v>
      </c>
      <c r="CH89" s="24">
        <v>58.033257720000002</v>
      </c>
      <c r="CI89" s="24">
        <v>58.32124975</v>
      </c>
      <c r="CJ89" s="24">
        <v>58.117035989999998</v>
      </c>
      <c r="CK89" s="24">
        <v>58.19602948</v>
      </c>
      <c r="CL89" s="24">
        <v>58.063491069999998</v>
      </c>
      <c r="CM89" s="24">
        <v>58.783217409999999</v>
      </c>
      <c r="CN89" s="24">
        <v>58.429167960000001</v>
      </c>
      <c r="CO89" s="24">
        <v>57.504619060000003</v>
      </c>
      <c r="CP89" s="24">
        <v>58.962631829999999</v>
      </c>
      <c r="CQ89" s="24">
        <v>58.420027580000003</v>
      </c>
      <c r="CR89" s="24">
        <v>57.566134159999997</v>
      </c>
      <c r="CS89" s="24">
        <v>58.404060790000003</v>
      </c>
      <c r="CT89" s="24">
        <v>58.298849660000002</v>
      </c>
      <c r="CU89" s="24">
        <v>58.001189179999997</v>
      </c>
      <c r="CV89" s="24">
        <v>59.091087000000002</v>
      </c>
      <c r="CW89" s="24">
        <v>59.364230560000003</v>
      </c>
      <c r="CX89" s="24">
        <v>58.678673310000001</v>
      </c>
      <c r="CY89" s="24">
        <v>58.522604680000001</v>
      </c>
      <c r="CZ89" s="24">
        <v>58.266101259999999</v>
      </c>
      <c r="DA89" s="24">
        <v>57.739712930000003</v>
      </c>
      <c r="DB89" s="24">
        <v>58.819036099999998</v>
      </c>
      <c r="DC89" s="24">
        <v>58.265446879999999</v>
      </c>
      <c r="DD89" s="24">
        <v>57.457042780000002</v>
      </c>
      <c r="DE89" s="24">
        <v>58.453524960000003</v>
      </c>
      <c r="DF89" s="24">
        <v>58.163831139999999</v>
      </c>
      <c r="DG89" s="24">
        <v>57.368411539999997</v>
      </c>
      <c r="DH89" s="24">
        <v>56.542562529999998</v>
      </c>
      <c r="DI89" s="24">
        <v>56.992803870000003</v>
      </c>
      <c r="DJ89" s="24">
        <v>57.333076370000001</v>
      </c>
      <c r="DK89" s="24">
        <v>57.629724179999997</v>
      </c>
      <c r="DL89" s="24">
        <v>57.884963140000004</v>
      </c>
      <c r="DM89" s="24">
        <v>57.49945409</v>
      </c>
      <c r="DN89" s="24">
        <v>58.233839869999997</v>
      </c>
      <c r="DO89" s="24">
        <v>58.431451840000001</v>
      </c>
      <c r="DP89" s="24">
        <v>57.9855114</v>
      </c>
      <c r="DQ89" s="24">
        <v>57.967583789999999</v>
      </c>
      <c r="DR89" s="24">
        <v>58.440937779999999</v>
      </c>
      <c r="DS89" s="24">
        <v>57.91172246</v>
      </c>
      <c r="DT89" s="24">
        <v>58.789841520000003</v>
      </c>
      <c r="DU89" s="24">
        <v>58.702222259999999</v>
      </c>
      <c r="DV89" s="24">
        <v>59.196835890000003</v>
      </c>
      <c r="DW89" s="24">
        <v>59.001241710000002</v>
      </c>
      <c r="DX89" s="24">
        <v>59.232955220000001</v>
      </c>
      <c r="DY89" s="24">
        <v>59.117450349999999</v>
      </c>
      <c r="DZ89" s="24">
        <v>59.851828670000003</v>
      </c>
      <c r="EA89" s="24">
        <v>59.685560600000002</v>
      </c>
      <c r="EB89" s="24">
        <v>59.063804380000001</v>
      </c>
      <c r="EC89" s="24">
        <v>58.711169609999999</v>
      </c>
      <c r="ED89" s="24">
        <v>58.877306679999997</v>
      </c>
      <c r="EE89" s="24">
        <v>58.443162899999997</v>
      </c>
      <c r="EF89" s="24">
        <v>58.597543539999997</v>
      </c>
      <c r="EG89" s="24">
        <v>58.406758310000001</v>
      </c>
      <c r="EH89" s="24">
        <v>59.637372390000003</v>
      </c>
      <c r="EI89" s="24">
        <v>58.698617650000003</v>
      </c>
      <c r="EJ89" s="24">
        <v>58.548470209999998</v>
      </c>
      <c r="EK89" s="24">
        <v>58.596277870000002</v>
      </c>
      <c r="EL89" s="24">
        <v>57.566778880000001</v>
      </c>
      <c r="EM89" s="24">
        <v>57.127939740000002</v>
      </c>
      <c r="EN89" s="24">
        <v>57.54358534</v>
      </c>
      <c r="EO89" s="24">
        <v>57.822304500000001</v>
      </c>
      <c r="EP89" s="24">
        <v>57.278995360000003</v>
      </c>
      <c r="EQ89" s="24">
        <v>57.947268319999999</v>
      </c>
      <c r="ER89" s="24">
        <v>58.769332480000003</v>
      </c>
      <c r="ES89" s="24">
        <v>58.739657080000001</v>
      </c>
      <c r="ET89" s="24">
        <v>57.817465470000002</v>
      </c>
      <c r="EU89" s="24">
        <v>58.560655930000003</v>
      </c>
      <c r="EV89" s="24">
        <v>59.205773360000002</v>
      </c>
      <c r="EW89" s="24">
        <v>58.120721060000001</v>
      </c>
      <c r="EX89" s="24">
        <v>59.085834259999999</v>
      </c>
      <c r="EY89" s="24">
        <v>57.880998769999998</v>
      </c>
      <c r="EZ89" s="24">
        <v>58.768697850000002</v>
      </c>
      <c r="FA89" s="24">
        <v>58.728220829999998</v>
      </c>
      <c r="FB89" s="24">
        <v>57.880663319999996</v>
      </c>
      <c r="FC89" s="24">
        <v>57.504008820000003</v>
      </c>
      <c r="FD89" s="24">
        <v>57.489906660000003</v>
      </c>
      <c r="FE89" s="24">
        <v>58.257798360000002</v>
      </c>
      <c r="FF89" s="24">
        <v>58.002592559999997</v>
      </c>
      <c r="FG89" s="24">
        <v>58.282826559999997</v>
      </c>
      <c r="FH89" s="24">
        <v>59.040382090000001</v>
      </c>
      <c r="FI89" s="24">
        <v>57.728317320000002</v>
      </c>
    </row>
    <row r="90" spans="1:165" s="24" customFormat="1" ht="11.25" customHeight="1" x14ac:dyDescent="0.2">
      <c r="A90" s="15" t="s">
        <v>81</v>
      </c>
      <c r="B90" s="24">
        <v>75.113560419999999</v>
      </c>
      <c r="C90" s="24">
        <v>74.775662600000004</v>
      </c>
      <c r="D90" s="24">
        <v>74.820900739999999</v>
      </c>
      <c r="E90" s="24">
        <v>75.56248712</v>
      </c>
      <c r="F90" s="24">
        <v>75.251967399999998</v>
      </c>
      <c r="G90" s="24">
        <v>75.417275630000006</v>
      </c>
      <c r="H90" s="24">
        <v>75.655682229999996</v>
      </c>
      <c r="I90" s="24">
        <v>74.311284299999997</v>
      </c>
      <c r="J90" s="24">
        <v>75.305618409999994</v>
      </c>
      <c r="K90" s="24">
        <v>74.359118629999998</v>
      </c>
      <c r="L90" s="24">
        <v>75.692189679999998</v>
      </c>
      <c r="M90" s="24">
        <v>75.189821530000003</v>
      </c>
      <c r="N90" s="24">
        <v>75.552742929999994</v>
      </c>
      <c r="O90" s="24">
        <v>75.929903980000006</v>
      </c>
      <c r="P90" s="24">
        <v>75.535915489999994</v>
      </c>
      <c r="Q90" s="24">
        <v>75.3635594</v>
      </c>
      <c r="R90" s="24">
        <v>75.895867839999994</v>
      </c>
      <c r="S90" s="24">
        <v>76.368046050000004</v>
      </c>
      <c r="T90" s="24">
        <v>77.131595399999995</v>
      </c>
      <c r="U90" s="24">
        <v>74.877308330000005</v>
      </c>
      <c r="V90" s="24">
        <v>76.207420150000004</v>
      </c>
      <c r="W90" s="24">
        <v>75.798768460000005</v>
      </c>
      <c r="X90" s="24">
        <v>75.190218459999997</v>
      </c>
      <c r="Y90" s="24">
        <v>74.698142700000005</v>
      </c>
      <c r="Z90" s="24">
        <v>75.27507636</v>
      </c>
      <c r="AA90" s="24">
        <v>74.178458669999998</v>
      </c>
      <c r="AB90" s="24">
        <v>74.604178910000002</v>
      </c>
      <c r="AC90" s="24">
        <v>75.975547280000001</v>
      </c>
      <c r="AD90" s="24">
        <v>76.409683029999997</v>
      </c>
      <c r="AE90" s="24">
        <v>75.815487730000001</v>
      </c>
      <c r="AF90" s="24">
        <v>76.467217070000004</v>
      </c>
      <c r="AG90" s="24">
        <v>74.038355690000003</v>
      </c>
      <c r="AH90" s="24">
        <v>75.326210110000005</v>
      </c>
      <c r="AI90" s="24">
        <v>75.336707360000005</v>
      </c>
      <c r="AJ90" s="24">
        <v>75.063604810000001</v>
      </c>
      <c r="AK90" s="24">
        <v>75.090742460000001</v>
      </c>
      <c r="AL90" s="24">
        <v>75.923573160000004</v>
      </c>
      <c r="AM90" s="24">
        <v>74.505511630000001</v>
      </c>
      <c r="AN90" s="24">
        <v>74.856684959999995</v>
      </c>
      <c r="AO90" s="24">
        <v>76.007459069999996</v>
      </c>
      <c r="AP90" s="24">
        <v>74.759801330000002</v>
      </c>
      <c r="AQ90" s="24">
        <v>74.218777399999993</v>
      </c>
      <c r="AR90" s="24">
        <v>73.8510098</v>
      </c>
      <c r="AS90" s="24">
        <v>72.769654709999998</v>
      </c>
      <c r="AT90" s="24">
        <v>75.228018079999998</v>
      </c>
      <c r="AU90" s="24">
        <v>75.302121209999996</v>
      </c>
      <c r="AV90" s="24">
        <v>75.162939870000002</v>
      </c>
      <c r="AW90" s="24">
        <v>75.652567520000005</v>
      </c>
      <c r="AX90" s="24">
        <v>74.619729100000001</v>
      </c>
      <c r="AY90" s="24">
        <v>74.630875219999993</v>
      </c>
      <c r="AZ90" s="24">
        <v>75.215257460000004</v>
      </c>
      <c r="BA90" s="24">
        <v>76.063235750000004</v>
      </c>
      <c r="BB90" s="24">
        <v>75.539672429999996</v>
      </c>
      <c r="BC90" s="24">
        <v>76.560361790000002</v>
      </c>
      <c r="BD90" s="24">
        <v>76.568788100000006</v>
      </c>
      <c r="BE90" s="24">
        <v>75.783603850000006</v>
      </c>
      <c r="BF90" s="24">
        <v>76.02391652</v>
      </c>
      <c r="BG90" s="24">
        <v>76.399107819999998</v>
      </c>
      <c r="BH90" s="24">
        <v>76.955463390000006</v>
      </c>
      <c r="BI90" s="24">
        <v>75.820531540000005</v>
      </c>
      <c r="BJ90" s="24">
        <v>76.561741069999997</v>
      </c>
      <c r="BK90" s="24">
        <v>77.228212330000005</v>
      </c>
      <c r="BL90" s="24">
        <v>76.682041920000003</v>
      </c>
      <c r="BM90" s="24">
        <v>76.32354488</v>
      </c>
      <c r="BN90" s="24">
        <v>75.617151919999998</v>
      </c>
      <c r="BO90" s="24">
        <v>77.353177479999999</v>
      </c>
      <c r="BP90" s="24">
        <v>76.577696329999995</v>
      </c>
      <c r="BQ90" s="24">
        <v>74.159681460000002</v>
      </c>
      <c r="BR90" s="24">
        <v>75.838165880000005</v>
      </c>
      <c r="BS90" s="24">
        <v>76.608994319999994</v>
      </c>
      <c r="BT90" s="24">
        <v>75.423965019999997</v>
      </c>
      <c r="BU90" s="24">
        <v>77.177668030000007</v>
      </c>
      <c r="BV90" s="24">
        <v>75.472222299999999</v>
      </c>
      <c r="BW90" s="24">
        <v>74.627198919999998</v>
      </c>
      <c r="BX90" s="24">
        <v>76.293393210000005</v>
      </c>
      <c r="BY90" s="24">
        <v>75.096226659999999</v>
      </c>
      <c r="BZ90" s="24">
        <v>75.073586300000002</v>
      </c>
      <c r="CA90" s="24">
        <v>75.131397699999994</v>
      </c>
      <c r="CB90" s="24">
        <v>76.255251529999995</v>
      </c>
      <c r="CC90" s="24">
        <v>75.702413109999995</v>
      </c>
      <c r="CD90" s="24">
        <v>76.853561859999999</v>
      </c>
      <c r="CE90" s="24">
        <v>77.689601589999995</v>
      </c>
      <c r="CF90" s="24">
        <v>78.009723280000003</v>
      </c>
      <c r="CG90" s="24">
        <v>77.670927230000004</v>
      </c>
      <c r="CH90" s="24">
        <v>77.1283241</v>
      </c>
      <c r="CI90" s="24">
        <v>77.103771690000002</v>
      </c>
      <c r="CJ90" s="24">
        <v>77.336128430000002</v>
      </c>
      <c r="CK90" s="24">
        <v>76.443609600000002</v>
      </c>
      <c r="CL90" s="24">
        <v>77.273328039999996</v>
      </c>
      <c r="CM90" s="24">
        <v>77.006483990000007</v>
      </c>
      <c r="CN90" s="24">
        <v>76.722559790000005</v>
      </c>
      <c r="CO90" s="24">
        <v>75.401718939999995</v>
      </c>
      <c r="CP90" s="24">
        <v>77.969518640000004</v>
      </c>
      <c r="CQ90" s="24">
        <v>76.582827980000005</v>
      </c>
      <c r="CR90" s="24">
        <v>76.117447670000004</v>
      </c>
      <c r="CS90" s="24">
        <v>76.026526090000004</v>
      </c>
      <c r="CT90" s="24">
        <v>76.761709030000006</v>
      </c>
      <c r="CU90" s="24">
        <v>76.401074460000004</v>
      </c>
      <c r="CV90" s="24">
        <v>76.73817846</v>
      </c>
      <c r="CW90" s="24">
        <v>76.220239030000002</v>
      </c>
      <c r="CX90" s="24">
        <v>77.386305989999997</v>
      </c>
      <c r="CY90" s="24">
        <v>76.743188369999999</v>
      </c>
      <c r="CZ90" s="24">
        <v>77.472962800000005</v>
      </c>
      <c r="DA90" s="24">
        <v>77.149169349999994</v>
      </c>
      <c r="DB90" s="24">
        <v>78.488697529999996</v>
      </c>
      <c r="DC90" s="24">
        <v>77.921926619999994</v>
      </c>
      <c r="DD90" s="24">
        <v>78.036746879999995</v>
      </c>
      <c r="DE90" s="24">
        <v>77.387037890000002</v>
      </c>
      <c r="DF90" s="24">
        <v>76.091030869999997</v>
      </c>
      <c r="DG90" s="24">
        <v>77.556880309999997</v>
      </c>
      <c r="DH90" s="24">
        <v>78.934977790000005</v>
      </c>
      <c r="DI90" s="24">
        <v>79.400187160000002</v>
      </c>
      <c r="DJ90" s="24">
        <v>77.976151659999999</v>
      </c>
      <c r="DK90" s="24">
        <v>76.966581790000006</v>
      </c>
      <c r="DL90" s="24">
        <v>77.365927339999999</v>
      </c>
      <c r="DM90" s="24">
        <v>77.364013760000006</v>
      </c>
      <c r="DN90" s="24">
        <v>79.013098659999997</v>
      </c>
      <c r="DO90" s="24">
        <v>78.03079391</v>
      </c>
      <c r="DP90" s="24">
        <v>78.291337049999996</v>
      </c>
      <c r="DQ90" s="24">
        <v>80.204894920000001</v>
      </c>
      <c r="DR90" s="24">
        <v>79.215536299999997</v>
      </c>
      <c r="DS90" s="24">
        <v>79.422708929999999</v>
      </c>
      <c r="DT90" s="24">
        <v>79.964048430000005</v>
      </c>
      <c r="DU90" s="24">
        <v>78.280143550000005</v>
      </c>
      <c r="DV90" s="24">
        <v>79.662603599999997</v>
      </c>
      <c r="DW90" s="24">
        <v>79.585320139999993</v>
      </c>
      <c r="DX90" s="24">
        <v>78.347574510000001</v>
      </c>
      <c r="DY90" s="24">
        <v>77.263508279999996</v>
      </c>
      <c r="DZ90" s="24">
        <v>77.169552150000001</v>
      </c>
      <c r="EA90" s="24">
        <v>77.753333729999994</v>
      </c>
      <c r="EB90" s="24">
        <v>77.023071040000005</v>
      </c>
      <c r="EC90" s="24">
        <v>76.195364159999997</v>
      </c>
      <c r="ED90" s="24">
        <v>77.832680179999997</v>
      </c>
      <c r="EE90" s="24">
        <v>76.222127499999999</v>
      </c>
      <c r="EF90" s="24">
        <v>78.694235559999996</v>
      </c>
      <c r="EG90" s="24">
        <v>80.476562799999996</v>
      </c>
      <c r="EH90" s="24">
        <v>78.536688549999994</v>
      </c>
      <c r="EI90" s="24">
        <v>78.195606740000002</v>
      </c>
      <c r="EJ90" s="24">
        <v>80.424028410000005</v>
      </c>
      <c r="EK90" s="24">
        <v>76.962015480000005</v>
      </c>
      <c r="EL90" s="24">
        <v>81.117208230000003</v>
      </c>
      <c r="EM90" s="24">
        <v>80.05123012</v>
      </c>
      <c r="EN90" s="24">
        <v>79.697005950000005</v>
      </c>
      <c r="EO90" s="24">
        <v>79.680826069999995</v>
      </c>
      <c r="EP90" s="24">
        <v>78.143521579999998</v>
      </c>
      <c r="EQ90" s="24">
        <v>79.062017109999999</v>
      </c>
      <c r="ER90" s="24">
        <v>78.831733760000006</v>
      </c>
      <c r="ES90" s="24">
        <v>75.092885629999998</v>
      </c>
      <c r="ET90" s="24">
        <v>75.822096020000004</v>
      </c>
      <c r="EU90" s="24">
        <v>74.993606510000006</v>
      </c>
      <c r="EV90" s="24">
        <v>73.931341599999996</v>
      </c>
      <c r="EW90" s="24">
        <v>75.656061739999998</v>
      </c>
      <c r="EX90" s="24">
        <v>78.401196999999996</v>
      </c>
      <c r="EY90" s="24">
        <v>79.676302500000006</v>
      </c>
      <c r="EZ90" s="24">
        <v>79.130693660000006</v>
      </c>
      <c r="FA90" s="24">
        <v>79.059476169999996</v>
      </c>
      <c r="FB90" s="24">
        <v>78.366802579999998</v>
      </c>
      <c r="FC90" s="24">
        <v>77.931175749999994</v>
      </c>
      <c r="FD90" s="24">
        <v>75.166661239999996</v>
      </c>
      <c r="FE90" s="24">
        <v>76.229653729999995</v>
      </c>
      <c r="FF90" s="24">
        <v>75.778059900000002</v>
      </c>
      <c r="FG90" s="24">
        <v>78.032392239999993</v>
      </c>
      <c r="FH90" s="24">
        <v>77.417340539999998</v>
      </c>
      <c r="FI90" s="24">
        <v>75.437728190000001</v>
      </c>
    </row>
    <row r="91" spans="1:165" s="24" customFormat="1" ht="11.25" customHeight="1" x14ac:dyDescent="0.2">
      <c r="A91" s="15" t="s">
        <v>82</v>
      </c>
      <c r="B91" s="24">
        <v>69.152512180000002</v>
      </c>
      <c r="C91" s="24">
        <v>68.663496409999993</v>
      </c>
      <c r="D91" s="24">
        <v>68.731632820000002</v>
      </c>
      <c r="E91" s="24">
        <v>69.614618719999996</v>
      </c>
      <c r="F91" s="24">
        <v>69.268022340000002</v>
      </c>
      <c r="G91" s="24">
        <v>69.450153819999997</v>
      </c>
      <c r="H91" s="24">
        <v>70.151193669999998</v>
      </c>
      <c r="I91" s="24">
        <v>68.769047700000002</v>
      </c>
      <c r="J91" s="24">
        <v>68.945364609999999</v>
      </c>
      <c r="K91" s="24">
        <v>68.690675470000002</v>
      </c>
      <c r="L91" s="24">
        <v>69.494548230000007</v>
      </c>
      <c r="M91" s="24">
        <v>69.325582999999995</v>
      </c>
      <c r="N91" s="24">
        <v>69.544875770000004</v>
      </c>
      <c r="O91" s="24">
        <v>70.049120250000001</v>
      </c>
      <c r="P91" s="24">
        <v>69.542144100000002</v>
      </c>
      <c r="Q91" s="24">
        <v>69.512834470000001</v>
      </c>
      <c r="R91" s="24">
        <v>69.873617030000005</v>
      </c>
      <c r="S91" s="24">
        <v>70.476477900000006</v>
      </c>
      <c r="T91" s="24">
        <v>70.587238859999999</v>
      </c>
      <c r="U91" s="24">
        <v>68.83604665</v>
      </c>
      <c r="V91" s="24">
        <v>70.393062810000004</v>
      </c>
      <c r="W91" s="24">
        <v>69.701958169999997</v>
      </c>
      <c r="X91" s="24">
        <v>69.132959630000002</v>
      </c>
      <c r="Y91" s="24">
        <v>69.000456720000003</v>
      </c>
      <c r="Z91" s="24">
        <v>69.203208040000007</v>
      </c>
      <c r="AA91" s="24">
        <v>68.76136631</v>
      </c>
      <c r="AB91" s="24">
        <v>68.7918308</v>
      </c>
      <c r="AC91" s="24">
        <v>69.776409709999996</v>
      </c>
      <c r="AD91" s="24">
        <v>70.171336920000002</v>
      </c>
      <c r="AE91" s="24">
        <v>70.151620399999999</v>
      </c>
      <c r="AF91" s="24">
        <v>70.379829770000001</v>
      </c>
      <c r="AG91" s="24">
        <v>68.449591249999997</v>
      </c>
      <c r="AH91" s="24">
        <v>69.751276630000007</v>
      </c>
      <c r="AI91" s="24">
        <v>69.339770799999997</v>
      </c>
      <c r="AJ91" s="24">
        <v>69.519451939999996</v>
      </c>
      <c r="AK91" s="24">
        <v>69.205503820000004</v>
      </c>
      <c r="AL91" s="24">
        <v>69.899573110000006</v>
      </c>
      <c r="AM91" s="24">
        <v>68.914823339999998</v>
      </c>
      <c r="AN91" s="24">
        <v>69.237109160000003</v>
      </c>
      <c r="AO91" s="24">
        <v>70.154245090000003</v>
      </c>
      <c r="AP91" s="24">
        <v>68.634104289999996</v>
      </c>
      <c r="AQ91" s="24">
        <v>68.644812110000004</v>
      </c>
      <c r="AR91" s="24">
        <v>68.938920159999995</v>
      </c>
      <c r="AS91" s="24">
        <v>67.572090790000004</v>
      </c>
      <c r="AT91" s="24">
        <v>69.239643599999994</v>
      </c>
      <c r="AU91" s="24">
        <v>69.860963569999996</v>
      </c>
      <c r="AV91" s="24">
        <v>70.147945269999994</v>
      </c>
      <c r="AW91" s="24">
        <v>70.190174220000003</v>
      </c>
      <c r="AX91" s="24">
        <v>69.641040810000007</v>
      </c>
      <c r="AY91" s="24">
        <v>69.285081610000006</v>
      </c>
      <c r="AZ91" s="24">
        <v>70.455947949999995</v>
      </c>
      <c r="BA91" s="24">
        <v>71.913570429999993</v>
      </c>
      <c r="BB91" s="24">
        <v>71.132214180000005</v>
      </c>
      <c r="BC91" s="24">
        <v>71.045156899999995</v>
      </c>
      <c r="BD91" s="24">
        <v>71.195659939999999</v>
      </c>
      <c r="BE91" s="24">
        <v>70.367932659999994</v>
      </c>
      <c r="BF91" s="24">
        <v>70.581396089999998</v>
      </c>
      <c r="BG91" s="24">
        <v>69.999198860000007</v>
      </c>
      <c r="BH91" s="24">
        <v>70.13720309</v>
      </c>
      <c r="BI91" s="24">
        <v>69.485350670000003</v>
      </c>
      <c r="BJ91" s="24">
        <v>70.253957510000006</v>
      </c>
      <c r="BK91" s="24">
        <v>69.614937299999994</v>
      </c>
      <c r="BL91" s="24">
        <v>69.57241922</v>
      </c>
      <c r="BM91" s="24">
        <v>69.076658559999998</v>
      </c>
      <c r="BN91" s="24">
        <v>69.487075759999996</v>
      </c>
      <c r="BO91" s="24">
        <v>71.030995149999995</v>
      </c>
      <c r="BP91" s="24">
        <v>70.58482583</v>
      </c>
      <c r="BQ91" s="24">
        <v>69.377207900000002</v>
      </c>
      <c r="BR91" s="24">
        <v>71.512288760000004</v>
      </c>
      <c r="BS91" s="24">
        <v>71.731270129999999</v>
      </c>
      <c r="BT91" s="24">
        <v>71.592155719999994</v>
      </c>
      <c r="BU91" s="24">
        <v>72.943553100000003</v>
      </c>
      <c r="BV91" s="24">
        <v>70.630015959999994</v>
      </c>
      <c r="BW91" s="24">
        <v>70.650376410000007</v>
      </c>
      <c r="BX91" s="24">
        <v>71.47045052</v>
      </c>
      <c r="BY91" s="24">
        <v>69.83142325</v>
      </c>
      <c r="BZ91" s="24">
        <v>70.205873240000003</v>
      </c>
      <c r="CA91" s="24">
        <v>70.228684360000003</v>
      </c>
      <c r="CB91" s="24">
        <v>70.551494000000005</v>
      </c>
      <c r="CC91" s="24">
        <v>69.788496690000002</v>
      </c>
      <c r="CD91" s="24">
        <v>71.157550069999999</v>
      </c>
      <c r="CE91" s="24">
        <v>71.996164199999996</v>
      </c>
      <c r="CF91" s="24">
        <v>71.341970410000002</v>
      </c>
      <c r="CG91" s="24">
        <v>71.205444110000002</v>
      </c>
      <c r="CH91" s="24">
        <v>70.942244709999997</v>
      </c>
      <c r="CI91" s="24">
        <v>70.222126230000001</v>
      </c>
      <c r="CJ91" s="24">
        <v>71.964816409999997</v>
      </c>
      <c r="CK91" s="24">
        <v>72.398748310000002</v>
      </c>
      <c r="CL91" s="24">
        <v>71.937673099999998</v>
      </c>
      <c r="CM91" s="24">
        <v>72.232448360000006</v>
      </c>
      <c r="CN91" s="24">
        <v>72.13443427</v>
      </c>
      <c r="CO91" s="24">
        <v>70.949770950000001</v>
      </c>
      <c r="CP91" s="24">
        <v>72.509957689999993</v>
      </c>
      <c r="CQ91" s="24">
        <v>71.646332869999995</v>
      </c>
      <c r="CR91" s="24">
        <v>71.939306599999995</v>
      </c>
      <c r="CS91" s="24">
        <v>71.823971639999996</v>
      </c>
      <c r="CT91" s="24">
        <v>71.051285320000005</v>
      </c>
      <c r="CU91" s="24">
        <v>71.380505560000003</v>
      </c>
      <c r="CV91" s="24">
        <v>72.183125720000007</v>
      </c>
      <c r="CW91" s="24">
        <v>71.55159166</v>
      </c>
      <c r="CX91" s="24">
        <v>71.355220470000006</v>
      </c>
      <c r="CY91" s="24">
        <v>70.934850240000003</v>
      </c>
      <c r="CZ91" s="24">
        <v>71.342353509999995</v>
      </c>
      <c r="DA91" s="24">
        <v>70.696804499999999</v>
      </c>
      <c r="DB91" s="24">
        <v>71.922165609999993</v>
      </c>
      <c r="DC91" s="24">
        <v>71.43738845</v>
      </c>
      <c r="DD91" s="24">
        <v>71.479400420000005</v>
      </c>
      <c r="DE91" s="24">
        <v>70.736431039999999</v>
      </c>
      <c r="DF91" s="24">
        <v>70.048511550000001</v>
      </c>
      <c r="DG91" s="24">
        <v>71.105306459999994</v>
      </c>
      <c r="DH91" s="24">
        <v>71.38835684</v>
      </c>
      <c r="DI91" s="24">
        <v>71.665535259999999</v>
      </c>
      <c r="DJ91" s="24">
        <v>69.537044289999997</v>
      </c>
      <c r="DK91" s="24">
        <v>69.108387019999995</v>
      </c>
      <c r="DL91" s="24">
        <v>69.078394279999998</v>
      </c>
      <c r="DM91" s="24">
        <v>70.101541650000001</v>
      </c>
      <c r="DN91" s="24">
        <v>70.551057200000002</v>
      </c>
      <c r="DO91" s="24">
        <v>69.625583689999999</v>
      </c>
      <c r="DP91" s="24">
        <v>69.769697160000007</v>
      </c>
      <c r="DQ91" s="24">
        <v>72.978378849999999</v>
      </c>
      <c r="DR91" s="24">
        <v>72.618279849999993</v>
      </c>
      <c r="DS91" s="24">
        <v>70.925869689999999</v>
      </c>
      <c r="DT91" s="24">
        <v>72.455880089999994</v>
      </c>
      <c r="DU91" s="24">
        <v>70.59959963</v>
      </c>
      <c r="DV91" s="24">
        <v>72.033098109999997</v>
      </c>
      <c r="DW91" s="24">
        <v>71.206901070000001</v>
      </c>
      <c r="DX91" s="24">
        <v>70.868376269999999</v>
      </c>
      <c r="DY91" s="24">
        <v>68.749301279999997</v>
      </c>
      <c r="DZ91" s="24">
        <v>68.469859779999993</v>
      </c>
      <c r="EA91" s="24">
        <v>69.184788269999999</v>
      </c>
      <c r="EB91" s="24">
        <v>67.764705469999996</v>
      </c>
      <c r="EC91" s="24">
        <v>66.571536550000005</v>
      </c>
      <c r="ED91" s="24">
        <v>68.130492380000007</v>
      </c>
      <c r="EE91" s="24">
        <v>69.399630619999996</v>
      </c>
      <c r="EF91" s="24">
        <v>69.585619249999993</v>
      </c>
      <c r="EG91" s="24">
        <v>70.024681599999994</v>
      </c>
      <c r="EH91" s="24">
        <v>69.758424009999999</v>
      </c>
      <c r="EI91" s="24">
        <v>69.311829160000002</v>
      </c>
      <c r="EJ91" s="24">
        <v>70.106274670000005</v>
      </c>
      <c r="EK91" s="24">
        <v>68.121249950000006</v>
      </c>
      <c r="EL91" s="24">
        <v>70.93042475</v>
      </c>
      <c r="EM91" s="24">
        <v>70.183237289999994</v>
      </c>
      <c r="EN91" s="24">
        <v>70.724203489999994</v>
      </c>
      <c r="EO91" s="24">
        <v>71.541415060000006</v>
      </c>
      <c r="EP91" s="24">
        <v>71.130641139999994</v>
      </c>
      <c r="EQ91" s="24">
        <v>70.79992962</v>
      </c>
      <c r="ER91" s="24">
        <v>72.84171877</v>
      </c>
      <c r="ES91" s="24">
        <v>70.756422299999997</v>
      </c>
      <c r="ET91" s="24">
        <v>71.051326610000004</v>
      </c>
      <c r="EU91" s="24">
        <v>68.245998310000004</v>
      </c>
      <c r="EV91" s="24">
        <v>68.046741139999995</v>
      </c>
      <c r="EW91" s="24">
        <v>69.385249830000006</v>
      </c>
      <c r="EX91" s="24">
        <v>70.690157170000006</v>
      </c>
      <c r="EY91" s="24">
        <v>70.804535430000001</v>
      </c>
      <c r="EZ91" s="24">
        <v>70.403349719999994</v>
      </c>
      <c r="FA91" s="24">
        <v>69.437404529999995</v>
      </c>
      <c r="FB91" s="24">
        <v>71.273591780000004</v>
      </c>
      <c r="FC91" s="24">
        <v>70.191884400000006</v>
      </c>
      <c r="FD91" s="24">
        <v>67.692975770000004</v>
      </c>
      <c r="FE91" s="24">
        <v>69.722398200000001</v>
      </c>
      <c r="FF91" s="24">
        <v>68.770414270000003</v>
      </c>
      <c r="FG91" s="24">
        <v>70.380171039999993</v>
      </c>
      <c r="FH91" s="24">
        <v>69.580388099999993</v>
      </c>
      <c r="FI91" s="24">
        <v>68.973727210000007</v>
      </c>
    </row>
    <row r="92" spans="1:165" s="24" customFormat="1" ht="11.25" x14ac:dyDescent="0.2">
      <c r="A92" s="15" t="s">
        <v>93</v>
      </c>
      <c r="B92" s="24">
        <v>71.133270339999996</v>
      </c>
      <c r="C92" s="24">
        <v>72.440840159999993</v>
      </c>
      <c r="D92" s="24">
        <v>71.89576151</v>
      </c>
      <c r="E92" s="24">
        <v>72.112720839999994</v>
      </c>
      <c r="F92" s="24">
        <v>73.182408910000007</v>
      </c>
      <c r="G92" s="24">
        <v>71.805172959999993</v>
      </c>
      <c r="H92" s="24">
        <v>72.048884920000006</v>
      </c>
      <c r="I92" s="24">
        <v>71.995919060000006</v>
      </c>
      <c r="J92" s="24">
        <v>72.776907480000006</v>
      </c>
      <c r="K92" s="24">
        <v>72.556671539999996</v>
      </c>
      <c r="L92" s="24">
        <v>71.927882299999993</v>
      </c>
      <c r="M92" s="24">
        <v>72.571981530000002</v>
      </c>
      <c r="N92" s="24">
        <v>72.124887729999998</v>
      </c>
      <c r="O92" s="24">
        <v>72.711452080000001</v>
      </c>
      <c r="P92" s="24">
        <v>72.585620739999996</v>
      </c>
      <c r="Q92" s="24">
        <v>73.165997759999996</v>
      </c>
      <c r="R92" s="24">
        <v>72.574685799999997</v>
      </c>
      <c r="S92" s="24">
        <v>71.679380359999996</v>
      </c>
      <c r="T92" s="24">
        <v>72.92758044</v>
      </c>
      <c r="U92" s="24">
        <v>70.577565870000001</v>
      </c>
      <c r="V92" s="24">
        <v>73.092813739999997</v>
      </c>
      <c r="W92" s="24">
        <v>72.570682399999995</v>
      </c>
      <c r="X92" s="24">
        <v>72.846692669999996</v>
      </c>
      <c r="Y92" s="24">
        <v>72.736295609999999</v>
      </c>
      <c r="Z92" s="24">
        <v>72.580536069999994</v>
      </c>
      <c r="AA92" s="24">
        <v>72.124360050000007</v>
      </c>
      <c r="AB92" s="24">
        <v>72.773952570000006</v>
      </c>
      <c r="AC92" s="24">
        <v>73.690327049999993</v>
      </c>
      <c r="AD92" s="24">
        <v>71.433035709999999</v>
      </c>
      <c r="AE92" s="24">
        <v>72.595110460000001</v>
      </c>
      <c r="AF92" s="24">
        <v>74.045537800000005</v>
      </c>
      <c r="AG92" s="24">
        <v>71.675147300000006</v>
      </c>
      <c r="AH92" s="24">
        <v>73.244212340000004</v>
      </c>
      <c r="AI92" s="24">
        <v>71.865370260000006</v>
      </c>
      <c r="AJ92" s="24">
        <v>72.224296300000006</v>
      </c>
      <c r="AK92" s="24">
        <v>71.476699210000007</v>
      </c>
      <c r="AL92" s="24">
        <v>71.214893720000006</v>
      </c>
      <c r="AM92" s="24">
        <v>70.991453320000005</v>
      </c>
      <c r="AN92" s="24">
        <v>71.567752589999998</v>
      </c>
      <c r="AO92" s="24">
        <v>71.289035319999996</v>
      </c>
      <c r="AP92" s="24">
        <v>71.370144949999997</v>
      </c>
      <c r="AQ92" s="24">
        <v>71.902056849999994</v>
      </c>
      <c r="AR92" s="24">
        <v>71.601849999999999</v>
      </c>
      <c r="AS92" s="24">
        <v>69.993826679999998</v>
      </c>
      <c r="AT92" s="24">
        <v>70.459816739999994</v>
      </c>
      <c r="AU92" s="24">
        <v>69.780196349999997</v>
      </c>
      <c r="AV92" s="24">
        <v>67.908864440000002</v>
      </c>
      <c r="AW92" s="24">
        <v>68.509537750000007</v>
      </c>
      <c r="AX92" s="24">
        <v>69.921053240000006</v>
      </c>
      <c r="AY92" s="24">
        <v>70.665565760000007</v>
      </c>
      <c r="AZ92" s="24">
        <v>70.81131456</v>
      </c>
      <c r="BA92" s="24">
        <v>71.43876204</v>
      </c>
      <c r="BB92" s="24">
        <v>71.312087180000006</v>
      </c>
      <c r="BC92" s="24">
        <v>71.019294029999998</v>
      </c>
      <c r="BD92" s="24">
        <v>72.375828189999993</v>
      </c>
      <c r="BE92" s="24">
        <v>71.416726539999999</v>
      </c>
      <c r="BF92" s="24">
        <v>72.909760199999994</v>
      </c>
      <c r="BG92" s="24">
        <v>73.589670010000006</v>
      </c>
      <c r="BH92" s="24">
        <v>73.833504770000005</v>
      </c>
      <c r="BI92" s="24">
        <v>72.040031110000001</v>
      </c>
      <c r="BJ92" s="24">
        <v>72.296373079999995</v>
      </c>
      <c r="BK92" s="24">
        <v>71.405098980000005</v>
      </c>
      <c r="BL92" s="24">
        <v>71.142612639999996</v>
      </c>
      <c r="BM92" s="24">
        <v>69.215668530000002</v>
      </c>
      <c r="BN92" s="24">
        <v>70.219039789999997</v>
      </c>
      <c r="BO92" s="24">
        <v>72.145457539999995</v>
      </c>
      <c r="BP92" s="24">
        <v>72.117935729999999</v>
      </c>
      <c r="BQ92" s="24">
        <v>70.292028619999996</v>
      </c>
      <c r="BR92" s="24">
        <v>70.909884899999994</v>
      </c>
      <c r="BS92" s="24">
        <v>71.383912530000003</v>
      </c>
      <c r="BT92" s="24">
        <v>69.848522419999995</v>
      </c>
      <c r="BU92" s="24">
        <v>71.379038840000007</v>
      </c>
      <c r="BV92" s="24">
        <v>70.598566129999995</v>
      </c>
      <c r="BW92" s="24">
        <v>70.117189080000003</v>
      </c>
      <c r="BX92" s="24">
        <v>70.943768849999998</v>
      </c>
      <c r="BY92" s="24">
        <v>70.654075739999996</v>
      </c>
      <c r="BZ92" s="24">
        <v>70.882431560000001</v>
      </c>
      <c r="CA92" s="24">
        <v>70.089136490000001</v>
      </c>
      <c r="CB92" s="24">
        <v>70.167959600000003</v>
      </c>
      <c r="CC92" s="24">
        <v>69.597203739999998</v>
      </c>
      <c r="CD92" s="24">
        <v>70.449839549999993</v>
      </c>
      <c r="CE92" s="24">
        <v>70.221146849999997</v>
      </c>
      <c r="CF92" s="24">
        <v>69.111355509999996</v>
      </c>
      <c r="CG92" s="24">
        <v>69.975101800000004</v>
      </c>
      <c r="CH92" s="24">
        <v>69.277315380000005</v>
      </c>
      <c r="CI92" s="24">
        <v>70.405524630000002</v>
      </c>
      <c r="CJ92" s="24">
        <v>71.089245050000002</v>
      </c>
      <c r="CK92" s="24">
        <v>69.750786550000001</v>
      </c>
      <c r="CL92" s="24">
        <v>69.965268289999997</v>
      </c>
      <c r="CM92" s="24">
        <v>71.280918510000006</v>
      </c>
      <c r="CN92" s="24">
        <v>72.273930469999996</v>
      </c>
      <c r="CO92" s="24">
        <v>72.393693569999996</v>
      </c>
      <c r="CP92" s="24">
        <v>73.416516270000002</v>
      </c>
      <c r="CQ92" s="24">
        <v>72.174090629999995</v>
      </c>
      <c r="CR92" s="24">
        <v>70.971224120000002</v>
      </c>
      <c r="CS92" s="24">
        <v>70.989236289999994</v>
      </c>
      <c r="CT92" s="24">
        <v>70.40135678</v>
      </c>
      <c r="CU92" s="24">
        <v>70.690848329999994</v>
      </c>
      <c r="CV92" s="24">
        <v>70.748580290000007</v>
      </c>
      <c r="CW92" s="24">
        <v>71.128991940000006</v>
      </c>
      <c r="CX92" s="24">
        <v>70.32731708</v>
      </c>
      <c r="CY92" s="24">
        <v>70.249995220000002</v>
      </c>
      <c r="CZ92" s="24">
        <v>70.91211122</v>
      </c>
      <c r="DA92" s="24">
        <v>70.127605160000002</v>
      </c>
      <c r="DB92" s="24">
        <v>71.539597549999996</v>
      </c>
      <c r="DC92" s="24">
        <v>70.600188399999993</v>
      </c>
      <c r="DD92" s="24">
        <v>68.936491500000002</v>
      </c>
      <c r="DE92" s="24">
        <v>69.353078409999995</v>
      </c>
      <c r="DF92" s="24">
        <v>70.424557280000002</v>
      </c>
      <c r="DG92" s="24">
        <v>70.627892689999996</v>
      </c>
      <c r="DH92" s="24">
        <v>70.248472199999995</v>
      </c>
      <c r="DI92" s="24">
        <v>70.597323860000003</v>
      </c>
      <c r="DJ92" s="24">
        <v>70.401346480000001</v>
      </c>
      <c r="DK92" s="24">
        <v>70.308568190000003</v>
      </c>
      <c r="DL92" s="24">
        <v>70.193705249999994</v>
      </c>
      <c r="DM92" s="24">
        <v>70.934464270000007</v>
      </c>
      <c r="DN92" s="24">
        <v>72.067828199999994</v>
      </c>
      <c r="DO92" s="24">
        <v>70.329498939999993</v>
      </c>
      <c r="DP92" s="24">
        <v>69.277440780000006</v>
      </c>
      <c r="DQ92" s="24">
        <v>69.724467270000005</v>
      </c>
      <c r="DR92" s="24">
        <v>69.743780970000003</v>
      </c>
      <c r="DS92" s="24">
        <v>70.812027369999996</v>
      </c>
      <c r="DT92" s="24">
        <v>69.669033690000006</v>
      </c>
      <c r="DU92" s="24">
        <v>70.757511609999995</v>
      </c>
      <c r="DV92" s="24">
        <v>71.050898090000004</v>
      </c>
      <c r="DW92" s="24">
        <v>70.944847109999998</v>
      </c>
      <c r="DX92" s="24">
        <v>70.495990259999999</v>
      </c>
      <c r="DY92" s="24">
        <v>69.936916839999995</v>
      </c>
      <c r="DZ92" s="24">
        <v>70.924388789999995</v>
      </c>
      <c r="EA92" s="24">
        <v>70.666875399999995</v>
      </c>
      <c r="EB92" s="24">
        <v>69.827724369999999</v>
      </c>
      <c r="EC92" s="24">
        <v>69.54760272</v>
      </c>
      <c r="ED92" s="24">
        <v>70.730601910000004</v>
      </c>
      <c r="EE92" s="24">
        <v>71.664223899999996</v>
      </c>
      <c r="EF92" s="24">
        <v>71.348461819999997</v>
      </c>
      <c r="EG92" s="24">
        <v>70.294223549999998</v>
      </c>
      <c r="EH92" s="24">
        <v>71.405122539999994</v>
      </c>
      <c r="EI92" s="24">
        <v>71.876525839999999</v>
      </c>
      <c r="EJ92" s="24">
        <v>71.300945369999994</v>
      </c>
      <c r="EK92" s="24">
        <v>71.375538719999994</v>
      </c>
      <c r="EL92" s="24">
        <v>71.614151379999996</v>
      </c>
      <c r="EM92" s="24">
        <v>70.033193589999996</v>
      </c>
      <c r="EN92" s="24">
        <v>70.873173600000001</v>
      </c>
      <c r="EO92" s="24">
        <v>71.888524829999994</v>
      </c>
      <c r="EP92" s="24">
        <v>70.854187519999996</v>
      </c>
      <c r="EQ92" s="24">
        <v>71.773458169999998</v>
      </c>
      <c r="ER92" s="24">
        <v>72.11276135</v>
      </c>
      <c r="ES92" s="24">
        <v>72.772427829999998</v>
      </c>
      <c r="ET92" s="24">
        <v>73.160434510000002</v>
      </c>
      <c r="EU92" s="24">
        <v>72.812388490000004</v>
      </c>
      <c r="EV92" s="24">
        <v>72.697320579999996</v>
      </c>
      <c r="EW92" s="24">
        <v>72.56176327</v>
      </c>
      <c r="EX92" s="24">
        <v>73.646140790000004</v>
      </c>
      <c r="EY92" s="24">
        <v>72.143120300000007</v>
      </c>
      <c r="EZ92" s="24">
        <v>72.392720569999994</v>
      </c>
      <c r="FA92" s="24">
        <v>72.558193099999997</v>
      </c>
      <c r="FB92" s="24">
        <v>72.57849247</v>
      </c>
      <c r="FC92" s="24">
        <v>72.659739689999995</v>
      </c>
      <c r="FD92" s="24">
        <v>72.858715959999998</v>
      </c>
      <c r="FE92" s="24">
        <v>73.362109149999995</v>
      </c>
      <c r="FF92" s="24">
        <v>72.704826409999995</v>
      </c>
      <c r="FG92" s="24">
        <v>72.630826189999993</v>
      </c>
      <c r="FH92" s="24">
        <v>72.705564589999994</v>
      </c>
      <c r="FI92" s="24">
        <v>71.972478269999996</v>
      </c>
    </row>
    <row r="94" spans="1:165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2025-09-21T22:55:16Z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