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3EFA657C-9B37-43D8-9C6A-7354F3101CF5}" xr6:coauthVersionLast="47" xr6:coauthVersionMax="47" xr10:uidLastSave="{00000000-0000-0000-0000-000000000000}"/>
  <bookViews>
    <workbookView xWindow="3075" yWindow="3075" windowWidth="21600" windowHeight="12645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<sst xmlns="http://schemas.openxmlformats.org/spreadsheetml/2006/main" count="23685" uniqueCount="49">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</sst>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9.571892708336" createdVersion="4" refreshedVersion="8" minRefreshableVersion="3" recordCount="11790" xr:uid="{1DDC14F3-5A5E-48D3-93A8-7639586D6037}">
  <cacheSource type="worksheet">
    <worksheetSource ref="A4:G11794" sheet="Data 1"/>
  </cacheSource>
  <cacheFields count="9">
    <cacheField name="Month" numFmtId="165">
      <sharedItems containsSemiMixedTypes="0" containsNonDate="0" containsDate="1" containsString="0" minDate="2014-07-01T00:00:00" maxDate="2025-08-02T00:00:00" count="134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69.2695942400001"/>
    </cacheField>
    <cacheField name="Employed part-time ('000)" numFmtId="0">
      <sharedItems containsSemiMixedTypes="0" containsString="0" containsNumber="1" minValue="0" maxValue="544.41302510000003"/>
    </cacheField>
    <cacheField name="Number of hours usually worked in main job (employed full-time) ('000 Hours)" numFmtId="0">
      <sharedItems containsSemiMixedTypes="0" containsString="0" containsNumber="1" minValue="0" maxValue="51149.223898880002"/>
    </cacheField>
    <cacheField name="Number of hours usually worked in main job (employed part-time) ('000 Hours)" numFmtId="0">
      <sharedItems containsSemiMixedTypes="0" containsString="0" containsNumber="1" minValue="0" maxValue="12540.8003683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90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38452"/>
    <n v="8.4222259499999996"/>
    <n v="0"/>
    <n v="0"/>
  </r>
  <r>
    <x v="96"/>
    <x v="0"/>
    <x v="1"/>
    <n v="2.1492712200000001"/>
    <n v="8.8641787000000001"/>
    <n v="0"/>
    <n v="0"/>
  </r>
  <r>
    <x v="96"/>
    <x v="0"/>
    <x v="2"/>
    <n v="0.43597163999999999"/>
    <n v="3.2327639399999999"/>
    <n v="0"/>
    <n v="0"/>
  </r>
  <r>
    <x v="96"/>
    <x v="0"/>
    <x v="3"/>
    <n v="0.21930060000000001"/>
    <n v="1.61059693"/>
    <n v="0"/>
    <n v="0"/>
  </r>
  <r>
    <x v="96"/>
    <x v="0"/>
    <x v="4"/>
    <n v="0.83090965000000006"/>
    <n v="3.9256557399999998"/>
    <n v="0"/>
    <n v="0"/>
  </r>
  <r>
    <x v="96"/>
    <x v="0"/>
    <x v="5"/>
    <n v="0"/>
    <n v="0.54111173000000001"/>
    <n v="0"/>
    <n v="0"/>
  </r>
  <r>
    <x v="96"/>
    <x v="0"/>
    <x v="6"/>
    <n v="7.7006649999999996E-2"/>
    <n v="1.9765189999999998E-2"/>
    <n v="0"/>
    <n v="0"/>
  </r>
  <r>
    <x v="96"/>
    <x v="0"/>
    <x v="7"/>
    <n v="0"/>
    <n v="0.34270342999999998"/>
    <n v="0"/>
    <n v="0"/>
  </r>
  <r>
    <x v="96"/>
    <x v="1"/>
    <x v="0"/>
    <n v="4.3425805899999999"/>
    <n v="156.56049661"/>
    <n v="29.290978169999999"/>
    <n v="941.70837396000002"/>
  </r>
  <r>
    <x v="96"/>
    <x v="1"/>
    <x v="1"/>
    <n v="5.7312595499999999"/>
    <n v="148.85694608"/>
    <n v="34.146513570000003"/>
    <n v="903.16095784000004"/>
  </r>
  <r>
    <x v="96"/>
    <x v="1"/>
    <x v="2"/>
    <n v="7.8367327099999997"/>
    <n v="119.24828835"/>
    <n v="52.523443589999999"/>
    <n v="699.17031594000002"/>
  </r>
  <r>
    <x v="96"/>
    <x v="1"/>
    <x v="3"/>
    <n v="1.53039265"/>
    <n v="37.965141670000001"/>
    <n v="11.985790310000001"/>
    <n v="222.47106550000001"/>
  </r>
  <r>
    <x v="96"/>
    <x v="1"/>
    <x v="4"/>
    <n v="2.87006841"/>
    <n v="61.855513729999998"/>
    <n v="13.04421513"/>
    <n v="357.04700226"/>
  </r>
  <r>
    <x v="96"/>
    <x v="1"/>
    <x v="5"/>
    <n v="0.37938016000000002"/>
    <n v="14.20804796"/>
    <n v="2.7699827199999998"/>
    <n v="80.728536559999995"/>
  </r>
  <r>
    <x v="96"/>
    <x v="1"/>
    <x v="6"/>
    <n v="0.41890940999999998"/>
    <n v="3.56968401"/>
    <n v="1.5660059900000001"/>
    <n v="21.265970830000001"/>
  </r>
  <r>
    <x v="96"/>
    <x v="1"/>
    <x v="7"/>
    <n v="0.20041285"/>
    <n v="8.3597520700000008"/>
    <n v="1.5543138999999999"/>
    <n v="49.532883579999996"/>
  </r>
  <r>
    <x v="96"/>
    <x v="2"/>
    <x v="0"/>
    <n v="8.6852771700000009"/>
    <n v="324.14301415"/>
    <n v="126.78299973999999"/>
    <n v="4583.9196392599997"/>
  </r>
  <r>
    <x v="96"/>
    <x v="2"/>
    <x v="1"/>
    <n v="6.4059135999999999"/>
    <n v="285.45278314000001"/>
    <n v="91.09883336"/>
    <n v="4006.9257256199999"/>
  </r>
  <r>
    <x v="96"/>
    <x v="2"/>
    <x v="2"/>
    <n v="5.1140148600000002"/>
    <n v="225.64272356000001"/>
    <n v="83.267359569999996"/>
    <n v="3183.0055798399999"/>
  </r>
  <r>
    <x v="96"/>
    <x v="2"/>
    <x v="3"/>
    <n v="2.5960157399999999"/>
    <n v="81.530395749999997"/>
    <n v="39.370871999999999"/>
    <n v="1146.6233716900001"/>
  </r>
  <r>
    <x v="96"/>
    <x v="2"/>
    <x v="4"/>
    <n v="3.9141645899999999"/>
    <n v="123.75224032"/>
    <n v="60.703169150000001"/>
    <n v="1762.2941631599999"/>
  </r>
  <r>
    <x v="96"/>
    <x v="2"/>
    <x v="5"/>
    <n v="1.41876483"/>
    <n v="23.97773209"/>
    <n v="19.63414083"/>
    <n v="344.12132337000003"/>
  </r>
  <r>
    <x v="96"/>
    <x v="2"/>
    <x v="6"/>
    <n v="0.55921748000000004"/>
    <n v="7.1331844499999999"/>
    <n v="8.3412242899999995"/>
    <n v="98.902129500000001"/>
  </r>
  <r>
    <x v="96"/>
    <x v="2"/>
    <x v="7"/>
    <n v="0.20542891999999999"/>
    <n v="16.768829289999999"/>
    <n v="2.29089286"/>
    <n v="225.92976684000001"/>
  </r>
  <r>
    <x v="96"/>
    <x v="3"/>
    <x v="0"/>
    <n v="44.541328620000002"/>
    <n v="503.01164598999998"/>
    <n v="1054.71196405"/>
    <n v="11620.365707340001"/>
  </r>
  <r>
    <x v="96"/>
    <x v="3"/>
    <x v="1"/>
    <n v="41.776951279999999"/>
    <n v="390.03032034"/>
    <n v="971.55456197000001"/>
    <n v="8977.6752185700007"/>
  </r>
  <r>
    <x v="96"/>
    <x v="3"/>
    <x v="2"/>
    <n v="29.69173902"/>
    <n v="309.19495739000001"/>
    <n v="717.00517979999995"/>
    <n v="7202.6700900100004"/>
  </r>
  <r>
    <x v="96"/>
    <x v="3"/>
    <x v="3"/>
    <n v="9.6215596899999998"/>
    <n v="111.36083289"/>
    <n v="229.52931402999999"/>
    <n v="2585.34297629"/>
  </r>
  <r>
    <x v="96"/>
    <x v="3"/>
    <x v="4"/>
    <n v="15.56275228"/>
    <n v="177.78803166"/>
    <n v="377.30202932999998"/>
    <n v="4085.7003318799998"/>
  </r>
  <r>
    <x v="96"/>
    <x v="3"/>
    <x v="5"/>
    <n v="4.1931343999999999"/>
    <n v="39.643985639999997"/>
    <n v="97.402766240000005"/>
    <n v="915.54845861000001"/>
  </r>
  <r>
    <x v="96"/>
    <x v="3"/>
    <x v="6"/>
    <n v="1.61350924"/>
    <n v="10.70367499"/>
    <n v="38.964743509999998"/>
    <n v="246.19731401999999"/>
  </r>
  <r>
    <x v="96"/>
    <x v="3"/>
    <x v="7"/>
    <n v="2.9973132900000001"/>
    <n v="23.567672760000001"/>
    <n v="69.16088053"/>
    <n v="541.12456656999996"/>
  </r>
  <r>
    <x v="96"/>
    <x v="4"/>
    <x v="0"/>
    <n v="52.685863599999998"/>
    <n v="277.60285328999998"/>
    <n v="1632.7574172300001"/>
    <n v="8569.3734485599998"/>
  </r>
  <r>
    <x v="96"/>
    <x v="4"/>
    <x v="1"/>
    <n v="61.428050319999997"/>
    <n v="236.18237830000001"/>
    <n v="1901.5785752899999"/>
    <n v="7313.3471198999996"/>
  </r>
  <r>
    <x v="96"/>
    <x v="4"/>
    <x v="2"/>
    <n v="38.388301900000002"/>
    <n v="207.09346087"/>
    <n v="1189.7982451400001"/>
    <n v="6389.9111926300002"/>
  </r>
  <r>
    <x v="96"/>
    <x v="4"/>
    <x v="3"/>
    <n v="13.89031982"/>
    <n v="74.052285710000007"/>
    <n v="429.64432356999998"/>
    <n v="2280.1723778300002"/>
  </r>
  <r>
    <x v="96"/>
    <x v="4"/>
    <x v="4"/>
    <n v="14.18194903"/>
    <n v="96.94845454"/>
    <n v="440.44947460999998"/>
    <n v="2987.7926655900001"/>
  </r>
  <r>
    <x v="96"/>
    <x v="4"/>
    <x v="5"/>
    <n v="4.6573309700000003"/>
    <n v="20.909534090000001"/>
    <n v="144.18943328"/>
    <n v="648.90086314999996"/>
  </r>
  <r>
    <x v="96"/>
    <x v="4"/>
    <x v="6"/>
    <n v="1.6039278299999999"/>
    <n v="7.8223067899999998"/>
    <n v="49.381334469999999"/>
    <n v="240.48632746999999"/>
  </r>
  <r>
    <x v="96"/>
    <x v="4"/>
    <x v="7"/>
    <n v="3.84677925"/>
    <n v="13.03355803"/>
    <n v="118.94590885"/>
    <n v="400.01597559999999"/>
  </r>
  <r>
    <x v="96"/>
    <x v="5"/>
    <x v="0"/>
    <n v="1134.57187312"/>
    <n v="0"/>
    <n v="42339.78622858"/>
    <n v="0"/>
  </r>
  <r>
    <x v="96"/>
    <x v="5"/>
    <x v="1"/>
    <n v="960.79363608000006"/>
    <n v="0"/>
    <n v="36057.8954505"/>
    <n v="0"/>
  </r>
  <r>
    <x v="96"/>
    <x v="5"/>
    <x v="2"/>
    <n v="739.60665934999997"/>
    <n v="0"/>
    <n v="27688.99609551"/>
    <n v="0"/>
  </r>
  <r>
    <x v="96"/>
    <x v="5"/>
    <x v="3"/>
    <n v="252.46938845"/>
    <n v="0"/>
    <n v="9446.3325180200009"/>
    <n v="0"/>
  </r>
  <r>
    <x v="96"/>
    <x v="5"/>
    <x v="4"/>
    <n v="347.48549842"/>
    <n v="0"/>
    <n v="13000.657444459999"/>
    <n v="0"/>
  </r>
  <r>
    <x v="96"/>
    <x v="5"/>
    <x v="5"/>
    <n v="80.125409329999997"/>
    <n v="0"/>
    <n v="2991.7640231599999"/>
    <n v="0"/>
  </r>
  <r>
    <x v="96"/>
    <x v="5"/>
    <x v="6"/>
    <n v="46.842180140000004"/>
    <n v="0"/>
    <n v="1755.74076057"/>
    <n v="0"/>
  </r>
  <r>
    <x v="96"/>
    <x v="5"/>
    <x v="7"/>
    <n v="94.252230330000003"/>
    <n v="0"/>
    <n v="3518.1579666500002"/>
    <n v="0"/>
  </r>
  <r>
    <x v="96"/>
    <x v="6"/>
    <x v="0"/>
    <n v="1052.5942708499999"/>
    <n v="0"/>
    <n v="42288.528380149997"/>
    <n v="0"/>
  </r>
  <r>
    <x v="96"/>
    <x v="6"/>
    <x v="1"/>
    <n v="833.50695336000001"/>
    <n v="0"/>
    <n v="33517.843382860003"/>
    <n v="0"/>
  </r>
  <r>
    <x v="96"/>
    <x v="6"/>
    <x v="2"/>
    <n v="595.52009772999997"/>
    <n v="0"/>
    <n v="23995.343346490001"/>
    <n v="0"/>
  </r>
  <r>
    <x v="96"/>
    <x v="6"/>
    <x v="3"/>
    <n v="173.18827168999999"/>
    <n v="0"/>
    <n v="6987.4054617600004"/>
    <n v="0"/>
  </r>
  <r>
    <x v="96"/>
    <x v="6"/>
    <x v="4"/>
    <n v="335.68586841000001"/>
    <n v="0"/>
    <n v="13548.03886681"/>
    <n v="0"/>
  </r>
  <r>
    <x v="96"/>
    <x v="6"/>
    <x v="5"/>
    <n v="55.4337765"/>
    <n v="0"/>
    <n v="2233.6656782800001"/>
    <n v="0"/>
  </r>
  <r>
    <x v="96"/>
    <x v="6"/>
    <x v="6"/>
    <n v="33.59467574"/>
    <n v="0"/>
    <n v="1353.5195052500001"/>
    <n v="0"/>
  </r>
  <r>
    <x v="96"/>
    <x v="6"/>
    <x v="7"/>
    <n v="64.092946339999997"/>
    <n v="0"/>
    <n v="2580.11439023"/>
    <n v="0"/>
  </r>
  <r>
    <x v="96"/>
    <x v="7"/>
    <x v="0"/>
    <n v="215.34594013"/>
    <n v="0"/>
    <n v="9868.7545821799995"/>
    <n v="0"/>
  </r>
  <r>
    <x v="96"/>
    <x v="7"/>
    <x v="1"/>
    <n v="187.54565775"/>
    <n v="0"/>
    <n v="8597.2865412400006"/>
    <n v="0"/>
  </r>
  <r>
    <x v="96"/>
    <x v="7"/>
    <x v="2"/>
    <n v="165.41139734000001"/>
    <n v="0"/>
    <n v="7589.0002455499998"/>
    <n v="0"/>
  </r>
  <r>
    <x v="96"/>
    <x v="7"/>
    <x v="3"/>
    <n v="54.535673260000003"/>
    <n v="0"/>
    <n v="2493.2537306899999"/>
    <n v="0"/>
  </r>
  <r>
    <x v="96"/>
    <x v="7"/>
    <x v="4"/>
    <n v="106.55395258999999"/>
    <n v="0"/>
    <n v="4921.09974246"/>
    <n v="0"/>
  </r>
  <r>
    <x v="96"/>
    <x v="7"/>
    <x v="5"/>
    <n v="12.84435884"/>
    <n v="0"/>
    <n v="590.90916676999996"/>
    <n v="0"/>
  </r>
  <r>
    <x v="96"/>
    <x v="7"/>
    <x v="6"/>
    <n v="6.29335398"/>
    <n v="0"/>
    <n v="290.68168371000002"/>
    <n v="0"/>
  </r>
  <r>
    <x v="96"/>
    <x v="7"/>
    <x v="7"/>
    <n v="9.6736784999999994"/>
    <n v="0"/>
    <n v="440.82221361000001"/>
    <n v="0"/>
  </r>
  <r>
    <x v="96"/>
    <x v="8"/>
    <x v="0"/>
    <n v="283.7534794"/>
    <n v="0"/>
    <n v="14569.80584031"/>
    <n v="0"/>
  </r>
  <r>
    <x v="96"/>
    <x v="8"/>
    <x v="1"/>
    <n v="205.68305415"/>
    <n v="0"/>
    <n v="10550.842542820001"/>
    <n v="0"/>
  </r>
  <r>
    <x v="96"/>
    <x v="8"/>
    <x v="2"/>
    <n v="186.45099884000001"/>
    <n v="0"/>
    <n v="9583.0290031700006"/>
    <n v="0"/>
  </r>
  <r>
    <x v="96"/>
    <x v="8"/>
    <x v="3"/>
    <n v="55.273772610000002"/>
    <n v="0"/>
    <n v="2828.5704722199998"/>
    <n v="0"/>
  </r>
  <r>
    <x v="96"/>
    <x v="8"/>
    <x v="4"/>
    <n v="110.41048451"/>
    <n v="0"/>
    <n v="5744.4657323800002"/>
    <n v="0"/>
  </r>
  <r>
    <x v="96"/>
    <x v="8"/>
    <x v="5"/>
    <n v="11.329791139999999"/>
    <n v="0"/>
    <n v="578.24537322000003"/>
    <n v="0"/>
  </r>
  <r>
    <x v="96"/>
    <x v="8"/>
    <x v="6"/>
    <n v="7.2099118000000004"/>
    <n v="0"/>
    <n v="369.67422527000002"/>
    <n v="0"/>
  </r>
  <r>
    <x v="96"/>
    <x v="8"/>
    <x v="7"/>
    <n v="13.975295559999999"/>
    <n v="0"/>
    <n v="720.32312249999995"/>
    <n v="0"/>
  </r>
  <r>
    <x v="96"/>
    <x v="9"/>
    <x v="0"/>
    <n v="124.21739529"/>
    <n v="0"/>
    <n v="7550.9489747400003"/>
    <n v="0"/>
  </r>
  <r>
    <x v="96"/>
    <x v="9"/>
    <x v="1"/>
    <n v="83.510880729999997"/>
    <n v="0"/>
    <n v="5075.18139892"/>
    <n v="0"/>
  </r>
  <r>
    <x v="96"/>
    <x v="9"/>
    <x v="2"/>
    <n v="77.080164330000002"/>
    <n v="0"/>
    <n v="4686.9380569100003"/>
    <n v="0"/>
  </r>
  <r>
    <x v="96"/>
    <x v="9"/>
    <x v="3"/>
    <n v="21.178846759999999"/>
    <n v="0"/>
    <n v="1290.50136918"/>
    <n v="0"/>
  </r>
  <r>
    <x v="96"/>
    <x v="9"/>
    <x v="4"/>
    <n v="52.551097949999999"/>
    <n v="0"/>
    <n v="3207.0429946499999"/>
    <n v="0"/>
  </r>
  <r>
    <x v="96"/>
    <x v="9"/>
    <x v="5"/>
    <n v="6.3372000699999997"/>
    <n v="0"/>
    <n v="388.01201385000002"/>
    <n v="0"/>
  </r>
  <r>
    <x v="96"/>
    <x v="9"/>
    <x v="6"/>
    <n v="3.55822642"/>
    <n v="0"/>
    <n v="215.50995843000001"/>
    <n v="0"/>
  </r>
  <r>
    <x v="96"/>
    <x v="9"/>
    <x v="7"/>
    <n v="3.0700209699999998"/>
    <n v="0"/>
    <n v="187.07609181000001"/>
    <n v="0"/>
  </r>
  <r>
    <x v="96"/>
    <x v="10"/>
    <x v="0"/>
    <n v="43.775362000000001"/>
    <n v="0"/>
    <n v="3391.3269597200001"/>
    <n v="0"/>
  </r>
  <r>
    <x v="96"/>
    <x v="10"/>
    <x v="1"/>
    <n v="28.204167160000001"/>
    <n v="0"/>
    <n v="2274.1955051300001"/>
    <n v="0"/>
  </r>
  <r>
    <x v="96"/>
    <x v="10"/>
    <x v="2"/>
    <n v="66.238223340000005"/>
    <n v="0"/>
    <n v="5307.4621748999998"/>
    <n v="0"/>
  </r>
  <r>
    <x v="96"/>
    <x v="10"/>
    <x v="3"/>
    <n v="17.844302219999999"/>
    <n v="0"/>
    <n v="1379.54545669"/>
    <n v="0"/>
  </r>
  <r>
    <x v="96"/>
    <x v="10"/>
    <x v="4"/>
    <n v="55.932291509999999"/>
    <n v="0"/>
    <n v="4521.5315867700001"/>
    <n v="0"/>
  </r>
  <r>
    <x v="96"/>
    <x v="10"/>
    <x v="5"/>
    <n v="3.58613538"/>
    <n v="0"/>
    <n v="301.53250393000002"/>
    <n v="0"/>
  </r>
  <r>
    <x v="96"/>
    <x v="10"/>
    <x v="6"/>
    <n v="4.7152204600000003"/>
    <n v="0"/>
    <n v="371.34094828999997"/>
    <n v="0"/>
  </r>
  <r>
    <x v="96"/>
    <x v="10"/>
    <x v="7"/>
    <n v="1.55749994"/>
    <n v="0"/>
    <n v="124.12676386"/>
    <n v="0"/>
  </r>
  <r>
    <x v="97"/>
    <x v="0"/>
    <x v="0"/>
    <n v="0.56297129000000001"/>
    <n v="6.2088071600000001"/>
    <n v="0"/>
    <n v="0"/>
  </r>
  <r>
    <x v="97"/>
    <x v="0"/>
    <x v="1"/>
    <n v="1.6254430099999999"/>
    <n v="4.2053693000000001"/>
    <n v="0"/>
    <n v="0"/>
  </r>
  <r>
    <x v="97"/>
    <x v="0"/>
    <x v="2"/>
    <n v="0.97153444"/>
    <n v="5.1880412600000003"/>
    <n v="0"/>
    <n v="0"/>
  </r>
  <r>
    <x v="97"/>
    <x v="0"/>
    <x v="3"/>
    <n v="0.29242462000000002"/>
    <n v="1.06708889"/>
    <n v="0"/>
    <n v="0"/>
  </r>
  <r>
    <x v="97"/>
    <x v="0"/>
    <x v="4"/>
    <n v="0.96047945000000001"/>
    <n v="4.3629912199999996"/>
    <n v="0"/>
    <n v="0"/>
  </r>
  <r>
    <x v="97"/>
    <x v="0"/>
    <x v="5"/>
    <n v="0.27857734000000001"/>
    <n v="0.64566650000000003"/>
    <n v="0"/>
    <n v="0"/>
  </r>
  <r>
    <x v="97"/>
    <x v="0"/>
    <x v="6"/>
    <n v="0"/>
    <n v="0.12038293"/>
    <n v="0"/>
    <n v="0"/>
  </r>
  <r>
    <x v="97"/>
    <x v="0"/>
    <x v="7"/>
    <n v="0.20300456"/>
    <n v="0.40293964999999998"/>
    <n v="0"/>
    <n v="0"/>
  </r>
  <r>
    <x v="97"/>
    <x v="1"/>
    <x v="0"/>
    <n v="3.9091068"/>
    <n v="171.20637325000001"/>
    <n v="26.105286119999999"/>
    <n v="1049.3794706599999"/>
  </r>
  <r>
    <x v="97"/>
    <x v="1"/>
    <x v="1"/>
    <n v="2.6349730400000002"/>
    <n v="161.15407629000001"/>
    <n v="17.225261230000001"/>
    <n v="944.66510552"/>
  </r>
  <r>
    <x v="97"/>
    <x v="1"/>
    <x v="2"/>
    <n v="1.8659727699999999"/>
    <n v="117.28092187999999"/>
    <n v="14.52143163"/>
    <n v="688.42865363999999"/>
  </r>
  <r>
    <x v="97"/>
    <x v="1"/>
    <x v="3"/>
    <n v="0.91601089000000002"/>
    <n v="41.496492609999997"/>
    <n v="7.3159523999999996"/>
    <n v="243.98241901"/>
  </r>
  <r>
    <x v="97"/>
    <x v="1"/>
    <x v="4"/>
    <n v="2.7669816599999999"/>
    <n v="75.322593429999998"/>
    <n v="20.604917539999999"/>
    <n v="431.10591159000001"/>
  </r>
  <r>
    <x v="97"/>
    <x v="1"/>
    <x v="5"/>
    <n v="0.10332291"/>
    <n v="15.40531337"/>
    <n v="0.52106806999999999"/>
    <n v="90.90027714"/>
  </r>
  <r>
    <x v="97"/>
    <x v="1"/>
    <x v="6"/>
    <n v="0.30265872999999999"/>
    <n v="4.4115383499999998"/>
    <n v="0.63375504999999999"/>
    <n v="27.867555429999999"/>
  </r>
  <r>
    <x v="97"/>
    <x v="1"/>
    <x v="7"/>
    <n v="8.9070799999999995E-3"/>
    <n v="11.22078958"/>
    <n v="2.2267700000000001E-2"/>
    <n v="69.401787389999996"/>
  </r>
  <r>
    <x v="97"/>
    <x v="2"/>
    <x v="0"/>
    <n v="9.4931293799999992"/>
    <n v="317.36432429000001"/>
    <n v="140.47622321"/>
    <n v="4444.4578540399998"/>
  </r>
  <r>
    <x v="97"/>
    <x v="2"/>
    <x v="1"/>
    <n v="7.1133070099999998"/>
    <n v="300.14773106000001"/>
    <n v="104.33320422"/>
    <n v="4293.2612163900003"/>
  </r>
  <r>
    <x v="97"/>
    <x v="2"/>
    <x v="2"/>
    <n v="6.1444945500000001"/>
    <n v="224.77043356999999"/>
    <n v="93.507948859999999"/>
    <n v="3153.2632641800001"/>
  </r>
  <r>
    <x v="97"/>
    <x v="2"/>
    <x v="3"/>
    <n v="2.8253432300000001"/>
    <n v="87.880577090000003"/>
    <n v="45.377079250000001"/>
    <n v="1245.5011571699999"/>
  </r>
  <r>
    <x v="97"/>
    <x v="2"/>
    <x v="4"/>
    <n v="4.7066126400000003"/>
    <n v="133.33407471000001"/>
    <n v="77.047334770000006"/>
    <n v="1868.3799108999999"/>
  </r>
  <r>
    <x v="97"/>
    <x v="2"/>
    <x v="5"/>
    <n v="1.17584775"/>
    <n v="27.688118620000001"/>
    <n v="17.067278689999998"/>
    <n v="393.88594893999999"/>
  </r>
  <r>
    <x v="97"/>
    <x v="2"/>
    <x v="6"/>
    <n v="0.63015219"/>
    <n v="6.6690864200000002"/>
    <n v="8.7267998999999996"/>
    <n v="93.393570929999996"/>
  </r>
  <r>
    <x v="97"/>
    <x v="2"/>
    <x v="7"/>
    <n v="0.20275303"/>
    <n v="17.472410230000001"/>
    <n v="3.2306879400000001"/>
    <n v="242.32779779000001"/>
  </r>
  <r>
    <x v="97"/>
    <x v="3"/>
    <x v="0"/>
    <n v="45.202171229999998"/>
    <n v="486.17577210000002"/>
    <n v="1069.84636722"/>
    <n v="11157.114952690001"/>
  </r>
  <r>
    <x v="97"/>
    <x v="3"/>
    <x v="1"/>
    <n v="36.47391846"/>
    <n v="392.39126977000001"/>
    <n v="886.22655510000004"/>
    <n v="8999.5137715599994"/>
  </r>
  <r>
    <x v="97"/>
    <x v="3"/>
    <x v="2"/>
    <n v="34.469119980000002"/>
    <n v="309.11168337999999"/>
    <n v="818.67346324000005"/>
    <n v="7217.4683704899999"/>
  </r>
  <r>
    <x v="97"/>
    <x v="3"/>
    <x v="3"/>
    <n v="11.470683599999999"/>
    <n v="115.91479686"/>
    <n v="272.69298766999998"/>
    <n v="2683.4524269399999"/>
  </r>
  <r>
    <x v="97"/>
    <x v="3"/>
    <x v="4"/>
    <n v="14.64940807"/>
    <n v="171.52412604"/>
    <n v="345.58349362000001"/>
    <n v="3952.4584889299999"/>
  </r>
  <r>
    <x v="97"/>
    <x v="3"/>
    <x v="5"/>
    <n v="4.6804364899999999"/>
    <n v="35.891106280000002"/>
    <n v="112.02910565000001"/>
    <n v="832.42770289999999"/>
  </r>
  <r>
    <x v="97"/>
    <x v="3"/>
    <x v="6"/>
    <n v="2.2361477999999999"/>
    <n v="9.3986144599999992"/>
    <n v="54.415858409999998"/>
    <n v="216.35171466"/>
  </r>
  <r>
    <x v="97"/>
    <x v="3"/>
    <x v="7"/>
    <n v="2.41886344"/>
    <n v="22.949005639999999"/>
    <n v="54.865099389999997"/>
    <n v="546.50823406999996"/>
  </r>
  <r>
    <x v="97"/>
    <x v="4"/>
    <x v="0"/>
    <n v="51.546372089999998"/>
    <n v="256.69733101999998"/>
    <n v="1597.2975437699999"/>
    <n v="7940.7027846000001"/>
  </r>
  <r>
    <x v="97"/>
    <x v="4"/>
    <x v="1"/>
    <n v="59.191828270000002"/>
    <n v="237.07572918"/>
    <n v="1837.0818642700001"/>
    <n v="7362.2367952300001"/>
  </r>
  <r>
    <x v="97"/>
    <x v="4"/>
    <x v="2"/>
    <n v="45.0478101"/>
    <n v="202.87682190000001"/>
    <n v="1395.3394808"/>
    <n v="6262.3042149399998"/>
  </r>
  <r>
    <x v="97"/>
    <x v="4"/>
    <x v="3"/>
    <n v="13.815576780000001"/>
    <n v="71.859019160000003"/>
    <n v="431.23417963000003"/>
    <n v="2220.0027590200002"/>
  </r>
  <r>
    <x v="97"/>
    <x v="4"/>
    <x v="4"/>
    <n v="24.70959616"/>
    <n v="91.601155480000003"/>
    <n v="771.60972131000005"/>
    <n v="2829.6619854"/>
  </r>
  <r>
    <x v="97"/>
    <x v="4"/>
    <x v="5"/>
    <n v="6.5217084200000004"/>
    <n v="20.460402309999999"/>
    <n v="203.05737393000001"/>
    <n v="634.83784111"/>
  </r>
  <r>
    <x v="97"/>
    <x v="4"/>
    <x v="6"/>
    <n v="2.0918937999999998"/>
    <n v="8.7037643500000001"/>
    <n v="65.856878269999996"/>
    <n v="266.89373583000003"/>
  </r>
  <r>
    <x v="97"/>
    <x v="4"/>
    <x v="7"/>
    <n v="1.8380124099999999"/>
    <n v="14.640703309999999"/>
    <n v="57.142732639999998"/>
    <n v="448.04016948999998"/>
  </r>
  <r>
    <x v="97"/>
    <x v="5"/>
    <x v="0"/>
    <n v="1160.2267813000001"/>
    <n v="0"/>
    <n v="43300.12656497"/>
    <n v="0"/>
  </r>
  <r>
    <x v="97"/>
    <x v="5"/>
    <x v="1"/>
    <n v="958.04884595999999"/>
    <n v="0"/>
    <n v="35917.353052830003"/>
    <n v="0"/>
  </r>
  <r>
    <x v="97"/>
    <x v="5"/>
    <x v="2"/>
    <n v="751.94418437000002"/>
    <n v="0"/>
    <n v="28152.263706779999"/>
    <n v="0"/>
  </r>
  <r>
    <x v="97"/>
    <x v="5"/>
    <x v="3"/>
    <n v="244.31047283999999"/>
    <n v="0"/>
    <n v="9147.76952962"/>
    <n v="0"/>
  </r>
  <r>
    <x v="97"/>
    <x v="5"/>
    <x v="4"/>
    <n v="326.68700295000002"/>
    <n v="0"/>
    <n v="12228.537033050001"/>
    <n v="0"/>
  </r>
  <r>
    <x v="97"/>
    <x v="5"/>
    <x v="5"/>
    <n v="78.844570039999994"/>
    <n v="0"/>
    <n v="2949.88245095"/>
    <n v="0"/>
  </r>
  <r>
    <x v="97"/>
    <x v="5"/>
    <x v="6"/>
    <n v="46.799918320000003"/>
    <n v="0"/>
    <n v="1754.06540182"/>
    <n v="0"/>
  </r>
  <r>
    <x v="97"/>
    <x v="5"/>
    <x v="7"/>
    <n v="94.071147440000004"/>
    <n v="0"/>
    <n v="3507.2671061800002"/>
    <n v="0"/>
  </r>
  <r>
    <x v="97"/>
    <x v="6"/>
    <x v="0"/>
    <n v="1066.89369781"/>
    <n v="0"/>
    <n v="42865.414989390003"/>
    <n v="0"/>
  </r>
  <r>
    <x v="97"/>
    <x v="6"/>
    <x v="1"/>
    <n v="840.53089437999995"/>
    <n v="0"/>
    <n v="33786.914147310003"/>
    <n v="0"/>
  </r>
  <r>
    <x v="97"/>
    <x v="6"/>
    <x v="2"/>
    <n v="602.87091045"/>
    <n v="0"/>
    <n v="24299.379902559998"/>
    <n v="0"/>
  </r>
  <r>
    <x v="97"/>
    <x v="6"/>
    <x v="3"/>
    <n v="181.44935347000001"/>
    <n v="0"/>
    <n v="7311.2995983999999"/>
    <n v="0"/>
  </r>
  <r>
    <x v="97"/>
    <x v="6"/>
    <x v="4"/>
    <n v="343.70149629999997"/>
    <n v="0"/>
    <n v="13878.96189525"/>
    <n v="0"/>
  </r>
  <r>
    <x v="97"/>
    <x v="6"/>
    <x v="5"/>
    <n v="52.234390959999999"/>
    <n v="0"/>
    <n v="2104.8016733499999"/>
    <n v="0"/>
  </r>
  <r>
    <x v="97"/>
    <x v="6"/>
    <x v="6"/>
    <n v="33.4437195"/>
    <n v="0"/>
    <n v="1348.6343637"/>
    <n v="0"/>
  </r>
  <r>
    <x v="97"/>
    <x v="6"/>
    <x v="7"/>
    <n v="63.817570670000002"/>
    <n v="0"/>
    <n v="2566.3499479299999"/>
    <n v="0"/>
  </r>
  <r>
    <x v="97"/>
    <x v="7"/>
    <x v="0"/>
    <n v="227.27267241000001"/>
    <n v="0"/>
    <n v="10423.31180537"/>
    <n v="0"/>
  </r>
  <r>
    <x v="97"/>
    <x v="7"/>
    <x v="1"/>
    <n v="162.53110831999999"/>
    <n v="0"/>
    <n v="7419.9529515599997"/>
    <n v="0"/>
  </r>
  <r>
    <x v="97"/>
    <x v="7"/>
    <x v="2"/>
    <n v="149.06195224000001"/>
    <n v="0"/>
    <n v="6821.6926784099996"/>
    <n v="0"/>
  </r>
  <r>
    <x v="97"/>
    <x v="7"/>
    <x v="3"/>
    <n v="52.404264849999997"/>
    <n v="0"/>
    <n v="2411.5606505699998"/>
    <n v="0"/>
  </r>
  <r>
    <x v="97"/>
    <x v="7"/>
    <x v="4"/>
    <n v="106.62552530000001"/>
    <n v="0"/>
    <n v="4928.6888462099996"/>
    <n v="0"/>
  </r>
  <r>
    <x v="97"/>
    <x v="7"/>
    <x v="5"/>
    <n v="12.0864975"/>
    <n v="0"/>
    <n v="555.91670327999998"/>
    <n v="0"/>
  </r>
  <r>
    <x v="97"/>
    <x v="7"/>
    <x v="6"/>
    <n v="8.5441384199999995"/>
    <n v="0"/>
    <n v="391.17862466999998"/>
    <n v="0"/>
  </r>
  <r>
    <x v="97"/>
    <x v="7"/>
    <x v="7"/>
    <n v="11.808057359999999"/>
    <n v="0"/>
    <n v="539.19657310000002"/>
    <n v="0"/>
  </r>
  <r>
    <x v="97"/>
    <x v="8"/>
    <x v="0"/>
    <n v="261.57038439000002"/>
    <n v="0"/>
    <n v="13389.47029668"/>
    <n v="0"/>
  </r>
  <r>
    <x v="97"/>
    <x v="8"/>
    <x v="1"/>
    <n v="202.72184777999999"/>
    <n v="0"/>
    <n v="10368.46731392"/>
    <n v="0"/>
  </r>
  <r>
    <x v="97"/>
    <x v="8"/>
    <x v="2"/>
    <n v="171.70353618999999"/>
    <n v="0"/>
    <n v="8836.8939906100004"/>
    <n v="0"/>
  </r>
  <r>
    <x v="97"/>
    <x v="8"/>
    <x v="3"/>
    <n v="52.126370080000001"/>
    <n v="0"/>
    <n v="2688.3977937599998"/>
    <n v="0"/>
  </r>
  <r>
    <x v="97"/>
    <x v="8"/>
    <x v="4"/>
    <n v="110.57836023"/>
    <n v="0"/>
    <n v="5727.0692877600004"/>
    <n v="0"/>
  </r>
  <r>
    <x v="97"/>
    <x v="8"/>
    <x v="5"/>
    <n v="12.90651521"/>
    <n v="0"/>
    <n v="658.02398452"/>
    <n v="0"/>
  </r>
  <r>
    <x v="97"/>
    <x v="8"/>
    <x v="6"/>
    <n v="6.4228240300000001"/>
    <n v="0"/>
    <n v="328.84091072000001"/>
    <n v="0"/>
  </r>
  <r>
    <x v="97"/>
    <x v="8"/>
    <x v="7"/>
    <n v="13.21744809"/>
    <n v="0"/>
    <n v="675.10864806999996"/>
    <n v="0"/>
  </r>
  <r>
    <x v="97"/>
    <x v="9"/>
    <x v="0"/>
    <n v="121.91454372"/>
    <n v="0"/>
    <n v="7404.6836124399997"/>
    <n v="0"/>
  </r>
  <r>
    <x v="97"/>
    <x v="9"/>
    <x v="1"/>
    <n v="80.461245430000005"/>
    <n v="0"/>
    <n v="4891.9227745799999"/>
    <n v="0"/>
  </r>
  <r>
    <x v="97"/>
    <x v="9"/>
    <x v="2"/>
    <n v="80.797998719999995"/>
    <n v="0"/>
    <n v="4919.6892589899999"/>
    <n v="0"/>
  </r>
  <r>
    <x v="97"/>
    <x v="9"/>
    <x v="3"/>
    <n v="21.278957810000001"/>
    <n v="0"/>
    <n v="1301.26145023"/>
    <n v="0"/>
  </r>
  <r>
    <x v="97"/>
    <x v="9"/>
    <x v="4"/>
    <n v="47.020915440000003"/>
    <n v="0"/>
    <n v="2867.2130507500001"/>
    <n v="0"/>
  </r>
  <r>
    <x v="97"/>
    <x v="9"/>
    <x v="5"/>
    <n v="4.1328631299999996"/>
    <n v="0"/>
    <n v="251.47161120000001"/>
    <n v="0"/>
  </r>
  <r>
    <x v="97"/>
    <x v="9"/>
    <x v="6"/>
    <n v="4.2192585200000003"/>
    <n v="0"/>
    <n v="259.56802214999999"/>
    <n v="0"/>
  </r>
  <r>
    <x v="97"/>
    <x v="9"/>
    <x v="7"/>
    <n v="2.69426597"/>
    <n v="0"/>
    <n v="163.63400071999999"/>
    <n v="0"/>
  </r>
  <r>
    <x v="97"/>
    <x v="10"/>
    <x v="0"/>
    <n v="51.032547909999998"/>
    <n v="0"/>
    <n v="3934.8940190899998"/>
    <n v="0"/>
  </r>
  <r>
    <x v="97"/>
    <x v="10"/>
    <x v="1"/>
    <n v="33.416392430000002"/>
    <n v="0"/>
    <n v="2495.6108775500002"/>
    <n v="0"/>
  </r>
  <r>
    <x v="97"/>
    <x v="10"/>
    <x v="2"/>
    <n v="73.055381819999994"/>
    <n v="0"/>
    <n v="5897.4311129500002"/>
    <n v="0"/>
  </r>
  <r>
    <x v="97"/>
    <x v="10"/>
    <x v="3"/>
    <n v="16.397081650000001"/>
    <n v="0"/>
    <n v="1273.75655321"/>
    <n v="0"/>
  </r>
  <r>
    <x v="97"/>
    <x v="10"/>
    <x v="4"/>
    <n v="56.609709879999997"/>
    <n v="0"/>
    <n v="4522.5598055299997"/>
    <n v="0"/>
  </r>
  <r>
    <x v="97"/>
    <x v="10"/>
    <x v="5"/>
    <n v="5.0757815500000003"/>
    <n v="0"/>
    <n v="392.66794592000002"/>
    <n v="0"/>
  </r>
  <r>
    <x v="97"/>
    <x v="10"/>
    <x v="6"/>
    <n v="4.2369625900000001"/>
    <n v="0"/>
    <n v="332.63609580000002"/>
    <n v="0"/>
  </r>
  <r>
    <x v="97"/>
    <x v="10"/>
    <x v="7"/>
    <n v="1.6457939500000001"/>
    <n v="0"/>
    <n v="132.07541508"/>
    <n v="0"/>
  </r>
  <r>
    <x v="98"/>
    <x v="0"/>
    <x v="0"/>
    <n v="0.37844835999999998"/>
    <n v="5.9701541100000002"/>
    <n v="0"/>
    <n v="0"/>
  </r>
  <r>
    <x v="98"/>
    <x v="0"/>
    <x v="1"/>
    <n v="0"/>
    <n v="7.7802653199999998"/>
    <n v="0"/>
    <n v="0"/>
  </r>
  <r>
    <x v="98"/>
    <x v="0"/>
    <x v="2"/>
    <n v="1.07518308"/>
    <n v="5.2717970100000002"/>
    <n v="0"/>
    <n v="0"/>
  </r>
  <r>
    <x v="98"/>
    <x v="0"/>
    <x v="3"/>
    <n v="0.88140017999999998"/>
    <n v="1.3843909599999999"/>
    <n v="0"/>
    <n v="0"/>
  </r>
  <r>
    <x v="98"/>
    <x v="0"/>
    <x v="4"/>
    <n v="2.130454E-2"/>
    <n v="1.5836515900000001"/>
    <n v="0"/>
    <n v="0"/>
  </r>
  <r>
    <x v="98"/>
    <x v="0"/>
    <x v="5"/>
    <n v="0.11752331000000001"/>
    <n v="0.56110285000000004"/>
    <n v="0"/>
    <n v="0"/>
  </r>
  <r>
    <x v="98"/>
    <x v="0"/>
    <x v="6"/>
    <n v="8.7233019999999994E-2"/>
    <n v="0.10807025000000001"/>
    <n v="0"/>
    <n v="0"/>
  </r>
  <r>
    <x v="98"/>
    <x v="0"/>
    <x v="7"/>
    <n v="0"/>
    <n v="0.18902474"/>
    <n v="0"/>
    <n v="0"/>
  </r>
  <r>
    <x v="98"/>
    <x v="1"/>
    <x v="0"/>
    <n v="6.9400993599999996"/>
    <n v="163.5334685"/>
    <n v="51.599309529999999"/>
    <n v="995.72636684999998"/>
  </r>
  <r>
    <x v="98"/>
    <x v="1"/>
    <x v="1"/>
    <n v="8.3201207700000008"/>
    <n v="156.37959827"/>
    <n v="60.2175066"/>
    <n v="925.41520885"/>
  </r>
  <r>
    <x v="98"/>
    <x v="1"/>
    <x v="2"/>
    <n v="1.13542612"/>
    <n v="116.10954846"/>
    <n v="5.26305683"/>
    <n v="712.73368500000004"/>
  </r>
  <r>
    <x v="98"/>
    <x v="1"/>
    <x v="3"/>
    <n v="1.53499965"/>
    <n v="43.517841249999996"/>
    <n v="11.507047780000001"/>
    <n v="252.81075361000001"/>
  </r>
  <r>
    <x v="98"/>
    <x v="1"/>
    <x v="4"/>
    <n v="0.60882548999999997"/>
    <n v="77.458996900000002"/>
    <n v="2.8017295"/>
    <n v="466.72801392999997"/>
  </r>
  <r>
    <x v="98"/>
    <x v="1"/>
    <x v="5"/>
    <n v="0.26419884999999999"/>
    <n v="14.7224951"/>
    <n v="1.7526955900000001"/>
    <n v="82.84525807"/>
  </r>
  <r>
    <x v="98"/>
    <x v="1"/>
    <x v="6"/>
    <n v="0.56443790000000005"/>
    <n v="4.3769657200000003"/>
    <n v="2.85219925"/>
    <n v="24.166422650000001"/>
  </r>
  <r>
    <x v="98"/>
    <x v="1"/>
    <x v="7"/>
    <n v="0.61893492000000006"/>
    <n v="10.146736499999999"/>
    <n v="4.9024904500000002"/>
    <n v="55.844696149999997"/>
  </r>
  <r>
    <x v="98"/>
    <x v="2"/>
    <x v="0"/>
    <n v="6.4145380300000001"/>
    <n v="342.12996706000001"/>
    <n v="87.89129054"/>
    <n v="4837.1327291899997"/>
  </r>
  <r>
    <x v="98"/>
    <x v="2"/>
    <x v="1"/>
    <n v="6.3656809499999998"/>
    <n v="304.98059413999999"/>
    <n v="105.78234725999999"/>
    <n v="4276.5019080599996"/>
  </r>
  <r>
    <x v="98"/>
    <x v="2"/>
    <x v="2"/>
    <n v="5.7085458300000003"/>
    <n v="226.20246139"/>
    <n v="80.569939430000005"/>
    <n v="3164.8346044999998"/>
  </r>
  <r>
    <x v="98"/>
    <x v="2"/>
    <x v="3"/>
    <n v="1.34647648"/>
    <n v="79.880641900000001"/>
    <n v="21.281254539999999"/>
    <n v="1129.31418504"/>
  </r>
  <r>
    <x v="98"/>
    <x v="2"/>
    <x v="4"/>
    <n v="2.91446301"/>
    <n v="125.8289106"/>
    <n v="45.422697599999999"/>
    <n v="1787.6805498799999"/>
  </r>
  <r>
    <x v="98"/>
    <x v="2"/>
    <x v="5"/>
    <n v="0.95101458999999999"/>
    <n v="24.45866251"/>
    <n v="14.208963109999999"/>
    <n v="346.13718927000002"/>
  </r>
  <r>
    <x v="98"/>
    <x v="2"/>
    <x v="6"/>
    <n v="0.29871323999999999"/>
    <n v="6.8479968500000004"/>
    <n v="4.6439158799999998"/>
    <n v="95.273203140000007"/>
  </r>
  <r>
    <x v="98"/>
    <x v="2"/>
    <x v="7"/>
    <n v="0.31147899000000001"/>
    <n v="16.55756079"/>
    <n v="3.1548718"/>
    <n v="223.72562396000001"/>
  </r>
  <r>
    <x v="98"/>
    <x v="3"/>
    <x v="0"/>
    <n v="42.194751619999998"/>
    <n v="502.51397566999998"/>
    <n v="991.89354833000004"/>
    <n v="11536.03835662"/>
  </r>
  <r>
    <x v="98"/>
    <x v="3"/>
    <x v="1"/>
    <n v="43.043336789999998"/>
    <n v="358.86156605999997"/>
    <n v="1042.80180354"/>
    <n v="8291.0814188299992"/>
  </r>
  <r>
    <x v="98"/>
    <x v="3"/>
    <x v="2"/>
    <n v="31.118420390000001"/>
    <n v="306.10268889000002"/>
    <n v="760.55282068999998"/>
    <n v="7104.1114209300003"/>
  </r>
  <r>
    <x v="98"/>
    <x v="3"/>
    <x v="3"/>
    <n v="9.5780283900000001"/>
    <n v="114.52086798000001"/>
    <n v="226.73597699000001"/>
    <n v="2653.20063407"/>
  </r>
  <r>
    <x v="98"/>
    <x v="3"/>
    <x v="4"/>
    <n v="11.94779999"/>
    <n v="161.96980110000001"/>
    <n v="272.50241929999999"/>
    <n v="3732.3086911099999"/>
  </r>
  <r>
    <x v="98"/>
    <x v="3"/>
    <x v="5"/>
    <n v="5.7700939399999998"/>
    <n v="37.436861620000002"/>
    <n v="137.99074622000001"/>
    <n v="879.46496079999997"/>
  </r>
  <r>
    <x v="98"/>
    <x v="3"/>
    <x v="6"/>
    <n v="1.3845454500000001"/>
    <n v="11.34785986"/>
    <n v="32.856948529999997"/>
    <n v="259.53622723000001"/>
  </r>
  <r>
    <x v="98"/>
    <x v="3"/>
    <x v="7"/>
    <n v="3.2173694099999999"/>
    <n v="24.097903160000001"/>
    <n v="74.973957650000003"/>
    <n v="566.17042405999996"/>
  </r>
  <r>
    <x v="98"/>
    <x v="4"/>
    <x v="0"/>
    <n v="47.81926026"/>
    <n v="249.56440916"/>
    <n v="1485.99753326"/>
    <n v="7708.4672837600001"/>
  </r>
  <r>
    <x v="98"/>
    <x v="4"/>
    <x v="1"/>
    <n v="54.105018370000003"/>
    <n v="244.60515179999999"/>
    <n v="1678.5109576100001"/>
    <n v="7592.6866294299998"/>
  </r>
  <r>
    <x v="98"/>
    <x v="4"/>
    <x v="2"/>
    <n v="39.788170659999999"/>
    <n v="209.48977123"/>
    <n v="1234.4701717600001"/>
    <n v="6472.9871431600004"/>
  </r>
  <r>
    <x v="98"/>
    <x v="4"/>
    <x v="3"/>
    <n v="13.357912430000001"/>
    <n v="74.944092600000005"/>
    <n v="415.27149257000002"/>
    <n v="2316.8305912800001"/>
  </r>
  <r>
    <x v="98"/>
    <x v="4"/>
    <x v="4"/>
    <n v="18.821727509999999"/>
    <n v="96.748351639999996"/>
    <n v="584.80694229999995"/>
    <n v="2983.4957361199999"/>
  </r>
  <r>
    <x v="98"/>
    <x v="4"/>
    <x v="5"/>
    <n v="5.3688566199999999"/>
    <n v="23.643767440000001"/>
    <n v="167.39841136000001"/>
    <n v="733.06788557000004"/>
  </r>
  <r>
    <x v="98"/>
    <x v="4"/>
    <x v="6"/>
    <n v="2.2085137800000001"/>
    <n v="8.1109977299999994"/>
    <n v="67.722273090000002"/>
    <n v="249.74863323"/>
  </r>
  <r>
    <x v="98"/>
    <x v="4"/>
    <x v="7"/>
    <n v="3.1748174100000002"/>
    <n v="14.3779468"/>
    <n v="99.845156639999999"/>
    <n v="443.06105521000001"/>
  </r>
  <r>
    <x v="98"/>
    <x v="5"/>
    <x v="0"/>
    <n v="1224.7864948199999"/>
    <n v="0"/>
    <n v="45739.777848329999"/>
    <n v="0"/>
  </r>
  <r>
    <x v="98"/>
    <x v="5"/>
    <x v="1"/>
    <n v="957.96690324999997"/>
    <n v="0"/>
    <n v="35965.725869610003"/>
    <n v="0"/>
  </r>
  <r>
    <x v="98"/>
    <x v="5"/>
    <x v="2"/>
    <n v="736.44715049000001"/>
    <n v="0"/>
    <n v="27519.221332109999"/>
    <n v="0"/>
  </r>
  <r>
    <x v="98"/>
    <x v="5"/>
    <x v="3"/>
    <n v="259.95252687999999"/>
    <n v="0"/>
    <n v="9735.8370905299998"/>
    <n v="0"/>
  </r>
  <r>
    <x v="98"/>
    <x v="5"/>
    <x v="4"/>
    <n v="334.43191180999997"/>
    <n v="0"/>
    <n v="12508.803721230001"/>
    <n v="0"/>
  </r>
  <r>
    <x v="98"/>
    <x v="5"/>
    <x v="5"/>
    <n v="80.188663910000002"/>
    <n v="0"/>
    <n v="2992.1856609299998"/>
    <n v="0"/>
  </r>
  <r>
    <x v="98"/>
    <x v="5"/>
    <x v="6"/>
    <n v="48.051924030000002"/>
    <n v="0.16417024"/>
    <n v="1803.03145627"/>
    <n v="6.0742988699999998"/>
  </r>
  <r>
    <x v="98"/>
    <x v="5"/>
    <x v="7"/>
    <n v="98.119291410000002"/>
    <n v="0"/>
    <n v="3661.0605134100001"/>
    <n v="0"/>
  </r>
  <r>
    <x v="98"/>
    <x v="6"/>
    <x v="0"/>
    <n v="1048.33279305"/>
    <n v="0"/>
    <n v="42138.92224837"/>
    <n v="0"/>
  </r>
  <r>
    <x v="98"/>
    <x v="6"/>
    <x v="1"/>
    <n v="837.90531972999997"/>
    <n v="0"/>
    <n v="33688.253167620001"/>
    <n v="0"/>
  </r>
  <r>
    <x v="98"/>
    <x v="6"/>
    <x v="2"/>
    <n v="617.56787773999997"/>
    <n v="0"/>
    <n v="24921.314368859999"/>
    <n v="0"/>
  </r>
  <r>
    <x v="98"/>
    <x v="6"/>
    <x v="3"/>
    <n v="179.87747227"/>
    <n v="0"/>
    <n v="7255.6437441400003"/>
    <n v="0"/>
  </r>
  <r>
    <x v="98"/>
    <x v="6"/>
    <x v="4"/>
    <n v="335.15293328000001"/>
    <n v="0"/>
    <n v="13522.38310112"/>
    <n v="0"/>
  </r>
  <r>
    <x v="98"/>
    <x v="6"/>
    <x v="5"/>
    <n v="52.255710460000003"/>
    <n v="0"/>
    <n v="2106.2564367999998"/>
    <n v="0"/>
  </r>
  <r>
    <x v="98"/>
    <x v="6"/>
    <x v="6"/>
    <n v="31.409935789999999"/>
    <n v="0"/>
    <n v="1266.3537276100001"/>
    <n v="0"/>
  </r>
  <r>
    <x v="98"/>
    <x v="6"/>
    <x v="7"/>
    <n v="62.931947059999999"/>
    <n v="0"/>
    <n v="2526.4882935000001"/>
    <n v="0"/>
  </r>
  <r>
    <x v="98"/>
    <x v="7"/>
    <x v="0"/>
    <n v="207.35738247"/>
    <n v="0"/>
    <n v="9505.9368825300007"/>
    <n v="0"/>
  </r>
  <r>
    <x v="98"/>
    <x v="7"/>
    <x v="1"/>
    <n v="182.34222247"/>
    <n v="0"/>
    <n v="8362.6190391799992"/>
    <n v="0"/>
  </r>
  <r>
    <x v="98"/>
    <x v="7"/>
    <x v="2"/>
    <n v="152.77589599000001"/>
    <n v="0"/>
    <n v="6985.9193630999998"/>
    <n v="0"/>
  </r>
  <r>
    <x v="98"/>
    <x v="7"/>
    <x v="3"/>
    <n v="43.758045090000003"/>
    <n v="0"/>
    <n v="2002.78937559"/>
    <n v="0"/>
  </r>
  <r>
    <x v="98"/>
    <x v="7"/>
    <x v="4"/>
    <n v="118.06272078000001"/>
    <n v="0"/>
    <n v="5448.3447385299996"/>
    <n v="0"/>
  </r>
  <r>
    <x v="98"/>
    <x v="7"/>
    <x v="5"/>
    <n v="12.981509969999999"/>
    <n v="0"/>
    <n v="599.90742511999997"/>
    <n v="0"/>
  </r>
  <r>
    <x v="98"/>
    <x v="7"/>
    <x v="6"/>
    <n v="7.1872335200000004"/>
    <n v="0"/>
    <n v="330.63156901999997"/>
    <n v="0"/>
  </r>
  <r>
    <x v="98"/>
    <x v="7"/>
    <x v="7"/>
    <n v="10.20475388"/>
    <n v="0"/>
    <n v="464.15165987"/>
    <n v="0"/>
  </r>
  <r>
    <x v="98"/>
    <x v="8"/>
    <x v="0"/>
    <n v="274.66922713999998"/>
    <n v="0"/>
    <n v="14128.011437249999"/>
    <n v="0"/>
  </r>
  <r>
    <x v="98"/>
    <x v="8"/>
    <x v="1"/>
    <n v="198.94036746"/>
    <n v="0"/>
    <n v="10199.43098718"/>
    <n v="0"/>
  </r>
  <r>
    <x v="98"/>
    <x v="8"/>
    <x v="2"/>
    <n v="184.68875104"/>
    <n v="0"/>
    <n v="9423.9122428600003"/>
    <n v="0"/>
  </r>
  <r>
    <x v="98"/>
    <x v="8"/>
    <x v="3"/>
    <n v="50.680914289999997"/>
    <n v="0"/>
    <n v="2600.7623904100001"/>
    <n v="0"/>
  </r>
  <r>
    <x v="98"/>
    <x v="8"/>
    <x v="4"/>
    <n v="114.52281918"/>
    <n v="0"/>
    <n v="5954.4153820600004"/>
    <n v="0"/>
  </r>
  <r>
    <x v="98"/>
    <x v="8"/>
    <x v="5"/>
    <n v="13.619857489999999"/>
    <n v="0"/>
    <n v="694.15448147999996"/>
    <n v="0"/>
  </r>
  <r>
    <x v="98"/>
    <x v="8"/>
    <x v="6"/>
    <n v="7.28800223"/>
    <n v="0"/>
    <n v="376.24323421999998"/>
    <n v="0"/>
  </r>
  <r>
    <x v="98"/>
    <x v="8"/>
    <x v="7"/>
    <n v="10.483920660000001"/>
    <n v="0"/>
    <n v="534.50756838999996"/>
    <n v="0"/>
  </r>
  <r>
    <x v="98"/>
    <x v="9"/>
    <x v="0"/>
    <n v="110.14709796"/>
    <n v="0"/>
    <n v="6666.32052243"/>
    <n v="0"/>
  </r>
  <r>
    <x v="98"/>
    <x v="9"/>
    <x v="1"/>
    <n v="90.340949730000006"/>
    <n v="0"/>
    <n v="5495.5618325799996"/>
    <n v="0"/>
  </r>
  <r>
    <x v="98"/>
    <x v="9"/>
    <x v="2"/>
    <n v="77.320263530000005"/>
    <n v="0"/>
    <n v="4702.3210987000002"/>
    <n v="0"/>
  </r>
  <r>
    <x v="98"/>
    <x v="9"/>
    <x v="3"/>
    <n v="20.683509409999999"/>
    <n v="0"/>
    <n v="1268.1402086000001"/>
    <n v="0"/>
  </r>
  <r>
    <x v="98"/>
    <x v="9"/>
    <x v="4"/>
    <n v="47.788227880000001"/>
    <n v="0"/>
    <n v="2922.3493657200002"/>
    <n v="0"/>
  </r>
  <r>
    <x v="98"/>
    <x v="9"/>
    <x v="5"/>
    <n v="5.5426729999999997"/>
    <n v="0"/>
    <n v="338.71209157999999"/>
    <n v="0"/>
  </r>
  <r>
    <x v="98"/>
    <x v="9"/>
    <x v="6"/>
    <n v="3.9082300499999998"/>
    <n v="0"/>
    <n v="238.10854370999999"/>
    <n v="0"/>
  </r>
  <r>
    <x v="98"/>
    <x v="9"/>
    <x v="7"/>
    <n v="2.7817173899999998"/>
    <n v="0"/>
    <n v="168.84156394999999"/>
    <n v="0"/>
  </r>
  <r>
    <x v="98"/>
    <x v="10"/>
    <x v="0"/>
    <n v="46.129337409999998"/>
    <n v="0"/>
    <n v="3594.7141800999998"/>
    <n v="0"/>
  </r>
  <r>
    <x v="98"/>
    <x v="10"/>
    <x v="1"/>
    <n v="34.042882179999999"/>
    <n v="0"/>
    <n v="2611.3729993500001"/>
    <n v="0"/>
  </r>
  <r>
    <x v="98"/>
    <x v="10"/>
    <x v="2"/>
    <n v="64.781340259999993"/>
    <n v="0"/>
    <n v="5248.6770567800004"/>
    <n v="0"/>
  </r>
  <r>
    <x v="98"/>
    <x v="10"/>
    <x v="3"/>
    <n v="16.598384100000001"/>
    <n v="0"/>
    <n v="1292.70366835"/>
    <n v="0"/>
  </r>
  <r>
    <x v="98"/>
    <x v="10"/>
    <x v="4"/>
    <n v="60.786660990000001"/>
    <n v="0"/>
    <n v="4929.8750710599998"/>
    <n v="0"/>
  </r>
  <r>
    <x v="98"/>
    <x v="10"/>
    <x v="5"/>
    <n v="4.8687898399999998"/>
    <n v="0"/>
    <n v="380.64908735"/>
    <n v="0"/>
  </r>
  <r>
    <x v="98"/>
    <x v="10"/>
    <x v="6"/>
    <n v="4.3346800200000004"/>
    <n v="0"/>
    <n v="346.20912464999998"/>
    <n v="0"/>
  </r>
  <r>
    <x v="98"/>
    <x v="10"/>
    <x v="7"/>
    <n v="2.0658074499999999"/>
    <n v="0"/>
    <n v="154.57058499999999"/>
    <n v="0"/>
  </r>
  <r>
    <x v="99"/>
    <x v="0"/>
    <x v="0"/>
    <n v="0.97168257000000002"/>
    <n v="12.46469838"/>
    <n v="0"/>
    <n v="0"/>
  </r>
  <r>
    <x v="99"/>
    <x v="0"/>
    <x v="1"/>
    <n v="0"/>
    <n v="9.1806728199999998"/>
    <n v="0"/>
    <n v="0"/>
  </r>
  <r>
    <x v="99"/>
    <x v="0"/>
    <x v="2"/>
    <n v="0"/>
    <n v="4.4698487"/>
    <n v="0"/>
    <n v="0"/>
  </r>
  <r>
    <x v="99"/>
    <x v="0"/>
    <x v="3"/>
    <n v="0.21467596999999999"/>
    <n v="2.2356741499999999"/>
    <n v="0"/>
    <n v="0"/>
  </r>
  <r>
    <x v="99"/>
    <x v="0"/>
    <x v="4"/>
    <n v="1.43004321"/>
    <n v="4.5576517399999998"/>
    <n v="0"/>
    <n v="0"/>
  </r>
  <r>
    <x v="99"/>
    <x v="0"/>
    <x v="5"/>
    <n v="0"/>
    <n v="0.33527246999999999"/>
    <n v="0"/>
    <n v="0"/>
  </r>
  <r>
    <x v="99"/>
    <x v="0"/>
    <x v="6"/>
    <n v="0"/>
    <n v="0.26080159000000003"/>
    <n v="0"/>
    <n v="0"/>
  </r>
  <r>
    <x v="99"/>
    <x v="0"/>
    <x v="7"/>
    <n v="0.35852998000000003"/>
    <n v="1.0627815"/>
    <n v="0"/>
    <n v="0"/>
  </r>
  <r>
    <x v="99"/>
    <x v="1"/>
    <x v="0"/>
    <n v="6.7959057500000002"/>
    <n v="155.10358979"/>
    <n v="50.399779909999999"/>
    <n v="940.83971194000003"/>
  </r>
  <r>
    <x v="99"/>
    <x v="1"/>
    <x v="1"/>
    <n v="4.0178312299999996"/>
    <n v="159.12790720000001"/>
    <n v="25.72978604"/>
    <n v="940.22419935000005"/>
  </r>
  <r>
    <x v="99"/>
    <x v="1"/>
    <x v="2"/>
    <n v="2.2910675999999999"/>
    <n v="130.23297285000001"/>
    <n v="17.053296580000001"/>
    <n v="764.86354169000003"/>
  </r>
  <r>
    <x v="99"/>
    <x v="1"/>
    <x v="3"/>
    <n v="1.5466818"/>
    <n v="43.348168459999997"/>
    <n v="9.4809345700000005"/>
    <n v="254.03241556"/>
  </r>
  <r>
    <x v="99"/>
    <x v="1"/>
    <x v="4"/>
    <n v="3.8541485600000001"/>
    <n v="68.002630260000004"/>
    <n v="24.020282659999999"/>
    <n v="410.24645332"/>
  </r>
  <r>
    <x v="99"/>
    <x v="1"/>
    <x v="5"/>
    <n v="0.48309919000000001"/>
    <n v="14.86043095"/>
    <n v="2.55075181"/>
    <n v="84.67745352"/>
  </r>
  <r>
    <x v="99"/>
    <x v="1"/>
    <x v="6"/>
    <n v="0.72535366999999995"/>
    <n v="3.7961658699999998"/>
    <n v="4.0108294100000004"/>
    <n v="22.870607979999999"/>
  </r>
  <r>
    <x v="99"/>
    <x v="1"/>
    <x v="7"/>
    <n v="0.53329311999999995"/>
    <n v="10.34702498"/>
    <n v="4.0148332"/>
    <n v="60.457139300000001"/>
  </r>
  <r>
    <x v="99"/>
    <x v="2"/>
    <x v="0"/>
    <n v="11.04301375"/>
    <n v="338.81395443999997"/>
    <n v="163.42941938000001"/>
    <n v="4773.7018676099997"/>
  </r>
  <r>
    <x v="99"/>
    <x v="2"/>
    <x v="1"/>
    <n v="9.8091371600000006"/>
    <n v="284.64383674999999"/>
    <n v="144.45563955"/>
    <n v="4053.6920724299998"/>
  </r>
  <r>
    <x v="99"/>
    <x v="2"/>
    <x v="2"/>
    <n v="9.1202373600000008"/>
    <n v="224.23259578"/>
    <n v="131.61639839"/>
    <n v="3145.3208281100001"/>
  </r>
  <r>
    <x v="99"/>
    <x v="2"/>
    <x v="3"/>
    <n v="3.1970417100000001"/>
    <n v="82.554614400000006"/>
    <n v="48.248909810000001"/>
    <n v="1160.3600827800001"/>
  </r>
  <r>
    <x v="99"/>
    <x v="2"/>
    <x v="4"/>
    <n v="3.6993661699999998"/>
    <n v="129.00955403"/>
    <n v="56.401326259999998"/>
    <n v="1804.98893765"/>
  </r>
  <r>
    <x v="99"/>
    <x v="2"/>
    <x v="5"/>
    <n v="1.37333707"/>
    <n v="27.010576019999998"/>
    <n v="19.11856379"/>
    <n v="391.92885116999997"/>
  </r>
  <r>
    <x v="99"/>
    <x v="2"/>
    <x v="6"/>
    <n v="0.17258762"/>
    <n v="7.7457579499999998"/>
    <n v="2.6211597499999999"/>
    <n v="105.55433887"/>
  </r>
  <r>
    <x v="99"/>
    <x v="2"/>
    <x v="7"/>
    <n v="8.9070799999999995E-3"/>
    <n v="20.4759098"/>
    <n v="0.12915265000000001"/>
    <n v="283.35436671999997"/>
  </r>
  <r>
    <x v="99"/>
    <x v="3"/>
    <x v="0"/>
    <n v="43.942399979999998"/>
    <n v="490.41589783000001"/>
    <n v="1054.3946068499999"/>
    <n v="11387.290747679999"/>
  </r>
  <r>
    <x v="99"/>
    <x v="3"/>
    <x v="1"/>
    <n v="37.529432329999999"/>
    <n v="378.34115365999997"/>
    <n v="900.50247787000001"/>
    <n v="8703.4300392000005"/>
  </r>
  <r>
    <x v="99"/>
    <x v="3"/>
    <x v="2"/>
    <n v="19.620432860000001"/>
    <n v="309.02664852999999"/>
    <n v="483.32956899999999"/>
    <n v="7174.4670850299999"/>
  </r>
  <r>
    <x v="99"/>
    <x v="3"/>
    <x v="3"/>
    <n v="11.70256513"/>
    <n v="108.43788914"/>
    <n v="283.28085562000001"/>
    <n v="2496.3021185299999"/>
  </r>
  <r>
    <x v="99"/>
    <x v="3"/>
    <x v="4"/>
    <n v="15.20861066"/>
    <n v="163.54352809"/>
    <n v="349.47664343999998"/>
    <n v="3773.1077352100001"/>
  </r>
  <r>
    <x v="99"/>
    <x v="3"/>
    <x v="5"/>
    <n v="5.2390405600000003"/>
    <n v="34.667737840000001"/>
    <n v="125.26255671"/>
    <n v="808.64525882999999"/>
  </r>
  <r>
    <x v="99"/>
    <x v="3"/>
    <x v="6"/>
    <n v="2.2081606300000001"/>
    <n v="11.653739209999999"/>
    <n v="54.86525176"/>
    <n v="267.79443034000002"/>
  </r>
  <r>
    <x v="99"/>
    <x v="3"/>
    <x v="7"/>
    <n v="2.1637641699999999"/>
    <n v="23.974922979999999"/>
    <n v="52.269155759999997"/>
    <n v="555.31627364999997"/>
  </r>
  <r>
    <x v="99"/>
    <x v="4"/>
    <x v="0"/>
    <n v="51.485435979999998"/>
    <n v="256.51286529999999"/>
    <n v="1591.4345416599999"/>
    <n v="7940.1680413800004"/>
  </r>
  <r>
    <x v="99"/>
    <x v="4"/>
    <x v="1"/>
    <n v="52.159650229999997"/>
    <n v="244.64607325"/>
    <n v="1613.9293699"/>
    <n v="7593.7750710700002"/>
  </r>
  <r>
    <x v="99"/>
    <x v="4"/>
    <x v="2"/>
    <n v="44.061959979999997"/>
    <n v="197.36188372999999"/>
    <n v="1370.7475711500001"/>
    <n v="6105.3866774500002"/>
  </r>
  <r>
    <x v="99"/>
    <x v="4"/>
    <x v="3"/>
    <n v="12.17048063"/>
    <n v="75.979856359999999"/>
    <n v="374.77349141000002"/>
    <n v="2340.8353181900002"/>
  </r>
  <r>
    <x v="99"/>
    <x v="4"/>
    <x v="4"/>
    <n v="16.7542042"/>
    <n v="103.32880761"/>
    <n v="519.45172115000003"/>
    <n v="3196.5035496"/>
  </r>
  <r>
    <x v="99"/>
    <x v="4"/>
    <x v="5"/>
    <n v="5.1748091799999996"/>
    <n v="26.787566989999998"/>
    <n v="160.52514155"/>
    <n v="826.99774921999995"/>
  </r>
  <r>
    <x v="99"/>
    <x v="4"/>
    <x v="6"/>
    <n v="1.77683167"/>
    <n v="7.37777277"/>
    <n v="55.793787010000003"/>
    <n v="225.51706142"/>
  </r>
  <r>
    <x v="99"/>
    <x v="4"/>
    <x v="7"/>
    <n v="4.46146332"/>
    <n v="13.08485245"/>
    <n v="136.85153059999999"/>
    <n v="403.50246958999998"/>
  </r>
  <r>
    <x v="99"/>
    <x v="5"/>
    <x v="0"/>
    <n v="1163.18111077"/>
    <n v="0"/>
    <n v="43428.262242260003"/>
    <n v="0"/>
  </r>
  <r>
    <x v="99"/>
    <x v="5"/>
    <x v="1"/>
    <n v="970.04419725000002"/>
    <n v="0"/>
    <n v="36384.707885149997"/>
    <n v="0"/>
  </r>
  <r>
    <x v="99"/>
    <x v="5"/>
    <x v="2"/>
    <n v="751.45645732000003"/>
    <n v="0"/>
    <n v="28081.206523680001"/>
    <n v="0"/>
  </r>
  <r>
    <x v="99"/>
    <x v="5"/>
    <x v="3"/>
    <n v="253.16517525"/>
    <n v="0.21301395000000001"/>
    <n v="9468.6389261500008"/>
    <n v="8.0945301500000006"/>
  </r>
  <r>
    <x v="99"/>
    <x v="5"/>
    <x v="4"/>
    <n v="325.89154989000002"/>
    <n v="0"/>
    <n v="12202.25467262"/>
    <n v="0"/>
  </r>
  <r>
    <x v="99"/>
    <x v="5"/>
    <x v="5"/>
    <n v="77.449762359999994"/>
    <n v="0"/>
    <n v="2894.8617880800002"/>
    <n v="0"/>
  </r>
  <r>
    <x v="99"/>
    <x v="5"/>
    <x v="6"/>
    <n v="46.766756319999999"/>
    <n v="0"/>
    <n v="1754.1024798399999"/>
    <n v="0"/>
  </r>
  <r>
    <x v="99"/>
    <x v="5"/>
    <x v="7"/>
    <n v="92.971876600000002"/>
    <n v="0"/>
    <n v="3472.7905830200002"/>
    <n v="0"/>
  </r>
  <r>
    <x v="99"/>
    <x v="6"/>
    <x v="0"/>
    <n v="1076.1959661400001"/>
    <n v="0"/>
    <n v="43246.783790549998"/>
    <n v="0"/>
  </r>
  <r>
    <x v="99"/>
    <x v="6"/>
    <x v="1"/>
    <n v="828.49350793999997"/>
    <n v="0"/>
    <n v="33338.159010269999"/>
    <n v="0"/>
  </r>
  <r>
    <x v="99"/>
    <x v="6"/>
    <x v="2"/>
    <n v="615.22303638999995"/>
    <n v="0"/>
    <n v="24800.029375810002"/>
    <n v="0"/>
  </r>
  <r>
    <x v="99"/>
    <x v="6"/>
    <x v="3"/>
    <n v="180.37263977000001"/>
    <n v="0"/>
    <n v="7273.5748508200004"/>
    <n v="0"/>
  </r>
  <r>
    <x v="99"/>
    <x v="6"/>
    <x v="4"/>
    <n v="349.90810629999999"/>
    <n v="0"/>
    <n v="14118.35820604"/>
    <n v="0"/>
  </r>
  <r>
    <x v="99"/>
    <x v="6"/>
    <x v="5"/>
    <n v="53.941846349999999"/>
    <n v="0"/>
    <n v="2177.5161795499998"/>
    <n v="0"/>
  </r>
  <r>
    <x v="99"/>
    <x v="6"/>
    <x v="6"/>
    <n v="32.450432970000001"/>
    <n v="0"/>
    <n v="1307.36148693"/>
    <n v="0"/>
  </r>
  <r>
    <x v="99"/>
    <x v="6"/>
    <x v="7"/>
    <n v="64.926447120000006"/>
    <n v="0"/>
    <n v="2606.0748237299999"/>
    <n v="0"/>
  </r>
  <r>
    <x v="99"/>
    <x v="7"/>
    <x v="0"/>
    <n v="234.58640983000001"/>
    <n v="0"/>
    <n v="10732.0231943"/>
    <n v="0"/>
  </r>
  <r>
    <x v="99"/>
    <x v="7"/>
    <x v="1"/>
    <n v="188.16581912000001"/>
    <n v="0"/>
    <n v="8610.98977027"/>
    <n v="0"/>
  </r>
  <r>
    <x v="99"/>
    <x v="7"/>
    <x v="2"/>
    <n v="150.12526502"/>
    <n v="0"/>
    <n v="6899.8719001099998"/>
    <n v="0"/>
  </r>
  <r>
    <x v="99"/>
    <x v="7"/>
    <x v="3"/>
    <n v="48.454530200000001"/>
    <n v="0"/>
    <n v="2229.3354230499999"/>
    <n v="0"/>
  </r>
  <r>
    <x v="99"/>
    <x v="7"/>
    <x v="4"/>
    <n v="101.72163667"/>
    <n v="0"/>
    <n v="4687.7116073999996"/>
    <n v="0"/>
  </r>
  <r>
    <x v="99"/>
    <x v="7"/>
    <x v="5"/>
    <n v="12.34974759"/>
    <n v="0"/>
    <n v="569.86703580000005"/>
    <n v="0"/>
  </r>
  <r>
    <x v="99"/>
    <x v="7"/>
    <x v="6"/>
    <n v="7.9952395999999997"/>
    <n v="0"/>
    <n v="369.25319589999998"/>
    <n v="0"/>
  </r>
  <r>
    <x v="99"/>
    <x v="7"/>
    <x v="7"/>
    <n v="10.404086059999999"/>
    <n v="0"/>
    <n v="472.98828313000001"/>
    <n v="0"/>
  </r>
  <r>
    <x v="99"/>
    <x v="8"/>
    <x v="0"/>
    <n v="289.22730299"/>
    <n v="0"/>
    <n v="14827.82596251"/>
    <n v="0"/>
  </r>
  <r>
    <x v="99"/>
    <x v="8"/>
    <x v="1"/>
    <n v="215.25004114000001"/>
    <n v="0"/>
    <n v="10998.4456228"/>
    <n v="0"/>
  </r>
  <r>
    <x v="99"/>
    <x v="8"/>
    <x v="2"/>
    <n v="184.73907335999999"/>
    <n v="0"/>
    <n v="9498.5896038499995"/>
    <n v="0"/>
  </r>
  <r>
    <x v="99"/>
    <x v="8"/>
    <x v="3"/>
    <n v="60.402823009999999"/>
    <n v="0"/>
    <n v="3106.798542"/>
    <n v="0"/>
  </r>
  <r>
    <x v="99"/>
    <x v="8"/>
    <x v="4"/>
    <n v="107.4429478"/>
    <n v="0"/>
    <n v="5578.32480399"/>
    <n v="0"/>
  </r>
  <r>
    <x v="99"/>
    <x v="8"/>
    <x v="5"/>
    <n v="14.927157149999999"/>
    <n v="0"/>
    <n v="759.09194029000003"/>
    <n v="0"/>
  </r>
  <r>
    <x v="99"/>
    <x v="8"/>
    <x v="6"/>
    <n v="8.1533664399999992"/>
    <n v="0"/>
    <n v="415.84332871999999"/>
    <n v="0"/>
  </r>
  <r>
    <x v="99"/>
    <x v="8"/>
    <x v="7"/>
    <n v="13.52534912"/>
    <n v="0"/>
    <n v="691.63376499000003"/>
    <n v="0"/>
  </r>
  <r>
    <x v="99"/>
    <x v="9"/>
    <x v="0"/>
    <n v="120.42040733"/>
    <n v="0"/>
    <n v="7307.1697227000004"/>
    <n v="0"/>
  </r>
  <r>
    <x v="99"/>
    <x v="9"/>
    <x v="1"/>
    <n v="85.151849729999995"/>
    <n v="0"/>
    <n v="5153.6929350600003"/>
    <n v="0"/>
  </r>
  <r>
    <x v="99"/>
    <x v="9"/>
    <x v="2"/>
    <n v="73.87450321"/>
    <n v="0"/>
    <n v="4469.4432390000002"/>
    <n v="0"/>
  </r>
  <r>
    <x v="99"/>
    <x v="9"/>
    <x v="3"/>
    <n v="23.280645360000001"/>
    <n v="0"/>
    <n v="1417.5405314899999"/>
    <n v="0"/>
  </r>
  <r>
    <x v="99"/>
    <x v="9"/>
    <x v="4"/>
    <n v="58.921633440000001"/>
    <n v="0"/>
    <n v="3588.1902526600002"/>
    <n v="0"/>
  </r>
  <r>
    <x v="99"/>
    <x v="9"/>
    <x v="5"/>
    <n v="5.6063840100000002"/>
    <n v="0"/>
    <n v="341.31447229000003"/>
    <n v="0"/>
  </r>
  <r>
    <x v="99"/>
    <x v="9"/>
    <x v="6"/>
    <n v="4.1138480099999999"/>
    <n v="0"/>
    <n v="251.06952067"/>
    <n v="0"/>
  </r>
  <r>
    <x v="99"/>
    <x v="9"/>
    <x v="7"/>
    <n v="2.40818485"/>
    <n v="0"/>
    <n v="145.70036304999999"/>
    <n v="0"/>
  </r>
  <r>
    <x v="99"/>
    <x v="10"/>
    <x v="0"/>
    <n v="52.558265519999999"/>
    <n v="0"/>
    <n v="4061.6250249"/>
    <n v="0"/>
  </r>
  <r>
    <x v="99"/>
    <x v="10"/>
    <x v="1"/>
    <n v="32.230647159999997"/>
    <n v="0"/>
    <n v="2442.6065570400001"/>
    <n v="0"/>
  </r>
  <r>
    <x v="99"/>
    <x v="10"/>
    <x v="2"/>
    <n v="64.346564819999998"/>
    <n v="0"/>
    <n v="5220.5547400599999"/>
    <n v="0"/>
  </r>
  <r>
    <x v="99"/>
    <x v="10"/>
    <x v="3"/>
    <n v="15.2878939"/>
    <n v="0"/>
    <n v="1193.1115682300001"/>
    <n v="0"/>
  </r>
  <r>
    <x v="99"/>
    <x v="10"/>
    <x v="4"/>
    <n v="56.832887110000001"/>
    <n v="0"/>
    <n v="4751.9212790800002"/>
    <n v="0"/>
  </r>
  <r>
    <x v="99"/>
    <x v="10"/>
    <x v="5"/>
    <n v="4.4277790100000001"/>
    <n v="0"/>
    <n v="352.07054783000001"/>
    <n v="0"/>
  </r>
  <r>
    <x v="99"/>
    <x v="10"/>
    <x v="6"/>
    <n v="2.9694936900000002"/>
    <n v="0"/>
    <n v="235.70585138000001"/>
    <n v="0"/>
  </r>
  <r>
    <x v="99"/>
    <x v="10"/>
    <x v="7"/>
    <n v="2.21712372"/>
    <n v="0"/>
    <n v="176.70774105000001"/>
    <n v="0"/>
  </r>
  <r>
    <x v="100"/>
    <x v="0"/>
    <x v="0"/>
    <n v="0.66346455999999998"/>
    <n v="8.5638030799999996"/>
    <n v="0"/>
    <n v="0"/>
  </r>
  <r>
    <x v="100"/>
    <x v="0"/>
    <x v="1"/>
    <n v="0"/>
    <n v="6.0066238600000004"/>
    <n v="0"/>
    <n v="0"/>
  </r>
  <r>
    <x v="100"/>
    <x v="0"/>
    <x v="2"/>
    <n v="0.63435295999999997"/>
    <n v="4.0893511900000004"/>
    <n v="0"/>
    <n v="0"/>
  </r>
  <r>
    <x v="100"/>
    <x v="0"/>
    <x v="3"/>
    <n v="0"/>
    <n v="3.1227220999999998"/>
    <n v="0"/>
    <n v="0"/>
  </r>
  <r>
    <x v="100"/>
    <x v="0"/>
    <x v="4"/>
    <n v="2.1284310000000001E-2"/>
    <n v="4.9618569600000004"/>
    <n v="0"/>
    <n v="0"/>
  </r>
  <r>
    <x v="100"/>
    <x v="0"/>
    <x v="5"/>
    <n v="8.5076150000000003E-2"/>
    <n v="0.36441477"/>
    <n v="0"/>
    <n v="0"/>
  </r>
  <r>
    <x v="100"/>
    <x v="0"/>
    <x v="6"/>
    <n v="0.12330851"/>
    <n v="0.12642075"/>
    <n v="0"/>
    <n v="0"/>
  </r>
  <r>
    <x v="100"/>
    <x v="0"/>
    <x v="7"/>
    <n v="0.18104493999999999"/>
    <n v="0.64931729000000005"/>
    <n v="0"/>
    <n v="0"/>
  </r>
  <r>
    <x v="100"/>
    <x v="1"/>
    <x v="0"/>
    <n v="8.1105678999999995"/>
    <n v="163.97312955999999"/>
    <n v="47.785979949999998"/>
    <n v="980.27311487999998"/>
  </r>
  <r>
    <x v="100"/>
    <x v="1"/>
    <x v="1"/>
    <n v="2.2558152200000001"/>
    <n v="175.51407598"/>
    <n v="15.66177686"/>
    <n v="1060.34532825"/>
  </r>
  <r>
    <x v="100"/>
    <x v="1"/>
    <x v="2"/>
    <n v="2.6360277000000001"/>
    <n v="119.20071469"/>
    <n v="15.661917219999999"/>
    <n v="706.39884888999995"/>
  </r>
  <r>
    <x v="100"/>
    <x v="1"/>
    <x v="3"/>
    <n v="1.98662304"/>
    <n v="48.535272419999998"/>
    <n v="11.84222177"/>
    <n v="279.17851160999999"/>
  </r>
  <r>
    <x v="100"/>
    <x v="1"/>
    <x v="4"/>
    <n v="3.1952154699999999"/>
    <n v="67.559599980000002"/>
    <n v="20.934881860000001"/>
    <n v="385.06445402999998"/>
  </r>
  <r>
    <x v="100"/>
    <x v="1"/>
    <x v="5"/>
    <n v="0.22882440000000001"/>
    <n v="15.57543259"/>
    <n v="1.7238086399999999"/>
    <n v="88.679493429999994"/>
  </r>
  <r>
    <x v="100"/>
    <x v="1"/>
    <x v="6"/>
    <n v="0.30379239000000002"/>
    <n v="4.2293913099999996"/>
    <n v="0.63604925000000001"/>
    <n v="24.660977169999999"/>
  </r>
  <r>
    <x v="100"/>
    <x v="1"/>
    <x v="7"/>
    <n v="8.9070799999999995E-3"/>
    <n v="9.6460139599999994"/>
    <n v="2.2267700000000001E-2"/>
    <n v="59.007235379999997"/>
  </r>
  <r>
    <x v="100"/>
    <x v="2"/>
    <x v="0"/>
    <n v="11.167604839999999"/>
    <n v="331.33352103999999"/>
    <n v="152.08997844999999"/>
    <n v="4677.1358670299996"/>
  </r>
  <r>
    <x v="100"/>
    <x v="2"/>
    <x v="1"/>
    <n v="8.5405199199999995"/>
    <n v="282.37960529999998"/>
    <n v="125.83360628"/>
    <n v="3989.9472092300002"/>
  </r>
  <r>
    <x v="100"/>
    <x v="2"/>
    <x v="2"/>
    <n v="6.9941096399999996"/>
    <n v="220.73201581000001"/>
    <n v="112.86855145"/>
    <n v="3086.0404515099999"/>
  </r>
  <r>
    <x v="100"/>
    <x v="2"/>
    <x v="3"/>
    <n v="3.34979001"/>
    <n v="85.951413779999996"/>
    <n v="50.293153390000001"/>
    <n v="1182.83854638"/>
  </r>
  <r>
    <x v="100"/>
    <x v="2"/>
    <x v="4"/>
    <n v="3.5756252800000001"/>
    <n v="120.20900653"/>
    <n v="54.45767172"/>
    <n v="1690.03758745"/>
  </r>
  <r>
    <x v="100"/>
    <x v="2"/>
    <x v="5"/>
    <n v="0.76249476000000005"/>
    <n v="26.179799710000001"/>
    <n v="10.88432398"/>
    <n v="375.13459918000001"/>
  </r>
  <r>
    <x v="100"/>
    <x v="2"/>
    <x v="6"/>
    <n v="0.17823489000000001"/>
    <n v="8.0632174800000005"/>
    <n v="3.06913547"/>
    <n v="112.50972537"/>
  </r>
  <r>
    <x v="100"/>
    <x v="2"/>
    <x v="7"/>
    <n v="0.38021495"/>
    <n v="17.879430960000001"/>
    <n v="5.33304958"/>
    <n v="244.97816336"/>
  </r>
  <r>
    <x v="100"/>
    <x v="3"/>
    <x v="0"/>
    <n v="51.816501440000003"/>
    <n v="509.34548677999999"/>
    <n v="1211.15772354"/>
    <n v="11808.475967079999"/>
  </r>
  <r>
    <x v="100"/>
    <x v="3"/>
    <x v="1"/>
    <n v="42.653907439999998"/>
    <n v="375.85491657"/>
    <n v="1008.2847136399999"/>
    <n v="8676.5431711300007"/>
  </r>
  <r>
    <x v="100"/>
    <x v="3"/>
    <x v="2"/>
    <n v="26.872422400000001"/>
    <n v="312.03135408999998"/>
    <n v="648.48697376999996"/>
    <n v="7248.6499411499999"/>
  </r>
  <r>
    <x v="100"/>
    <x v="3"/>
    <x v="3"/>
    <n v="12.57313811"/>
    <n v="103.09637097"/>
    <n v="296.97957124999999"/>
    <n v="2383.6549983499999"/>
  </r>
  <r>
    <x v="100"/>
    <x v="3"/>
    <x v="4"/>
    <n v="17.468930759999999"/>
    <n v="172.54571826"/>
    <n v="402.88222933999998"/>
    <n v="4007.89968946"/>
  </r>
  <r>
    <x v="100"/>
    <x v="3"/>
    <x v="5"/>
    <n v="5.6626329499999999"/>
    <n v="38.261780289999997"/>
    <n v="134.69837611"/>
    <n v="882.17384483000001"/>
  </r>
  <r>
    <x v="100"/>
    <x v="3"/>
    <x v="6"/>
    <n v="1.78377494"/>
    <n v="9.2527678699999996"/>
    <n v="43.628336089999998"/>
    <n v="214.17100933"/>
  </r>
  <r>
    <x v="100"/>
    <x v="3"/>
    <x v="7"/>
    <n v="1.3552018100000001"/>
    <n v="23.039228019999999"/>
    <n v="33.394818469999997"/>
    <n v="540.80695989000003"/>
  </r>
  <r>
    <x v="100"/>
    <x v="4"/>
    <x v="0"/>
    <n v="57.921834750000002"/>
    <n v="269.00433220000002"/>
    <n v="1791.2788106200001"/>
    <n v="8299.3225506199997"/>
  </r>
  <r>
    <x v="100"/>
    <x v="4"/>
    <x v="1"/>
    <n v="57.827216360000001"/>
    <n v="253.67402637999999"/>
    <n v="1806.6066014099999"/>
    <n v="7881.2010773900001"/>
  </r>
  <r>
    <x v="100"/>
    <x v="4"/>
    <x v="2"/>
    <n v="43.638444399999997"/>
    <n v="197.99641468999999"/>
    <n v="1356.5583737300001"/>
    <n v="6113.1821965099998"/>
  </r>
  <r>
    <x v="100"/>
    <x v="4"/>
    <x v="3"/>
    <n v="14.920386629999999"/>
    <n v="79.195810339999994"/>
    <n v="463.12212020999999"/>
    <n v="2442.5637055799998"/>
  </r>
  <r>
    <x v="100"/>
    <x v="4"/>
    <x v="4"/>
    <n v="15.98361611"/>
    <n v="100.16955573"/>
    <n v="495.36648377"/>
    <n v="3104.1416603600001"/>
  </r>
  <r>
    <x v="100"/>
    <x v="4"/>
    <x v="5"/>
    <n v="8.08642942"/>
    <n v="25.670859100000001"/>
    <n v="252.38300516000001"/>
    <n v="797.42290622999997"/>
  </r>
  <r>
    <x v="100"/>
    <x v="4"/>
    <x v="6"/>
    <n v="2.43610938"/>
    <n v="8.8411679700000008"/>
    <n v="75.216813000000002"/>
    <n v="273.88110409000001"/>
  </r>
  <r>
    <x v="100"/>
    <x v="4"/>
    <x v="7"/>
    <n v="4.6808845400000001"/>
    <n v="13.273643420000001"/>
    <n v="144.26745801999999"/>
    <n v="410.03234988999998"/>
  </r>
  <r>
    <x v="100"/>
    <x v="5"/>
    <x v="0"/>
    <n v="1184.8487261800001"/>
    <n v="0"/>
    <n v="44255.78646743"/>
    <n v="0"/>
  </r>
  <r>
    <x v="100"/>
    <x v="5"/>
    <x v="1"/>
    <n v="967.20985452000002"/>
    <n v="0"/>
    <n v="36326.247274740002"/>
    <n v="0"/>
  </r>
  <r>
    <x v="100"/>
    <x v="5"/>
    <x v="2"/>
    <n v="765.49491923999994"/>
    <n v="0"/>
    <n v="28594.614450720001"/>
    <n v="0"/>
  </r>
  <r>
    <x v="100"/>
    <x v="5"/>
    <x v="3"/>
    <n v="256.64115091000002"/>
    <n v="0"/>
    <n v="9607.7178147100003"/>
    <n v="0"/>
  </r>
  <r>
    <x v="100"/>
    <x v="5"/>
    <x v="4"/>
    <n v="323.51805411999999"/>
    <n v="0"/>
    <n v="12116.710469219999"/>
    <n v="0"/>
  </r>
  <r>
    <x v="100"/>
    <x v="5"/>
    <x v="5"/>
    <n v="76.164107560000005"/>
    <n v="0"/>
    <n v="2847.9974131899999"/>
    <n v="0"/>
  </r>
  <r>
    <x v="100"/>
    <x v="5"/>
    <x v="6"/>
    <n v="47.588817759999998"/>
    <n v="0"/>
    <n v="1783.8687983699999"/>
    <n v="0"/>
  </r>
  <r>
    <x v="100"/>
    <x v="5"/>
    <x v="7"/>
    <n v="97.228329299999999"/>
    <n v="0"/>
    <n v="3633.36156415"/>
    <n v="0"/>
  </r>
  <r>
    <x v="100"/>
    <x v="6"/>
    <x v="0"/>
    <n v="1055.7200790300001"/>
    <n v="0"/>
    <n v="42434.333281109997"/>
    <n v="0"/>
  </r>
  <r>
    <x v="100"/>
    <x v="6"/>
    <x v="1"/>
    <n v="843.56290899999999"/>
    <n v="0"/>
    <n v="33921.164415929998"/>
    <n v="0"/>
  </r>
  <r>
    <x v="100"/>
    <x v="6"/>
    <x v="2"/>
    <n v="605.75824207000005"/>
    <n v="0"/>
    <n v="24409.327818590002"/>
    <n v="0"/>
  </r>
  <r>
    <x v="100"/>
    <x v="6"/>
    <x v="3"/>
    <n v="169.89752662999999"/>
    <n v="0"/>
    <n v="6849.1074164499996"/>
    <n v="0"/>
  </r>
  <r>
    <x v="100"/>
    <x v="6"/>
    <x v="4"/>
    <n v="351.80412898999998"/>
    <n v="0"/>
    <n v="14199.13329464"/>
    <n v="0"/>
  </r>
  <r>
    <x v="100"/>
    <x v="6"/>
    <x v="5"/>
    <n v="51.15324013"/>
    <n v="0"/>
    <n v="2062.8799358000001"/>
    <n v="0"/>
  </r>
  <r>
    <x v="100"/>
    <x v="6"/>
    <x v="6"/>
    <n v="32.323503449999997"/>
    <n v="0"/>
    <n v="1304.5542799100001"/>
    <n v="0"/>
  </r>
  <r>
    <x v="100"/>
    <x v="6"/>
    <x v="7"/>
    <n v="64.959125330000006"/>
    <n v="0"/>
    <n v="2605.5651313399999"/>
    <n v="0"/>
  </r>
  <r>
    <x v="100"/>
    <x v="7"/>
    <x v="0"/>
    <n v="244.71487243999999"/>
    <n v="0"/>
    <n v="11175.57828426"/>
    <n v="0"/>
  </r>
  <r>
    <x v="100"/>
    <x v="7"/>
    <x v="1"/>
    <n v="179.66686468"/>
    <n v="0"/>
    <n v="8224.92684009"/>
    <n v="0"/>
  </r>
  <r>
    <x v="100"/>
    <x v="7"/>
    <x v="2"/>
    <n v="145.88764696999999"/>
    <n v="0"/>
    <n v="6699.0302135700003"/>
    <n v="0"/>
  </r>
  <r>
    <x v="100"/>
    <x v="7"/>
    <x v="3"/>
    <n v="51.632849069999999"/>
    <n v="0"/>
    <n v="2363.3241115599999"/>
    <n v="0"/>
  </r>
  <r>
    <x v="100"/>
    <x v="7"/>
    <x v="4"/>
    <n v="119.21614719"/>
    <n v="0"/>
    <n v="5507.1452115900001"/>
    <n v="0"/>
  </r>
  <r>
    <x v="100"/>
    <x v="7"/>
    <x v="5"/>
    <n v="13.78641399"/>
    <n v="0"/>
    <n v="637.87001583000006"/>
    <n v="0"/>
  </r>
  <r>
    <x v="100"/>
    <x v="7"/>
    <x v="6"/>
    <n v="7.9694727500000004"/>
    <n v="0"/>
    <n v="368.79088530000001"/>
    <n v="0"/>
  </r>
  <r>
    <x v="100"/>
    <x v="7"/>
    <x v="7"/>
    <n v="12.56997176"/>
    <n v="0"/>
    <n v="572.28109782000001"/>
    <n v="0"/>
  </r>
  <r>
    <x v="100"/>
    <x v="8"/>
    <x v="0"/>
    <n v="274.96246438999998"/>
    <n v="0"/>
    <n v="14072.279457369999"/>
    <n v="0"/>
  </r>
  <r>
    <x v="100"/>
    <x v="8"/>
    <x v="1"/>
    <n v="227.36671415000001"/>
    <n v="0"/>
    <n v="11589.581714309999"/>
    <n v="0"/>
  </r>
  <r>
    <x v="100"/>
    <x v="8"/>
    <x v="2"/>
    <n v="202.30197361"/>
    <n v="0"/>
    <n v="10378.56662913"/>
    <n v="0"/>
  </r>
  <r>
    <x v="100"/>
    <x v="8"/>
    <x v="3"/>
    <n v="57.69229052"/>
    <n v="0"/>
    <n v="2971.7515329799999"/>
    <n v="0"/>
  </r>
  <r>
    <x v="100"/>
    <x v="8"/>
    <x v="4"/>
    <n v="111.97597244000001"/>
    <n v="0"/>
    <n v="5769.1035126999996"/>
    <n v="0"/>
  </r>
  <r>
    <x v="100"/>
    <x v="8"/>
    <x v="5"/>
    <n v="15.32429898"/>
    <n v="0"/>
    <n v="786.95067977999997"/>
    <n v="0"/>
  </r>
  <r>
    <x v="100"/>
    <x v="8"/>
    <x v="6"/>
    <n v="7.1555186199999996"/>
    <n v="0"/>
    <n v="368.48600922999998"/>
    <n v="0"/>
  </r>
  <r>
    <x v="100"/>
    <x v="8"/>
    <x v="7"/>
    <n v="13.25022747"/>
    <n v="0"/>
    <n v="677.12346387000002"/>
    <n v="0"/>
  </r>
  <r>
    <x v="100"/>
    <x v="9"/>
    <x v="0"/>
    <n v="110.92148156"/>
    <n v="0"/>
    <n v="6746.1414906299997"/>
    <n v="0"/>
  </r>
  <r>
    <x v="100"/>
    <x v="9"/>
    <x v="1"/>
    <n v="85.102101099999999"/>
    <n v="0"/>
    <n v="5171.1346479100002"/>
    <n v="0"/>
  </r>
  <r>
    <x v="100"/>
    <x v="9"/>
    <x v="2"/>
    <n v="80.278414519999998"/>
    <n v="0"/>
    <n v="4864.7521838499997"/>
    <n v="0"/>
  </r>
  <r>
    <x v="100"/>
    <x v="9"/>
    <x v="3"/>
    <n v="20.971179939999999"/>
    <n v="0"/>
    <n v="1275.73899063"/>
    <n v="0"/>
  </r>
  <r>
    <x v="100"/>
    <x v="9"/>
    <x v="4"/>
    <n v="55.589901650000002"/>
    <n v="0"/>
    <n v="3382.9994085600001"/>
    <n v="0"/>
  </r>
  <r>
    <x v="100"/>
    <x v="9"/>
    <x v="5"/>
    <n v="8.0240849900000004"/>
    <n v="0"/>
    <n v="489.90419200000002"/>
    <n v="0"/>
  </r>
  <r>
    <x v="100"/>
    <x v="9"/>
    <x v="6"/>
    <n v="3.79759688"/>
    <n v="0"/>
    <n v="229.74912678000001"/>
    <n v="0"/>
  </r>
  <r>
    <x v="100"/>
    <x v="9"/>
    <x v="7"/>
    <n v="3.3933892499999998"/>
    <n v="0"/>
    <n v="205.78669263"/>
    <n v="0"/>
  </r>
  <r>
    <x v="100"/>
    <x v="10"/>
    <x v="0"/>
    <n v="58.954867829999998"/>
    <n v="0"/>
    <n v="4446.1152830999999"/>
    <n v="0"/>
  </r>
  <r>
    <x v="100"/>
    <x v="10"/>
    <x v="1"/>
    <n v="42.38247458"/>
    <n v="0"/>
    <n v="3194.57079131"/>
    <n v="0"/>
  </r>
  <r>
    <x v="100"/>
    <x v="10"/>
    <x v="2"/>
    <n v="68.58421482"/>
    <n v="0"/>
    <n v="5471.9801778399997"/>
    <n v="0"/>
  </r>
  <r>
    <x v="100"/>
    <x v="10"/>
    <x v="3"/>
    <n v="14.764428240000001"/>
    <n v="0"/>
    <n v="1164.1968899999999"/>
    <n v="0"/>
  </r>
  <r>
    <x v="100"/>
    <x v="10"/>
    <x v="4"/>
    <n v="64.490294129999995"/>
    <n v="0"/>
    <n v="5213.6860674400004"/>
    <n v="0"/>
  </r>
  <r>
    <x v="100"/>
    <x v="10"/>
    <x v="5"/>
    <n v="4.8691910500000004"/>
    <n v="0"/>
    <n v="390.24318894999999"/>
    <n v="0"/>
  </r>
  <r>
    <x v="100"/>
    <x v="10"/>
    <x v="6"/>
    <n v="4.3969177500000001"/>
    <n v="0"/>
    <n v="350.75014699000002"/>
    <n v="0"/>
  </r>
  <r>
    <x v="100"/>
    <x v="10"/>
    <x v="7"/>
    <n v="1.5896707699999999"/>
    <n v="0"/>
    <n v="138.6730494"/>
    <n v="0"/>
  </r>
  <r>
    <x v="101"/>
    <x v="0"/>
    <x v="0"/>
    <n v="1.49919987"/>
    <n v="7.4700555199999998"/>
    <n v="0"/>
    <n v="0"/>
  </r>
  <r>
    <x v="101"/>
    <x v="0"/>
    <x v="1"/>
    <n v="1.0500862399999999"/>
    <n v="10.780782459999999"/>
    <n v="0"/>
    <n v="0"/>
  </r>
  <r>
    <x v="101"/>
    <x v="0"/>
    <x v="2"/>
    <n v="2.7154798200000001"/>
    <n v="5.5044649999999997"/>
    <n v="0"/>
    <n v="0"/>
  </r>
  <r>
    <x v="101"/>
    <x v="0"/>
    <x v="3"/>
    <n v="0.36752702999999998"/>
    <n v="3.4145683500000001"/>
    <n v="0"/>
    <n v="0"/>
  </r>
  <r>
    <x v="101"/>
    <x v="0"/>
    <x v="4"/>
    <n v="1.18522766"/>
    <n v="3.3092065900000001"/>
    <n v="0"/>
    <n v="0"/>
  </r>
  <r>
    <x v="101"/>
    <x v="0"/>
    <x v="5"/>
    <n v="0"/>
    <n v="1.27611067"/>
    <n v="0"/>
    <n v="0"/>
  </r>
  <r>
    <x v="101"/>
    <x v="0"/>
    <x v="6"/>
    <n v="0"/>
    <n v="2.0252699999999998E-2"/>
    <n v="0"/>
    <n v="0"/>
  </r>
  <r>
    <x v="101"/>
    <x v="0"/>
    <x v="7"/>
    <n v="0.15500332999999999"/>
    <n v="0.18127513000000001"/>
    <n v="0"/>
    <n v="0"/>
  </r>
  <r>
    <x v="101"/>
    <x v="1"/>
    <x v="0"/>
    <n v="5.5045097600000004"/>
    <n v="162.98409144999999"/>
    <n v="37.091831720000002"/>
    <n v="978.29727548999995"/>
  </r>
  <r>
    <x v="101"/>
    <x v="1"/>
    <x v="1"/>
    <n v="5.0011523999999996"/>
    <n v="148.99459884000001"/>
    <n v="31.32575503"/>
    <n v="886.98043917999996"/>
  </r>
  <r>
    <x v="101"/>
    <x v="1"/>
    <x v="2"/>
    <n v="2.59622968"/>
    <n v="122.86620782999999"/>
    <n v="17.724312179999998"/>
    <n v="728.08985092"/>
  </r>
  <r>
    <x v="101"/>
    <x v="1"/>
    <x v="3"/>
    <n v="0.79169663999999995"/>
    <n v="49.392310909999999"/>
    <n v="2.6522911300000001"/>
    <n v="292.31002726000003"/>
  </r>
  <r>
    <x v="101"/>
    <x v="1"/>
    <x v="4"/>
    <n v="2.7617179900000002"/>
    <n v="67.256894209999999"/>
    <n v="17.27320404"/>
    <n v="395.48042458999998"/>
  </r>
  <r>
    <x v="101"/>
    <x v="1"/>
    <x v="5"/>
    <n v="0.26496061999999998"/>
    <n v="14.092101189999999"/>
    <n v="0.67742482999999998"/>
    <n v="80.388551179999993"/>
  </r>
  <r>
    <x v="101"/>
    <x v="1"/>
    <x v="6"/>
    <n v="0.55405391999999998"/>
    <n v="4.0474712500000001"/>
    <n v="2.5331993599999998"/>
    <n v="23.631944600000001"/>
  </r>
  <r>
    <x v="101"/>
    <x v="1"/>
    <x v="7"/>
    <n v="0.37721987000000001"/>
    <n v="7.1881180200000001"/>
    <n v="2.6062833099999998"/>
    <n v="44.728796070000001"/>
  </r>
  <r>
    <x v="101"/>
    <x v="2"/>
    <x v="0"/>
    <n v="13.792301289999999"/>
    <n v="326.04570933999997"/>
    <n v="194.23260341"/>
    <n v="4570.0145371500003"/>
  </r>
  <r>
    <x v="101"/>
    <x v="2"/>
    <x v="1"/>
    <n v="8.8280600800000002"/>
    <n v="284.63247871999999"/>
    <n v="138.46361157999999"/>
    <n v="4063.0338366599999"/>
  </r>
  <r>
    <x v="101"/>
    <x v="2"/>
    <x v="2"/>
    <n v="6.2592917999999997"/>
    <n v="206.22253068000001"/>
    <n v="90.964418859999995"/>
    <n v="2927.3550785900002"/>
  </r>
  <r>
    <x v="101"/>
    <x v="2"/>
    <x v="3"/>
    <n v="2.7493295299999998"/>
    <n v="76.39789605"/>
    <n v="40.129542039999997"/>
    <n v="1073.96791717"/>
  </r>
  <r>
    <x v="101"/>
    <x v="2"/>
    <x v="4"/>
    <n v="4.1907938199999997"/>
    <n v="123.38824312"/>
    <n v="57.020425400000001"/>
    <n v="1742.6630573299999"/>
  </r>
  <r>
    <x v="101"/>
    <x v="2"/>
    <x v="5"/>
    <n v="0.54306368000000005"/>
    <n v="25.362640039999999"/>
    <n v="7.2988309300000003"/>
    <n v="357.94145544000003"/>
  </r>
  <r>
    <x v="101"/>
    <x v="2"/>
    <x v="6"/>
    <n v="0.17727351"/>
    <n v="7.8124086200000002"/>
    <n v="2.0908558799999999"/>
    <n v="104.91914181999999"/>
  </r>
  <r>
    <x v="101"/>
    <x v="2"/>
    <x v="7"/>
    <n v="0.71454678000000005"/>
    <n v="18.725153110000001"/>
    <n v="9.3024687200000002"/>
    <n v="254.3454601"/>
  </r>
  <r>
    <x v="101"/>
    <x v="3"/>
    <x v="0"/>
    <n v="49.126771580000003"/>
    <n v="497.2640844"/>
    <n v="1162.3281359699999"/>
    <n v="11525.511905060001"/>
  </r>
  <r>
    <x v="101"/>
    <x v="3"/>
    <x v="1"/>
    <n v="48.528096390000002"/>
    <n v="396.84846026000002"/>
    <n v="1157.75741371"/>
    <n v="9201.5040080199997"/>
  </r>
  <r>
    <x v="101"/>
    <x v="3"/>
    <x v="2"/>
    <n v="28.482410819999998"/>
    <n v="293.66896754999999"/>
    <n v="680.55024089000005"/>
    <n v="6829.0905932300002"/>
  </r>
  <r>
    <x v="101"/>
    <x v="3"/>
    <x v="3"/>
    <n v="13.79925721"/>
    <n v="117.59473852000001"/>
    <n v="325.40063101999999"/>
    <n v="2710.0422093400002"/>
  </r>
  <r>
    <x v="101"/>
    <x v="3"/>
    <x v="4"/>
    <n v="17.381292970000001"/>
    <n v="162.27880314000001"/>
    <n v="400.09616369000003"/>
    <n v="3775.67066178"/>
  </r>
  <r>
    <x v="101"/>
    <x v="3"/>
    <x v="5"/>
    <n v="6.1413211700000003"/>
    <n v="37.72270348"/>
    <n v="146.45004021"/>
    <n v="879.97499234999998"/>
  </r>
  <r>
    <x v="101"/>
    <x v="3"/>
    <x v="6"/>
    <n v="1.7771834900000001"/>
    <n v="9.8429523799999998"/>
    <n v="42.567077859999998"/>
    <n v="228.11248104000001"/>
  </r>
  <r>
    <x v="101"/>
    <x v="3"/>
    <x v="7"/>
    <n v="2.5686458299999999"/>
    <n v="21.539413440000001"/>
    <n v="62.130543330000002"/>
    <n v="495.55168596999999"/>
  </r>
  <r>
    <x v="101"/>
    <x v="4"/>
    <x v="0"/>
    <n v="67.024289420000002"/>
    <n v="266.70168340999999"/>
    <n v="2073.6275426900002"/>
    <n v="8260.6369744599997"/>
  </r>
  <r>
    <x v="101"/>
    <x v="4"/>
    <x v="1"/>
    <n v="60.889225430000003"/>
    <n v="239.03127848"/>
    <n v="1893.7450206999999"/>
    <n v="7386.94042868"/>
  </r>
  <r>
    <x v="101"/>
    <x v="4"/>
    <x v="2"/>
    <n v="45.204978109999999"/>
    <n v="198.99879655000001"/>
    <n v="1396.9226329999999"/>
    <n v="6143.5288134700004"/>
  </r>
  <r>
    <x v="101"/>
    <x v="4"/>
    <x v="3"/>
    <n v="19.43813858"/>
    <n v="68.642114669999998"/>
    <n v="601.65125152999997"/>
    <n v="2123.6937034600001"/>
  </r>
  <r>
    <x v="101"/>
    <x v="4"/>
    <x v="4"/>
    <n v="24.701055390000001"/>
    <n v="90.780443109999993"/>
    <n v="767.62430137000001"/>
    <n v="2796.39810898"/>
  </r>
  <r>
    <x v="101"/>
    <x v="4"/>
    <x v="5"/>
    <n v="7.1479573399999996"/>
    <n v="25.23409375"/>
    <n v="223.88580530999999"/>
    <n v="785.37997933999998"/>
  </r>
  <r>
    <x v="101"/>
    <x v="4"/>
    <x v="6"/>
    <n v="1.5701379200000001"/>
    <n v="6.9054767699999999"/>
    <n v="49.235102980000001"/>
    <n v="211.49087589999999"/>
  </r>
  <r>
    <x v="101"/>
    <x v="4"/>
    <x v="7"/>
    <n v="4.9131920999999998"/>
    <n v="14.01236795"/>
    <n v="153.38686598999999"/>
    <n v="438.19409449"/>
  </r>
  <r>
    <x v="101"/>
    <x v="5"/>
    <x v="0"/>
    <n v="1224.2561690299999"/>
    <n v="0"/>
    <n v="45659.733078559999"/>
    <n v="0"/>
  </r>
  <r>
    <x v="101"/>
    <x v="5"/>
    <x v="1"/>
    <n v="1002.09062004"/>
    <n v="0"/>
    <n v="37624.888179080001"/>
    <n v="0"/>
  </r>
  <r>
    <x v="101"/>
    <x v="5"/>
    <x v="2"/>
    <n v="789.57692311000005"/>
    <n v="0"/>
    <n v="29530.399253930002"/>
    <n v="0"/>
  </r>
  <r>
    <x v="101"/>
    <x v="5"/>
    <x v="3"/>
    <n v="267.65412486000002"/>
    <n v="0"/>
    <n v="10020.62853161"/>
    <n v="0"/>
  </r>
  <r>
    <x v="101"/>
    <x v="5"/>
    <x v="4"/>
    <n v="345.3506812"/>
    <n v="0"/>
    <n v="12918.060924830001"/>
    <n v="0"/>
  </r>
  <r>
    <x v="101"/>
    <x v="5"/>
    <x v="5"/>
    <n v="77.169384969999996"/>
    <n v="0"/>
    <n v="2889.5424088700001"/>
    <n v="0"/>
  </r>
  <r>
    <x v="101"/>
    <x v="5"/>
    <x v="6"/>
    <n v="49.883060559999997"/>
    <n v="0"/>
    <n v="1870.3498186899999"/>
    <n v="0"/>
  </r>
  <r>
    <x v="101"/>
    <x v="5"/>
    <x v="7"/>
    <n v="102.34941151"/>
    <n v="0"/>
    <n v="3828.4782135300002"/>
    <n v="0"/>
  </r>
  <r>
    <x v="101"/>
    <x v="6"/>
    <x v="0"/>
    <n v="1083.1435496399999"/>
    <n v="0"/>
    <n v="43555.16001259"/>
    <n v="0"/>
  </r>
  <r>
    <x v="101"/>
    <x v="6"/>
    <x v="1"/>
    <n v="841.64992978999999"/>
    <n v="0"/>
    <n v="33833.345050689997"/>
    <n v="0"/>
  </r>
  <r>
    <x v="101"/>
    <x v="6"/>
    <x v="2"/>
    <n v="626.90860424000005"/>
    <n v="0"/>
    <n v="25269.716408069999"/>
    <n v="0"/>
  </r>
  <r>
    <x v="101"/>
    <x v="6"/>
    <x v="3"/>
    <n v="172.74043374999999"/>
    <n v="0"/>
    <n v="6970.5273533500003"/>
    <n v="0"/>
  </r>
  <r>
    <x v="101"/>
    <x v="6"/>
    <x v="4"/>
    <n v="352.69499525999998"/>
    <n v="0"/>
    <n v="14247.76128719"/>
    <n v="0"/>
  </r>
  <r>
    <x v="101"/>
    <x v="6"/>
    <x v="5"/>
    <n v="55.033481440000003"/>
    <n v="0"/>
    <n v="2217.81083287"/>
    <n v="0"/>
  </r>
  <r>
    <x v="101"/>
    <x v="6"/>
    <x v="6"/>
    <n v="32.416859789999997"/>
    <n v="0"/>
    <n v="1307.64966516"/>
    <n v="0"/>
  </r>
  <r>
    <x v="101"/>
    <x v="6"/>
    <x v="7"/>
    <n v="66.227231489999994"/>
    <n v="0"/>
    <n v="2660.8432339300002"/>
    <n v="0"/>
  </r>
  <r>
    <x v="101"/>
    <x v="7"/>
    <x v="0"/>
    <n v="221.15839819999999"/>
    <n v="0"/>
    <n v="10131.248813190001"/>
    <n v="0"/>
  </r>
  <r>
    <x v="101"/>
    <x v="7"/>
    <x v="1"/>
    <n v="164.14608580999999"/>
    <n v="0"/>
    <n v="7493.3594544199996"/>
    <n v="0"/>
  </r>
  <r>
    <x v="101"/>
    <x v="7"/>
    <x v="2"/>
    <n v="156.62746018999999"/>
    <n v="0"/>
    <n v="7198.0515419399999"/>
    <n v="0"/>
  </r>
  <r>
    <x v="101"/>
    <x v="7"/>
    <x v="3"/>
    <n v="52.12948961"/>
    <n v="0"/>
    <n v="2389.1762276999998"/>
    <n v="0"/>
  </r>
  <r>
    <x v="101"/>
    <x v="7"/>
    <x v="4"/>
    <n v="110.78001786"/>
    <n v="0"/>
    <n v="5119.0013182299999"/>
    <n v="0"/>
  </r>
  <r>
    <x v="101"/>
    <x v="7"/>
    <x v="5"/>
    <n v="14.764982659999999"/>
    <n v="0"/>
    <n v="680.89848614000005"/>
    <n v="0"/>
  </r>
  <r>
    <x v="101"/>
    <x v="7"/>
    <x v="6"/>
    <n v="7.3645405200000003"/>
    <n v="0"/>
    <n v="338.29135156000001"/>
    <n v="0"/>
  </r>
  <r>
    <x v="101"/>
    <x v="7"/>
    <x v="7"/>
    <n v="12.18118875"/>
    <n v="0"/>
    <n v="557.04240386000004"/>
    <n v="0"/>
  </r>
  <r>
    <x v="101"/>
    <x v="8"/>
    <x v="0"/>
    <n v="271.35209961999999"/>
    <n v="0"/>
    <n v="13963.9119106"/>
    <n v="0"/>
  </r>
  <r>
    <x v="101"/>
    <x v="8"/>
    <x v="1"/>
    <n v="221.15801184"/>
    <n v="0"/>
    <n v="11321.41952743"/>
    <n v="0"/>
  </r>
  <r>
    <x v="101"/>
    <x v="8"/>
    <x v="2"/>
    <n v="175.98642537000001"/>
    <n v="0"/>
    <n v="9054.4495668"/>
    <n v="0"/>
  </r>
  <r>
    <x v="101"/>
    <x v="8"/>
    <x v="3"/>
    <n v="50.094757029999997"/>
    <n v="0"/>
    <n v="2562.5455860699999"/>
    <n v="0"/>
  </r>
  <r>
    <x v="101"/>
    <x v="8"/>
    <x v="4"/>
    <n v="120.90951667"/>
    <n v="0"/>
    <n v="6238.11219583"/>
    <n v="0"/>
  </r>
  <r>
    <x v="101"/>
    <x v="8"/>
    <x v="5"/>
    <n v="15.726032119999999"/>
    <n v="0"/>
    <n v="806.23589705999996"/>
    <n v="0"/>
  </r>
  <r>
    <x v="101"/>
    <x v="8"/>
    <x v="6"/>
    <n v="7.7920372599999999"/>
    <n v="0"/>
    <n v="399.81672035000003"/>
    <n v="0"/>
  </r>
  <r>
    <x v="101"/>
    <x v="8"/>
    <x v="7"/>
    <n v="11.1493448"/>
    <n v="0"/>
    <n v="572.30410615000005"/>
    <n v="0"/>
  </r>
  <r>
    <x v="101"/>
    <x v="9"/>
    <x v="0"/>
    <n v="117.73591919"/>
    <n v="0"/>
    <n v="7157.3587519800003"/>
    <n v="0"/>
  </r>
  <r>
    <x v="101"/>
    <x v="9"/>
    <x v="1"/>
    <n v="82.904394010000004"/>
    <n v="0"/>
    <n v="5030.4559729000002"/>
    <n v="0"/>
  </r>
  <r>
    <x v="101"/>
    <x v="9"/>
    <x v="2"/>
    <n v="87.54008469"/>
    <n v="0"/>
    <n v="5339.3438787900004"/>
    <n v="0"/>
  </r>
  <r>
    <x v="101"/>
    <x v="9"/>
    <x v="3"/>
    <n v="19.004087779999999"/>
    <n v="0"/>
    <n v="1157.97996715"/>
    <n v="0"/>
  </r>
  <r>
    <x v="101"/>
    <x v="9"/>
    <x v="4"/>
    <n v="58.092486860000001"/>
    <n v="0"/>
    <n v="3537.9931488900002"/>
    <n v="0"/>
  </r>
  <r>
    <x v="101"/>
    <x v="9"/>
    <x v="5"/>
    <n v="5.9687161700000004"/>
    <n v="0"/>
    <n v="361.83358371999998"/>
    <n v="0"/>
  </r>
  <r>
    <x v="101"/>
    <x v="9"/>
    <x v="6"/>
    <n v="3.8376914200000001"/>
    <n v="0"/>
    <n v="232.77917303999999"/>
    <n v="0"/>
  </r>
  <r>
    <x v="101"/>
    <x v="9"/>
    <x v="7"/>
    <n v="3.9066079199999999"/>
    <n v="0"/>
    <n v="235.73188730000001"/>
    <n v="0"/>
  </r>
  <r>
    <x v="101"/>
    <x v="10"/>
    <x v="0"/>
    <n v="52.423021480000003"/>
    <n v="0"/>
    <n v="4072.53180733"/>
    <n v="0"/>
  </r>
  <r>
    <x v="101"/>
    <x v="10"/>
    <x v="1"/>
    <n v="41.174404449999997"/>
    <n v="0"/>
    <n v="3219.16081755"/>
    <n v="0"/>
  </r>
  <r>
    <x v="101"/>
    <x v="10"/>
    <x v="2"/>
    <n v="57.05956879"/>
    <n v="0"/>
    <n v="4469.2480450100002"/>
    <n v="0"/>
  </r>
  <r>
    <x v="101"/>
    <x v="10"/>
    <x v="3"/>
    <n v="21.1832326"/>
    <n v="0"/>
    <n v="1673.882034"/>
    <n v="0"/>
  </r>
  <r>
    <x v="101"/>
    <x v="10"/>
    <x v="4"/>
    <n v="59.539335860000001"/>
    <n v="0"/>
    <n v="4794.8533887200001"/>
    <n v="0"/>
  </r>
  <r>
    <x v="101"/>
    <x v="10"/>
    <x v="5"/>
    <n v="3.8133230999999999"/>
    <n v="0"/>
    <n v="318.52617504"/>
    <n v="0"/>
  </r>
  <r>
    <x v="101"/>
    <x v="10"/>
    <x v="6"/>
    <n v="3.86223889"/>
    <n v="0"/>
    <n v="318.65501051000001"/>
    <n v="0"/>
  </r>
  <r>
    <x v="101"/>
    <x v="10"/>
    <x v="7"/>
    <n v="2.0736545199999998"/>
    <n v="0"/>
    <n v="155.78824449000001"/>
    <n v="0"/>
  </r>
  <r>
    <x v="102"/>
    <x v="0"/>
    <x v="0"/>
    <n v="0.53378751999999996"/>
    <n v="7.5570195399999998"/>
    <n v="0"/>
    <n v="0"/>
  </r>
  <r>
    <x v="102"/>
    <x v="0"/>
    <x v="1"/>
    <n v="1.3163977200000001"/>
    <n v="4.4104773699999997"/>
    <n v="0"/>
    <n v="0"/>
  </r>
  <r>
    <x v="102"/>
    <x v="0"/>
    <x v="2"/>
    <n v="1.3271580300000001"/>
    <n v="3.3722014300000001"/>
    <n v="0"/>
    <n v="0"/>
  </r>
  <r>
    <x v="102"/>
    <x v="0"/>
    <x v="3"/>
    <n v="0.31614604000000002"/>
    <n v="2.85932648"/>
    <n v="0"/>
    <n v="0"/>
  </r>
  <r>
    <x v="102"/>
    <x v="0"/>
    <x v="4"/>
    <n v="0.67549236000000001"/>
    <n v="5.6607418200000001"/>
    <n v="0"/>
    <n v="0"/>
  </r>
  <r>
    <x v="102"/>
    <x v="0"/>
    <x v="5"/>
    <n v="0.11873363000000001"/>
    <n v="0.89170075000000004"/>
    <n v="0"/>
    <n v="0"/>
  </r>
  <r>
    <x v="102"/>
    <x v="0"/>
    <x v="6"/>
    <n v="0"/>
    <n v="2.0346119999999999E-2"/>
    <n v="0"/>
    <n v="0"/>
  </r>
  <r>
    <x v="102"/>
    <x v="0"/>
    <x v="7"/>
    <n v="0"/>
    <n v="1.336062E-2"/>
    <n v="0"/>
    <n v="0"/>
  </r>
  <r>
    <x v="102"/>
    <x v="1"/>
    <x v="0"/>
    <n v="3.7176471100000001"/>
    <n v="129.27701067000001"/>
    <n v="24.643832719999999"/>
    <n v="770.69218268999998"/>
  </r>
  <r>
    <x v="102"/>
    <x v="1"/>
    <x v="1"/>
    <n v="6.00139304"/>
    <n v="124.07390977"/>
    <n v="38.566613949999997"/>
    <n v="768.55008038000005"/>
  </r>
  <r>
    <x v="102"/>
    <x v="1"/>
    <x v="2"/>
    <n v="4.2933824899999999"/>
    <n v="99.230627679999998"/>
    <n v="25.30822835"/>
    <n v="583.33296817999997"/>
  </r>
  <r>
    <x v="102"/>
    <x v="1"/>
    <x v="3"/>
    <n v="1.18054733"/>
    <n v="39.170024519999998"/>
    <n v="6.8428377100000004"/>
    <n v="226.29137797999999"/>
  </r>
  <r>
    <x v="102"/>
    <x v="1"/>
    <x v="4"/>
    <n v="1.1906231"/>
    <n v="55.775319570000001"/>
    <n v="8.2392760099999993"/>
    <n v="324.72015505000002"/>
  </r>
  <r>
    <x v="102"/>
    <x v="1"/>
    <x v="5"/>
    <n v="0.76037684999999999"/>
    <n v="14.973588489999999"/>
    <n v="4.5001521499999999"/>
    <n v="88.656964759999994"/>
  </r>
  <r>
    <x v="102"/>
    <x v="1"/>
    <x v="6"/>
    <n v="0.394015"/>
    <n v="3.9222278199999998"/>
    <n v="1.17453506"/>
    <n v="22.719002329999999"/>
  </r>
  <r>
    <x v="102"/>
    <x v="1"/>
    <x v="7"/>
    <n v="0.19295166999999999"/>
    <n v="9.1576145699999998"/>
    <n v="1.31057986"/>
    <n v="56.961620779999997"/>
  </r>
  <r>
    <x v="102"/>
    <x v="2"/>
    <x v="0"/>
    <n v="7.8093886100000001"/>
    <n v="307.67718809000002"/>
    <n v="111.26193512"/>
    <n v="4303.6680783299998"/>
  </r>
  <r>
    <x v="102"/>
    <x v="2"/>
    <x v="1"/>
    <n v="9.8959279900000006"/>
    <n v="252.00165494000001"/>
    <n v="147.71498425999999"/>
    <n v="3511.7162442399999"/>
  </r>
  <r>
    <x v="102"/>
    <x v="2"/>
    <x v="2"/>
    <n v="5.7973040899999999"/>
    <n v="208.26021467999999"/>
    <n v="82.746701709999996"/>
    <n v="2928.0698787299998"/>
  </r>
  <r>
    <x v="102"/>
    <x v="2"/>
    <x v="3"/>
    <n v="1.8929963599999999"/>
    <n v="83.7793262"/>
    <n v="26.75286509"/>
    <n v="1154.69672956"/>
  </r>
  <r>
    <x v="102"/>
    <x v="2"/>
    <x v="4"/>
    <n v="3.8532145899999999"/>
    <n v="113.51684356"/>
    <n v="54.724362200000002"/>
    <n v="1579.0294408"/>
  </r>
  <r>
    <x v="102"/>
    <x v="2"/>
    <x v="5"/>
    <n v="0.90313206000000001"/>
    <n v="25.360681199999998"/>
    <n v="13.14545656"/>
    <n v="357.98775182000003"/>
  </r>
  <r>
    <x v="102"/>
    <x v="2"/>
    <x v="6"/>
    <n v="0.26776592999999999"/>
    <n v="6.4753503600000002"/>
    <n v="3.7665982200000001"/>
    <n v="92.470017600000006"/>
  </r>
  <r>
    <x v="102"/>
    <x v="2"/>
    <x v="7"/>
    <n v="0.26851934"/>
    <n v="14.63829494"/>
    <n v="4.28294877"/>
    <n v="196.14417019999999"/>
  </r>
  <r>
    <x v="102"/>
    <x v="3"/>
    <x v="0"/>
    <n v="39.228867919999999"/>
    <n v="505.03644402999998"/>
    <n v="918.23522959000002"/>
    <n v="11693.045562920001"/>
  </r>
  <r>
    <x v="102"/>
    <x v="3"/>
    <x v="1"/>
    <n v="28.262347900000002"/>
    <n v="384.75243311999998"/>
    <n v="658.49508530000003"/>
    <n v="8881.9183878900003"/>
  </r>
  <r>
    <x v="102"/>
    <x v="3"/>
    <x v="2"/>
    <n v="22.242156900000001"/>
    <n v="313.85800842999998"/>
    <n v="516.22584977999998"/>
    <n v="7303.6252825199999"/>
  </r>
  <r>
    <x v="102"/>
    <x v="3"/>
    <x v="3"/>
    <n v="8.5532399100000003"/>
    <n v="105.30508618"/>
    <n v="208.50430488000001"/>
    <n v="2417.5448097600001"/>
  </r>
  <r>
    <x v="102"/>
    <x v="3"/>
    <x v="4"/>
    <n v="17.490718470000001"/>
    <n v="161.22857687000001"/>
    <n v="416.05140411000002"/>
    <n v="3727.1923738"/>
  </r>
  <r>
    <x v="102"/>
    <x v="3"/>
    <x v="5"/>
    <n v="4.3038413100000001"/>
    <n v="35.599436179999998"/>
    <n v="99.521939169999996"/>
    <n v="827.36452202999999"/>
  </r>
  <r>
    <x v="102"/>
    <x v="3"/>
    <x v="6"/>
    <n v="1.0709718500000001"/>
    <n v="9.5754672099999993"/>
    <n v="25.745263009999999"/>
    <n v="222.22153356999999"/>
  </r>
  <r>
    <x v="102"/>
    <x v="3"/>
    <x v="7"/>
    <n v="2.44139646"/>
    <n v="23.539768129999999"/>
    <n v="54.476143800000003"/>
    <n v="544.96926913000004"/>
  </r>
  <r>
    <x v="102"/>
    <x v="4"/>
    <x v="0"/>
    <n v="37.025093949999999"/>
    <n v="288.49009279000001"/>
    <n v="1150.3475105699999"/>
    <n v="8909.9746492100003"/>
  </r>
  <r>
    <x v="102"/>
    <x v="4"/>
    <x v="1"/>
    <n v="35.23276783"/>
    <n v="269.03554788999998"/>
    <n v="1093.2340003700001"/>
    <n v="8331.2437653800007"/>
  </r>
  <r>
    <x v="102"/>
    <x v="4"/>
    <x v="2"/>
    <n v="19.537591800000001"/>
    <n v="216.63962124"/>
    <n v="602.56912852999994"/>
    <n v="6693.6312232"/>
  </r>
  <r>
    <x v="102"/>
    <x v="4"/>
    <x v="3"/>
    <n v="9.1597428099999991"/>
    <n v="75.494745460000004"/>
    <n v="282.96350244000001"/>
    <n v="2329.2069828899998"/>
  </r>
  <r>
    <x v="102"/>
    <x v="4"/>
    <x v="4"/>
    <n v="14.594490329999999"/>
    <n v="93.085145080000004"/>
    <n v="450.21516588999998"/>
    <n v="2879.7991369400002"/>
  </r>
  <r>
    <x v="102"/>
    <x v="4"/>
    <x v="5"/>
    <n v="3.6815201000000002"/>
    <n v="26.916332310000001"/>
    <n v="114.94152447"/>
    <n v="835.29154799000003"/>
  </r>
  <r>
    <x v="102"/>
    <x v="4"/>
    <x v="6"/>
    <n v="1.00391129"/>
    <n v="8.2459112999999995"/>
    <n v="31.09613993"/>
    <n v="254.52953897"/>
  </r>
  <r>
    <x v="102"/>
    <x v="4"/>
    <x v="7"/>
    <n v="2.3462687"/>
    <n v="18.080633160000001"/>
    <n v="72.336433360000001"/>
    <n v="560.79860736000001"/>
  </r>
  <r>
    <x v="102"/>
    <x v="5"/>
    <x v="0"/>
    <n v="1169.03214617"/>
    <n v="0"/>
    <n v="43592.90969778"/>
    <n v="0"/>
  </r>
  <r>
    <x v="102"/>
    <x v="5"/>
    <x v="1"/>
    <n v="965.20600516000002"/>
    <n v="0"/>
    <n v="36202.949693499999"/>
    <n v="0"/>
  </r>
  <r>
    <x v="102"/>
    <x v="5"/>
    <x v="2"/>
    <n v="800.42676186000006"/>
    <n v="0"/>
    <n v="29955.192081990001"/>
    <n v="0"/>
  </r>
  <r>
    <x v="102"/>
    <x v="5"/>
    <x v="3"/>
    <n v="265.15093732000003"/>
    <n v="0"/>
    <n v="9924.3166294399998"/>
    <n v="0"/>
  </r>
  <r>
    <x v="102"/>
    <x v="5"/>
    <x v="4"/>
    <n v="337.90781405000001"/>
    <n v="0"/>
    <n v="12656.98968807"/>
    <n v="0"/>
  </r>
  <r>
    <x v="102"/>
    <x v="5"/>
    <x v="5"/>
    <n v="73.90412551"/>
    <n v="0"/>
    <n v="2761.5176884399998"/>
    <n v="0"/>
  </r>
  <r>
    <x v="102"/>
    <x v="5"/>
    <x v="6"/>
    <n v="47.53372581"/>
    <n v="0"/>
    <n v="1788.29722932"/>
    <n v="0"/>
  </r>
  <r>
    <x v="102"/>
    <x v="5"/>
    <x v="7"/>
    <n v="94.674824310000005"/>
    <n v="0"/>
    <n v="3536.4081034000001"/>
    <n v="0"/>
  </r>
  <r>
    <x v="102"/>
    <x v="6"/>
    <x v="0"/>
    <n v="1069.0080817400001"/>
    <n v="0"/>
    <n v="42964.25215624"/>
    <n v="0"/>
  </r>
  <r>
    <x v="102"/>
    <x v="6"/>
    <x v="1"/>
    <n v="884.24050512999997"/>
    <n v="0"/>
    <n v="35567.351926670002"/>
    <n v="0"/>
  </r>
  <r>
    <x v="102"/>
    <x v="6"/>
    <x v="2"/>
    <n v="599.88043540000001"/>
    <n v="0"/>
    <n v="24154.10156132"/>
    <n v="0"/>
  </r>
  <r>
    <x v="102"/>
    <x v="6"/>
    <x v="3"/>
    <n v="176.59842162999999"/>
    <n v="0"/>
    <n v="7113.0951365700002"/>
    <n v="0"/>
  </r>
  <r>
    <x v="102"/>
    <x v="6"/>
    <x v="4"/>
    <n v="355.77660526"/>
    <n v="0"/>
    <n v="14355.78629091"/>
    <n v="0"/>
  </r>
  <r>
    <x v="102"/>
    <x v="6"/>
    <x v="5"/>
    <n v="56.618591500000001"/>
    <n v="0"/>
    <n v="2280.27281111"/>
    <n v="0"/>
  </r>
  <r>
    <x v="102"/>
    <x v="6"/>
    <x v="6"/>
    <n v="34.765736480000001"/>
    <n v="0"/>
    <n v="1401.1444913299999"/>
    <n v="0"/>
  </r>
  <r>
    <x v="102"/>
    <x v="6"/>
    <x v="7"/>
    <n v="65.049211349999993"/>
    <n v="0"/>
    <n v="2611.8330632000002"/>
    <n v="0"/>
  </r>
  <r>
    <x v="102"/>
    <x v="7"/>
    <x v="0"/>
    <n v="215.75639791"/>
    <n v="0"/>
    <n v="9891.0488090300005"/>
    <n v="0"/>
  </r>
  <r>
    <x v="102"/>
    <x v="7"/>
    <x v="1"/>
    <n v="161.08548185000001"/>
    <n v="0"/>
    <n v="7345.4375226499997"/>
    <n v="0"/>
  </r>
  <r>
    <x v="102"/>
    <x v="7"/>
    <x v="2"/>
    <n v="134.38001754999999"/>
    <n v="0"/>
    <n v="6189.5253675200001"/>
    <n v="0"/>
  </r>
  <r>
    <x v="102"/>
    <x v="7"/>
    <x v="3"/>
    <n v="52.41557229"/>
    <n v="0"/>
    <n v="2401.3671255099998"/>
    <n v="0"/>
  </r>
  <r>
    <x v="102"/>
    <x v="7"/>
    <x v="4"/>
    <n v="107.06836249"/>
    <n v="0"/>
    <n v="4930.2169667500002"/>
    <n v="0"/>
  </r>
  <r>
    <x v="102"/>
    <x v="7"/>
    <x v="5"/>
    <n v="10.197520580000001"/>
    <n v="0"/>
    <n v="467.36828479000002"/>
    <n v="0"/>
  </r>
  <r>
    <x v="102"/>
    <x v="7"/>
    <x v="6"/>
    <n v="5.8349532399999999"/>
    <n v="0"/>
    <n v="270.45654399"/>
    <n v="0"/>
  </r>
  <r>
    <x v="102"/>
    <x v="7"/>
    <x v="7"/>
    <n v="13.18778272"/>
    <n v="0"/>
    <n v="605.30910184000004"/>
    <n v="0"/>
  </r>
  <r>
    <x v="102"/>
    <x v="8"/>
    <x v="0"/>
    <n v="298.12442262000002"/>
    <n v="0"/>
    <n v="15218.721762249999"/>
    <n v="0"/>
  </r>
  <r>
    <x v="102"/>
    <x v="8"/>
    <x v="1"/>
    <n v="213.04558649000001"/>
    <n v="0"/>
    <n v="10874.31671316"/>
    <n v="0"/>
  </r>
  <r>
    <x v="102"/>
    <x v="8"/>
    <x v="2"/>
    <n v="195.14336750999999"/>
    <n v="0"/>
    <n v="9991.3108629800008"/>
    <n v="0"/>
  </r>
  <r>
    <x v="102"/>
    <x v="8"/>
    <x v="3"/>
    <n v="49.617546130000001"/>
    <n v="0"/>
    <n v="2560.3757073100001"/>
    <n v="0"/>
  </r>
  <r>
    <x v="102"/>
    <x v="8"/>
    <x v="4"/>
    <n v="116.76621507999999"/>
    <n v="0"/>
    <n v="6010.8956065599996"/>
    <n v="0"/>
  </r>
  <r>
    <x v="102"/>
    <x v="8"/>
    <x v="5"/>
    <n v="15.96235021"/>
    <n v="0"/>
    <n v="817.72663527999998"/>
    <n v="0"/>
  </r>
  <r>
    <x v="102"/>
    <x v="8"/>
    <x v="6"/>
    <n v="9.7726245899999995"/>
    <n v="0"/>
    <n v="505.74820624"/>
    <n v="0"/>
  </r>
  <r>
    <x v="102"/>
    <x v="8"/>
    <x v="7"/>
    <n v="11.89366356"/>
    <n v="0"/>
    <n v="606.54835173000004"/>
    <n v="0"/>
  </r>
  <r>
    <x v="102"/>
    <x v="9"/>
    <x v="0"/>
    <n v="118.51138748"/>
    <n v="0"/>
    <n v="7187.6331445699998"/>
    <n v="0"/>
  </r>
  <r>
    <x v="102"/>
    <x v="9"/>
    <x v="1"/>
    <n v="91.092151119999997"/>
    <n v="0"/>
    <n v="5531.7657333899997"/>
    <n v="0"/>
  </r>
  <r>
    <x v="102"/>
    <x v="9"/>
    <x v="2"/>
    <n v="78.533381520000006"/>
    <n v="0"/>
    <n v="4758.2412531299997"/>
    <n v="0"/>
  </r>
  <r>
    <x v="102"/>
    <x v="9"/>
    <x v="3"/>
    <n v="23.489684489999998"/>
    <n v="0"/>
    <n v="1431.6642739599999"/>
    <n v="0"/>
  </r>
  <r>
    <x v="102"/>
    <x v="9"/>
    <x v="4"/>
    <n v="54.092641139999998"/>
    <n v="0"/>
    <n v="3291.2833558100001"/>
    <n v="0"/>
  </r>
  <r>
    <x v="102"/>
    <x v="9"/>
    <x v="5"/>
    <n v="5.5186571400000002"/>
    <n v="0"/>
    <n v="332.53248884999999"/>
    <n v="0"/>
  </r>
  <r>
    <x v="102"/>
    <x v="9"/>
    <x v="6"/>
    <n v="4.17500727"/>
    <n v="0"/>
    <n v="253.19618929000001"/>
    <n v="0"/>
  </r>
  <r>
    <x v="102"/>
    <x v="9"/>
    <x v="7"/>
    <n v="4.1891434399999996"/>
    <n v="0"/>
    <n v="255.55229269"/>
    <n v="0"/>
  </r>
  <r>
    <x v="102"/>
    <x v="10"/>
    <x v="0"/>
    <n v="53.351473370000001"/>
    <n v="0"/>
    <n v="4234.0828110000002"/>
    <n v="0"/>
  </r>
  <r>
    <x v="102"/>
    <x v="10"/>
    <x v="1"/>
    <n v="36.028887689999998"/>
    <n v="0"/>
    <n v="2674.37380841"/>
    <n v="0"/>
  </r>
  <r>
    <x v="102"/>
    <x v="10"/>
    <x v="2"/>
    <n v="58.555453229999998"/>
    <n v="0"/>
    <n v="4637.36840725"/>
    <n v="0"/>
  </r>
  <r>
    <x v="102"/>
    <x v="10"/>
    <x v="3"/>
    <n v="20.67440045"/>
    <n v="0"/>
    <n v="1624.28811068"/>
    <n v="0"/>
  </r>
  <r>
    <x v="102"/>
    <x v="10"/>
    <x v="4"/>
    <n v="69.281260070000002"/>
    <n v="0"/>
    <n v="5665.6127232099998"/>
    <n v="0"/>
  </r>
  <r>
    <x v="102"/>
    <x v="10"/>
    <x v="5"/>
    <n v="5.2623305800000004"/>
    <n v="0"/>
    <n v="422.94365477999997"/>
    <n v="0"/>
  </r>
  <r>
    <x v="102"/>
    <x v="10"/>
    <x v="6"/>
    <n v="3.12712447"/>
    <n v="0"/>
    <n v="270.60963003000001"/>
    <n v="0"/>
  </r>
  <r>
    <x v="102"/>
    <x v="10"/>
    <x v="7"/>
    <n v="0.92208290000000004"/>
    <n v="0"/>
    <n v="70.313665479999997"/>
    <n v="0"/>
  </r>
  <r>
    <x v="103"/>
    <x v="0"/>
    <x v="0"/>
    <n v="0.54498895000000003"/>
    <n v="12.90372284"/>
    <n v="0"/>
    <n v="0"/>
  </r>
  <r>
    <x v="103"/>
    <x v="0"/>
    <x v="1"/>
    <n v="0.46609973999999998"/>
    <n v="6.3873100599999999"/>
    <n v="0"/>
    <n v="0"/>
  </r>
  <r>
    <x v="103"/>
    <x v="0"/>
    <x v="2"/>
    <n v="0"/>
    <n v="5.1947710300000001"/>
    <n v="0"/>
    <n v="0"/>
  </r>
  <r>
    <x v="103"/>
    <x v="0"/>
    <x v="3"/>
    <n v="0.55163817999999998"/>
    <n v="1.60966706"/>
    <n v="0"/>
    <n v="0"/>
  </r>
  <r>
    <x v="103"/>
    <x v="0"/>
    <x v="4"/>
    <n v="2.1252719999999999E-2"/>
    <n v="2.9553009600000002"/>
    <n v="0"/>
    <n v="0"/>
  </r>
  <r>
    <x v="103"/>
    <x v="0"/>
    <x v="5"/>
    <n v="0"/>
    <n v="0.70846478000000002"/>
    <n v="0"/>
    <n v="0"/>
  </r>
  <r>
    <x v="103"/>
    <x v="0"/>
    <x v="6"/>
    <n v="0"/>
    <n v="2.0444790000000001E-2"/>
    <n v="0"/>
    <n v="0"/>
  </r>
  <r>
    <x v="103"/>
    <x v="0"/>
    <x v="7"/>
    <n v="0"/>
    <n v="0.18868225999999999"/>
    <n v="0"/>
    <n v="0"/>
  </r>
  <r>
    <x v="103"/>
    <x v="1"/>
    <x v="0"/>
    <n v="2.95454989"/>
    <n v="157.78986237999999"/>
    <n v="23.83671232"/>
    <n v="913.41705811999998"/>
  </r>
  <r>
    <x v="103"/>
    <x v="1"/>
    <x v="1"/>
    <n v="5.4971886999999997"/>
    <n v="169.73672535"/>
    <n v="39.322548930000004"/>
    <n v="1019.82011213"/>
  </r>
  <r>
    <x v="103"/>
    <x v="1"/>
    <x v="2"/>
    <n v="3.5289329899999999"/>
    <n v="117.66527404999999"/>
    <n v="20.35551598"/>
    <n v="666.02449575000003"/>
  </r>
  <r>
    <x v="103"/>
    <x v="1"/>
    <x v="3"/>
    <n v="1.7693386200000001"/>
    <n v="46.113835600000002"/>
    <n v="11.216139930000001"/>
    <n v="272.50824690000002"/>
  </r>
  <r>
    <x v="103"/>
    <x v="1"/>
    <x v="4"/>
    <n v="2.4049512200000001"/>
    <n v="60.368683160000003"/>
    <n v="16.335863660000001"/>
    <n v="364.91416423999999"/>
  </r>
  <r>
    <x v="103"/>
    <x v="1"/>
    <x v="5"/>
    <n v="0.80218855"/>
    <n v="16.371759470000001"/>
    <n v="5.1925780499999998"/>
    <n v="96.52617832"/>
  </r>
  <r>
    <x v="103"/>
    <x v="1"/>
    <x v="6"/>
    <n v="0.30487118000000002"/>
    <n v="3.07744616"/>
    <n v="0.63823361999999995"/>
    <n v="18.217710149999998"/>
  </r>
  <r>
    <x v="103"/>
    <x v="1"/>
    <x v="7"/>
    <n v="8.9070799999999995E-3"/>
    <n v="11.34172978"/>
    <n v="2.2267700000000001E-2"/>
    <n v="58.716009929999998"/>
  </r>
  <r>
    <x v="103"/>
    <x v="2"/>
    <x v="0"/>
    <n v="11.439945720000001"/>
    <n v="327.50023370000002"/>
    <n v="157.12413246"/>
    <n v="4652.18923464"/>
  </r>
  <r>
    <x v="103"/>
    <x v="2"/>
    <x v="1"/>
    <n v="9.7851122000000004"/>
    <n v="265.60103482"/>
    <n v="149.32327615"/>
    <n v="3805.9115586100002"/>
  </r>
  <r>
    <x v="103"/>
    <x v="2"/>
    <x v="2"/>
    <n v="9.5232547400000005"/>
    <n v="211.23505888"/>
    <n v="153.64564061999999"/>
    <n v="2962.4296796899998"/>
  </r>
  <r>
    <x v="103"/>
    <x v="2"/>
    <x v="3"/>
    <n v="3.3008170200000002"/>
    <n v="84.131691939999996"/>
    <n v="47.629513129999999"/>
    <n v="1171.0853322400001"/>
  </r>
  <r>
    <x v="103"/>
    <x v="2"/>
    <x v="4"/>
    <n v="4.1914488900000002"/>
    <n v="123.27931259"/>
    <n v="62.31007091"/>
    <n v="1737.97957939"/>
  </r>
  <r>
    <x v="103"/>
    <x v="2"/>
    <x v="5"/>
    <n v="0.66494549999999997"/>
    <n v="22.949827670000001"/>
    <n v="10.2942467"/>
    <n v="324.50428058"/>
  </r>
  <r>
    <x v="103"/>
    <x v="2"/>
    <x v="6"/>
    <n v="0.22210884"/>
    <n v="7.2227442799999997"/>
    <n v="3.1990080600000002"/>
    <n v="104.69787324000001"/>
  </r>
  <r>
    <x v="103"/>
    <x v="2"/>
    <x v="7"/>
    <n v="0.20784876999999999"/>
    <n v="15.42093609"/>
    <n v="3.7101031199999999"/>
    <n v="210.75540186000001"/>
  </r>
  <r>
    <x v="103"/>
    <x v="3"/>
    <x v="0"/>
    <n v="43.527114679999997"/>
    <n v="477.15198227000002"/>
    <n v="1028.20837235"/>
    <n v="10993.86079805"/>
  </r>
  <r>
    <x v="103"/>
    <x v="3"/>
    <x v="1"/>
    <n v="44.053476250000003"/>
    <n v="360.87832658999997"/>
    <n v="1062.1521176399999"/>
    <n v="8351.8294732400009"/>
  </r>
  <r>
    <x v="103"/>
    <x v="3"/>
    <x v="2"/>
    <n v="29.057527310000001"/>
    <n v="303.29378349000001"/>
    <n v="682.96619071999999"/>
    <n v="7046.9707669099998"/>
  </r>
  <r>
    <x v="103"/>
    <x v="3"/>
    <x v="3"/>
    <n v="10.69513856"/>
    <n v="106.78916220000001"/>
    <n v="253.15077643000001"/>
    <n v="2463.9681044600002"/>
  </r>
  <r>
    <x v="103"/>
    <x v="3"/>
    <x v="4"/>
    <n v="23.661253899999998"/>
    <n v="165.37909868"/>
    <n v="555.37747944"/>
    <n v="3810.86491639"/>
  </r>
  <r>
    <x v="103"/>
    <x v="3"/>
    <x v="5"/>
    <n v="5.0232171900000004"/>
    <n v="37.667728160000003"/>
    <n v="119.29225924000001"/>
    <n v="873.45286364000003"/>
  </r>
  <r>
    <x v="103"/>
    <x v="3"/>
    <x v="6"/>
    <n v="0.90697828999999996"/>
    <n v="11.386852080000001"/>
    <n v="19.864808679999999"/>
    <n v="262.02558163999998"/>
  </r>
  <r>
    <x v="103"/>
    <x v="3"/>
    <x v="7"/>
    <n v="4.2150186200000004"/>
    <n v="23.64078718"/>
    <n v="94.468802629999999"/>
    <n v="545.92631903999995"/>
  </r>
  <r>
    <x v="103"/>
    <x v="4"/>
    <x v="0"/>
    <n v="64.434023640000007"/>
    <n v="274.83984227000002"/>
    <n v="2007.1233150800001"/>
    <n v="8487.4720115500004"/>
  </r>
  <r>
    <x v="103"/>
    <x v="4"/>
    <x v="1"/>
    <n v="63.668647229999998"/>
    <n v="266.31794747999999"/>
    <n v="1992.2204525"/>
    <n v="8254.5243030399997"/>
  </r>
  <r>
    <x v="103"/>
    <x v="4"/>
    <x v="2"/>
    <n v="41.99078222"/>
    <n v="207.16525841000001"/>
    <n v="1293.55074565"/>
    <n v="6389.1862501599999"/>
  </r>
  <r>
    <x v="103"/>
    <x v="4"/>
    <x v="3"/>
    <n v="17.253887349999999"/>
    <n v="78.102035209999997"/>
    <n v="528.65675532"/>
    <n v="2404.5906824100002"/>
  </r>
  <r>
    <x v="103"/>
    <x v="4"/>
    <x v="4"/>
    <n v="18.580352420000001"/>
    <n v="90.409272479999998"/>
    <n v="577.39421919999995"/>
    <n v="2801.9997570999999"/>
  </r>
  <r>
    <x v="103"/>
    <x v="4"/>
    <x v="5"/>
    <n v="6.6635804600000004"/>
    <n v="24.220192010000002"/>
    <n v="207.14706894"/>
    <n v="755.25981386000001"/>
  </r>
  <r>
    <x v="103"/>
    <x v="4"/>
    <x v="6"/>
    <n v="1.12624233"/>
    <n v="6.7660060700000004"/>
    <n v="34.758563680000002"/>
    <n v="207.90287445000001"/>
  </r>
  <r>
    <x v="103"/>
    <x v="4"/>
    <x v="7"/>
    <n v="4.5797894699999997"/>
    <n v="14.603176729999999"/>
    <n v="143.74222212999999"/>
    <n v="453.56970046999999"/>
  </r>
  <r>
    <x v="103"/>
    <x v="5"/>
    <x v="0"/>
    <n v="1212.24562876"/>
    <n v="0"/>
    <n v="45166.521028579999"/>
    <n v="0"/>
  </r>
  <r>
    <x v="103"/>
    <x v="5"/>
    <x v="1"/>
    <n v="996.95065371999999"/>
    <n v="0"/>
    <n v="37399.218212439999"/>
    <n v="0"/>
  </r>
  <r>
    <x v="103"/>
    <x v="5"/>
    <x v="2"/>
    <n v="792.74054229000001"/>
    <n v="0"/>
    <n v="29677.77226125"/>
    <n v="0"/>
  </r>
  <r>
    <x v="103"/>
    <x v="5"/>
    <x v="3"/>
    <n v="269.33627476999999"/>
    <n v="0"/>
    <n v="10091.64531786"/>
    <n v="0"/>
  </r>
  <r>
    <x v="103"/>
    <x v="5"/>
    <x v="4"/>
    <n v="342.71602689999997"/>
    <n v="0"/>
    <n v="12837.091069"/>
    <n v="0"/>
  </r>
  <r>
    <x v="103"/>
    <x v="5"/>
    <x v="5"/>
    <n v="76.653138679999998"/>
    <n v="0"/>
    <n v="2863.0364963400002"/>
    <n v="0"/>
  </r>
  <r>
    <x v="103"/>
    <x v="5"/>
    <x v="6"/>
    <n v="51.720188370000002"/>
    <n v="0"/>
    <n v="1938.77270344"/>
    <n v="0"/>
  </r>
  <r>
    <x v="103"/>
    <x v="5"/>
    <x v="7"/>
    <n v="100.68700552"/>
    <n v="0"/>
    <n v="3758.8686136900001"/>
    <n v="0"/>
  </r>
  <r>
    <x v="103"/>
    <x v="6"/>
    <x v="0"/>
    <n v="1089.3813937899999"/>
    <n v="0"/>
    <n v="43747.553366289998"/>
    <n v="0"/>
  </r>
  <r>
    <x v="103"/>
    <x v="6"/>
    <x v="1"/>
    <n v="902.44195392999995"/>
    <n v="0"/>
    <n v="36246.933055850001"/>
    <n v="0"/>
  </r>
  <r>
    <x v="103"/>
    <x v="6"/>
    <x v="2"/>
    <n v="606.34723985999995"/>
    <n v="0"/>
    <n v="24431.985330520001"/>
    <n v="0"/>
  </r>
  <r>
    <x v="103"/>
    <x v="6"/>
    <x v="3"/>
    <n v="182.55735294999999"/>
    <n v="0"/>
    <n v="7348.1826127100003"/>
    <n v="0"/>
  </r>
  <r>
    <x v="103"/>
    <x v="6"/>
    <x v="4"/>
    <n v="363.69319206"/>
    <n v="0"/>
    <n v="14678.346615910001"/>
    <n v="0"/>
  </r>
  <r>
    <x v="103"/>
    <x v="6"/>
    <x v="5"/>
    <n v="55.080938349999997"/>
    <n v="0"/>
    <n v="2217.5059422300001"/>
    <n v="0"/>
  </r>
  <r>
    <x v="103"/>
    <x v="6"/>
    <x v="6"/>
    <n v="32.601255129999998"/>
    <n v="0"/>
    <n v="1313.6261898099999"/>
    <n v="0"/>
  </r>
  <r>
    <x v="103"/>
    <x v="6"/>
    <x v="7"/>
    <n v="68.364997099999997"/>
    <n v="0"/>
    <n v="2742.5432045100001"/>
    <n v="0"/>
  </r>
  <r>
    <x v="103"/>
    <x v="7"/>
    <x v="0"/>
    <n v="239.46213700999999"/>
    <n v="0"/>
    <n v="11003.92604921"/>
    <n v="0"/>
  </r>
  <r>
    <x v="103"/>
    <x v="7"/>
    <x v="1"/>
    <n v="172.82229189"/>
    <n v="0"/>
    <n v="7904.9995325"/>
    <n v="0"/>
  </r>
  <r>
    <x v="103"/>
    <x v="7"/>
    <x v="2"/>
    <n v="145.52098672"/>
    <n v="0"/>
    <n v="6680.9754174299997"/>
    <n v="0"/>
  </r>
  <r>
    <x v="103"/>
    <x v="7"/>
    <x v="3"/>
    <n v="49.47084658"/>
    <n v="0"/>
    <n v="2264.2276922000001"/>
    <n v="0"/>
  </r>
  <r>
    <x v="103"/>
    <x v="7"/>
    <x v="4"/>
    <n v="97.291406010000003"/>
    <n v="0"/>
    <n v="4482.0346005600004"/>
    <n v="0"/>
  </r>
  <r>
    <x v="103"/>
    <x v="7"/>
    <x v="5"/>
    <n v="14.760001750000001"/>
    <n v="0"/>
    <n v="678.32554378999998"/>
    <n v="0"/>
  </r>
  <r>
    <x v="103"/>
    <x v="7"/>
    <x v="6"/>
    <n v="6.7954114900000002"/>
    <n v="0"/>
    <n v="310.47856825000002"/>
    <n v="0"/>
  </r>
  <r>
    <x v="103"/>
    <x v="7"/>
    <x v="7"/>
    <n v="12.414563729999999"/>
    <n v="0"/>
    <n v="566.11943618999999"/>
    <n v="0"/>
  </r>
  <r>
    <x v="103"/>
    <x v="8"/>
    <x v="0"/>
    <n v="266.49795526999998"/>
    <n v="0"/>
    <n v="13629.49747255"/>
    <n v="0"/>
  </r>
  <r>
    <x v="103"/>
    <x v="8"/>
    <x v="1"/>
    <n v="209.62365426"/>
    <n v="0"/>
    <n v="10730.158136579999"/>
    <n v="0"/>
  </r>
  <r>
    <x v="103"/>
    <x v="8"/>
    <x v="2"/>
    <n v="193.82181322"/>
    <n v="0"/>
    <n v="9936.7957855900004"/>
    <n v="0"/>
  </r>
  <r>
    <x v="103"/>
    <x v="8"/>
    <x v="3"/>
    <n v="49.835580569999998"/>
    <n v="0"/>
    <n v="2560.4795859199999"/>
    <n v="0"/>
  </r>
  <r>
    <x v="103"/>
    <x v="8"/>
    <x v="4"/>
    <n v="123.16197141000001"/>
    <n v="0"/>
    <n v="6332.8061110600001"/>
    <n v="0"/>
  </r>
  <r>
    <x v="103"/>
    <x v="8"/>
    <x v="5"/>
    <n v="12.7991177"/>
    <n v="0"/>
    <n v="655.26979988000005"/>
    <n v="0"/>
  </r>
  <r>
    <x v="103"/>
    <x v="8"/>
    <x v="6"/>
    <n v="10.01164644"/>
    <n v="0"/>
    <n v="515.93020695999996"/>
    <n v="0"/>
  </r>
  <r>
    <x v="103"/>
    <x v="8"/>
    <x v="7"/>
    <n v="11.112517309999999"/>
    <n v="0"/>
    <n v="572.05122593999999"/>
    <n v="0"/>
  </r>
  <r>
    <x v="103"/>
    <x v="9"/>
    <x v="0"/>
    <n v="110.76854837"/>
    <n v="0"/>
    <n v="6715.0977623999997"/>
    <n v="0"/>
  </r>
  <r>
    <x v="103"/>
    <x v="9"/>
    <x v="1"/>
    <n v="75.737464009999997"/>
    <n v="0"/>
    <n v="4595.34375232"/>
    <n v="0"/>
  </r>
  <r>
    <x v="103"/>
    <x v="9"/>
    <x v="2"/>
    <n v="77.454991059999998"/>
    <n v="0"/>
    <n v="4695.4559098199998"/>
    <n v="0"/>
  </r>
  <r>
    <x v="103"/>
    <x v="9"/>
    <x v="3"/>
    <n v="23.140116710000001"/>
    <n v="0"/>
    <n v="1406.8515696899999"/>
    <n v="0"/>
  </r>
  <r>
    <x v="103"/>
    <x v="9"/>
    <x v="4"/>
    <n v="55.041435239999998"/>
    <n v="0"/>
    <n v="3371.2665076100002"/>
    <n v="0"/>
  </r>
  <r>
    <x v="103"/>
    <x v="9"/>
    <x v="5"/>
    <n v="6.8813235300000004"/>
    <n v="0"/>
    <n v="417.33205909999998"/>
    <n v="0"/>
  </r>
  <r>
    <x v="103"/>
    <x v="9"/>
    <x v="6"/>
    <n v="3.5189759"/>
    <n v="0"/>
    <n v="215.14068854999999"/>
    <n v="0"/>
  </r>
  <r>
    <x v="103"/>
    <x v="9"/>
    <x v="7"/>
    <n v="3.3008173200000002"/>
    <n v="0"/>
    <n v="198.82477184000001"/>
    <n v="0"/>
  </r>
  <r>
    <x v="103"/>
    <x v="10"/>
    <x v="0"/>
    <n v="57.746808719999997"/>
    <n v="0"/>
    <n v="4499.6948672400003"/>
    <n v="0"/>
  </r>
  <r>
    <x v="103"/>
    <x v="10"/>
    <x v="1"/>
    <n v="47.814816720000003"/>
    <n v="0"/>
    <n v="3627.9597895900001"/>
    <n v="0"/>
  </r>
  <r>
    <x v="103"/>
    <x v="10"/>
    <x v="2"/>
    <n v="55.307733390000003"/>
    <n v="0"/>
    <n v="4462.8660527299999"/>
    <n v="0"/>
  </r>
  <r>
    <x v="103"/>
    <x v="10"/>
    <x v="3"/>
    <n v="16.465682829999999"/>
    <n v="0"/>
    <n v="1335.7511553899999"/>
    <n v="0"/>
  </r>
  <r>
    <x v="103"/>
    <x v="10"/>
    <x v="4"/>
    <n v="65.029283100000001"/>
    <n v="0"/>
    <n v="5315.6972142300001"/>
    <n v="0"/>
  </r>
  <r>
    <x v="103"/>
    <x v="10"/>
    <x v="5"/>
    <n v="4.9460253400000003"/>
    <n v="0"/>
    <n v="382.95135128999999"/>
    <n v="0"/>
  </r>
  <r>
    <x v="103"/>
    <x v="10"/>
    <x v="6"/>
    <n v="3.15154157"/>
    <n v="0"/>
    <n v="263.68388183000002"/>
    <n v="0"/>
  </r>
  <r>
    <x v="103"/>
    <x v="10"/>
    <x v="7"/>
    <n v="0.79117241999999999"/>
    <n v="0"/>
    <n v="55.956281560000001"/>
    <n v="0"/>
  </r>
  <r>
    <x v="104"/>
    <x v="0"/>
    <x v="0"/>
    <n v="1.0409061900000001"/>
    <n v="11.568770969999999"/>
    <n v="0"/>
    <n v="0"/>
  </r>
  <r>
    <x v="104"/>
    <x v="0"/>
    <x v="1"/>
    <n v="2.61876153"/>
    <n v="10.247805899999999"/>
    <n v="0"/>
    <n v="0"/>
  </r>
  <r>
    <x v="104"/>
    <x v="0"/>
    <x v="2"/>
    <n v="0"/>
    <n v="7.5167725000000001"/>
    <n v="0"/>
    <n v="0"/>
  </r>
  <r>
    <x v="104"/>
    <x v="0"/>
    <x v="3"/>
    <n v="0"/>
    <n v="2.2151071999999998"/>
    <n v="0"/>
    <n v="0"/>
  </r>
  <r>
    <x v="104"/>
    <x v="0"/>
    <x v="4"/>
    <n v="1.5553518099999999"/>
    <n v="4.3345401800000003"/>
    <n v="0"/>
    <n v="0"/>
  </r>
  <r>
    <x v="104"/>
    <x v="0"/>
    <x v="5"/>
    <n v="0.23113786"/>
    <n v="0.79840308999999998"/>
    <n v="0"/>
    <n v="0"/>
  </r>
  <r>
    <x v="104"/>
    <x v="0"/>
    <x v="6"/>
    <n v="0"/>
    <n v="2.053936E-2"/>
    <n v="0"/>
    <n v="0"/>
  </r>
  <r>
    <x v="104"/>
    <x v="0"/>
    <x v="7"/>
    <n v="0"/>
    <n v="0.65918036000000002"/>
    <n v="0"/>
    <n v="0"/>
  </r>
  <r>
    <x v="104"/>
    <x v="1"/>
    <x v="0"/>
    <n v="3.3525090799999999"/>
    <n v="182.58102704000001"/>
    <n v="20.596675250000001"/>
    <n v="1102.27306198"/>
  </r>
  <r>
    <x v="104"/>
    <x v="1"/>
    <x v="1"/>
    <n v="4.1135089799999998"/>
    <n v="178.1088159"/>
    <n v="29.647081709999998"/>
    <n v="1029.11840198"/>
  </r>
  <r>
    <x v="104"/>
    <x v="1"/>
    <x v="2"/>
    <n v="4.4283940099999999"/>
    <n v="127.76136432"/>
    <n v="30.75727543"/>
    <n v="757.20156866000002"/>
  </r>
  <r>
    <x v="104"/>
    <x v="1"/>
    <x v="3"/>
    <n v="8.1244899999999998E-3"/>
    <n v="45.430576569999999"/>
    <n v="5.2863010000000002E-2"/>
    <n v="260.96928646999999"/>
  </r>
  <r>
    <x v="104"/>
    <x v="1"/>
    <x v="4"/>
    <n v="3.2922141100000002"/>
    <n v="59.654086479999997"/>
    <n v="24.17064435"/>
    <n v="342.18222065999998"/>
  </r>
  <r>
    <x v="104"/>
    <x v="1"/>
    <x v="5"/>
    <n v="0.26643310999999997"/>
    <n v="16.82974875"/>
    <n v="1.3642015199999999"/>
    <n v="99.24832481"/>
  </r>
  <r>
    <x v="104"/>
    <x v="1"/>
    <x v="6"/>
    <n v="0.5156461"/>
    <n v="3.4354338000000002"/>
    <n v="2.3218750799999999"/>
    <n v="20.75277934"/>
  </r>
  <r>
    <x v="104"/>
    <x v="1"/>
    <x v="7"/>
    <n v="1.0373217699999999"/>
    <n v="9.4106583599999993"/>
    <n v="5.38557562"/>
    <n v="55.955233929999999"/>
  </r>
  <r>
    <x v="104"/>
    <x v="2"/>
    <x v="0"/>
    <n v="6.3644042000000001"/>
    <n v="338.22231269999997"/>
    <n v="95.189351479999999"/>
    <n v="4809.2157495800002"/>
  </r>
  <r>
    <x v="104"/>
    <x v="2"/>
    <x v="1"/>
    <n v="7.1897425000000004"/>
    <n v="289.38890394999999"/>
    <n v="111.48315439"/>
    <n v="4114.3352326800004"/>
  </r>
  <r>
    <x v="104"/>
    <x v="2"/>
    <x v="2"/>
    <n v="8.1511383399999993"/>
    <n v="211.83445415"/>
    <n v="125.0463677"/>
    <n v="2945.9089205999999"/>
  </r>
  <r>
    <x v="104"/>
    <x v="2"/>
    <x v="3"/>
    <n v="1.8947159600000001"/>
    <n v="81.348553949999996"/>
    <n v="31.704919929999999"/>
    <n v="1142.4191798700001"/>
  </r>
  <r>
    <x v="104"/>
    <x v="2"/>
    <x v="4"/>
    <n v="3.86383236"/>
    <n v="123.68734524"/>
    <n v="54.311447309999998"/>
    <n v="1746.20484951"/>
  </r>
  <r>
    <x v="104"/>
    <x v="2"/>
    <x v="5"/>
    <n v="0.43442056000000001"/>
    <n v="25.352603779999999"/>
    <n v="7.5798704199999998"/>
    <n v="356.45183818999999"/>
  </r>
  <r>
    <x v="104"/>
    <x v="2"/>
    <x v="6"/>
    <n v="0.16797453000000001"/>
    <n v="8.2808606699999991"/>
    <n v="1.9980642"/>
    <n v="117.0365786"/>
  </r>
  <r>
    <x v="104"/>
    <x v="2"/>
    <x v="7"/>
    <n v="8.9070799999999995E-3"/>
    <n v="15.97787132"/>
    <n v="0.12915265000000001"/>
    <n v="220.49070750000001"/>
  </r>
  <r>
    <x v="104"/>
    <x v="3"/>
    <x v="0"/>
    <n v="48.517747989999997"/>
    <n v="463.00722365000001"/>
    <n v="1171.6043135100001"/>
    <n v="10690.042344109999"/>
  </r>
  <r>
    <x v="104"/>
    <x v="3"/>
    <x v="1"/>
    <n v="49.713904120000002"/>
    <n v="352.35820527999999"/>
    <n v="1170.26752212"/>
    <n v="8189.6819314900004"/>
  </r>
  <r>
    <x v="104"/>
    <x v="3"/>
    <x v="2"/>
    <n v="23.856315729999999"/>
    <n v="316.02749962000001"/>
    <n v="562.82625249"/>
    <n v="7313.8555748500003"/>
  </r>
  <r>
    <x v="104"/>
    <x v="3"/>
    <x v="3"/>
    <n v="12.12060181"/>
    <n v="111.66636176"/>
    <n v="292.15231812000002"/>
    <n v="2601.0992974699998"/>
  </r>
  <r>
    <x v="104"/>
    <x v="3"/>
    <x v="4"/>
    <n v="18.518071679999998"/>
    <n v="172.12515759999999"/>
    <n v="436.42756738999998"/>
    <n v="3950.2094068800002"/>
  </r>
  <r>
    <x v="104"/>
    <x v="3"/>
    <x v="5"/>
    <n v="5.7382063800000003"/>
    <n v="39.511235970000001"/>
    <n v="137.63975808999999"/>
    <n v="921.62774315000001"/>
  </r>
  <r>
    <x v="104"/>
    <x v="3"/>
    <x v="6"/>
    <n v="1.7701514899999999"/>
    <n v="12.17757535"/>
    <n v="40.042970279999999"/>
    <n v="283.74216725000002"/>
  </r>
  <r>
    <x v="104"/>
    <x v="3"/>
    <x v="7"/>
    <n v="3.0072854200000001"/>
    <n v="24.140539090000001"/>
    <n v="68.450818290000001"/>
    <n v="549.13164700000004"/>
  </r>
  <r>
    <x v="104"/>
    <x v="4"/>
    <x v="0"/>
    <n v="52.494181009999998"/>
    <n v="255.40294653000001"/>
    <n v="1624.40507415"/>
    <n v="7897.8574740499998"/>
  </r>
  <r>
    <x v="104"/>
    <x v="4"/>
    <x v="1"/>
    <n v="56.520818220000002"/>
    <n v="258.31849181000001"/>
    <n v="1755.37845277"/>
    <n v="7998.5542532600002"/>
  </r>
  <r>
    <x v="104"/>
    <x v="4"/>
    <x v="2"/>
    <n v="38.873201979999997"/>
    <n v="211.63051411000001"/>
    <n v="1206.3209566400001"/>
    <n v="6535.75104861"/>
  </r>
  <r>
    <x v="104"/>
    <x v="4"/>
    <x v="3"/>
    <n v="17.73197948"/>
    <n v="75.939881459999995"/>
    <n v="554.65441567000005"/>
    <n v="2347.5009896400002"/>
  </r>
  <r>
    <x v="104"/>
    <x v="4"/>
    <x v="4"/>
    <n v="17.080992940000002"/>
    <n v="101.69030979999999"/>
    <n v="522.79697527999997"/>
    <n v="3137.5733430199998"/>
  </r>
  <r>
    <x v="104"/>
    <x v="4"/>
    <x v="5"/>
    <n v="6.2439678199999999"/>
    <n v="24.058981889999998"/>
    <n v="194.78007890000001"/>
    <n v="746.36252218000004"/>
  </r>
  <r>
    <x v="104"/>
    <x v="4"/>
    <x v="6"/>
    <n v="1.6782703800000001"/>
    <n v="6.83928315"/>
    <n v="52.178744500000001"/>
    <n v="209.31314613000001"/>
  </r>
  <r>
    <x v="104"/>
    <x v="4"/>
    <x v="7"/>
    <n v="4.2254176399999999"/>
    <n v="14.273725880000001"/>
    <n v="131.91563546"/>
    <n v="444.33844648000002"/>
  </r>
  <r>
    <x v="104"/>
    <x v="5"/>
    <x v="0"/>
    <n v="1215.83959299"/>
    <n v="0"/>
    <n v="45396.297943079997"/>
    <n v="0"/>
  </r>
  <r>
    <x v="104"/>
    <x v="5"/>
    <x v="1"/>
    <n v="998.72966714999995"/>
    <n v="0"/>
    <n v="37444.184548409998"/>
    <n v="0"/>
  </r>
  <r>
    <x v="104"/>
    <x v="5"/>
    <x v="2"/>
    <n v="790.34163548000004"/>
    <n v="0"/>
    <n v="29562.65273125"/>
    <n v="0"/>
  </r>
  <r>
    <x v="104"/>
    <x v="5"/>
    <x v="3"/>
    <n v="283.25662311999997"/>
    <n v="0"/>
    <n v="10609.38131483"/>
    <n v="0"/>
  </r>
  <r>
    <x v="104"/>
    <x v="5"/>
    <x v="4"/>
    <n v="347.84739158000002"/>
    <n v="0"/>
    <n v="13006.33939528"/>
    <n v="0"/>
  </r>
  <r>
    <x v="104"/>
    <x v="5"/>
    <x v="5"/>
    <n v="76.63271761"/>
    <n v="0"/>
    <n v="2859.1445094300002"/>
    <n v="0"/>
  </r>
  <r>
    <x v="104"/>
    <x v="5"/>
    <x v="6"/>
    <n v="45.682578829999997"/>
    <n v="0"/>
    <n v="1712.5151867500001"/>
    <n v="0"/>
  </r>
  <r>
    <x v="104"/>
    <x v="5"/>
    <x v="7"/>
    <n v="97.920056770000002"/>
    <n v="0"/>
    <n v="3656.8073948199999"/>
    <n v="0"/>
  </r>
  <r>
    <x v="104"/>
    <x v="6"/>
    <x v="0"/>
    <n v="1059.91742267"/>
    <n v="0"/>
    <n v="42617.988013959999"/>
    <n v="0"/>
  </r>
  <r>
    <x v="104"/>
    <x v="6"/>
    <x v="1"/>
    <n v="906.65197353999997"/>
    <n v="0"/>
    <n v="36450.538878369996"/>
    <n v="0"/>
  </r>
  <r>
    <x v="104"/>
    <x v="6"/>
    <x v="2"/>
    <n v="598.19173142"/>
    <n v="0"/>
    <n v="24097.625892880002"/>
    <n v="0"/>
  </r>
  <r>
    <x v="104"/>
    <x v="6"/>
    <x v="3"/>
    <n v="186.29117536000001"/>
    <n v="0"/>
    <n v="7514.35594141"/>
    <n v="0"/>
  </r>
  <r>
    <x v="104"/>
    <x v="6"/>
    <x v="4"/>
    <n v="357.66368445000001"/>
    <n v="0"/>
    <n v="14418.23803588"/>
    <n v="0"/>
  </r>
  <r>
    <x v="104"/>
    <x v="6"/>
    <x v="5"/>
    <n v="54.555213010000003"/>
    <n v="0"/>
    <n v="2195.5082459499999"/>
    <n v="0"/>
  </r>
  <r>
    <x v="104"/>
    <x v="6"/>
    <x v="6"/>
    <n v="33.313518299999998"/>
    <n v="0"/>
    <n v="1343.39818051"/>
    <n v="0"/>
  </r>
  <r>
    <x v="104"/>
    <x v="6"/>
    <x v="7"/>
    <n v="67.720218079999995"/>
    <n v="0"/>
    <n v="2723.1257272100002"/>
    <n v="0"/>
  </r>
  <r>
    <x v="104"/>
    <x v="7"/>
    <x v="0"/>
    <n v="222.67740151000001"/>
    <n v="0"/>
    <n v="10229.115547560001"/>
    <n v="0"/>
  </r>
  <r>
    <x v="104"/>
    <x v="7"/>
    <x v="1"/>
    <n v="168.17811485999999"/>
    <n v="0"/>
    <n v="7697.3822983600003"/>
    <n v="0"/>
  </r>
  <r>
    <x v="104"/>
    <x v="7"/>
    <x v="2"/>
    <n v="155.53175221000001"/>
    <n v="0"/>
    <n v="7149.7936084000003"/>
    <n v="0"/>
  </r>
  <r>
    <x v="104"/>
    <x v="7"/>
    <x v="3"/>
    <n v="47.618583719999997"/>
    <n v="0"/>
    <n v="2185.4913823400002"/>
    <n v="0"/>
  </r>
  <r>
    <x v="104"/>
    <x v="7"/>
    <x v="4"/>
    <n v="105.06403324"/>
    <n v="0"/>
    <n v="4845.2111682699997"/>
    <n v="0"/>
  </r>
  <r>
    <x v="104"/>
    <x v="7"/>
    <x v="5"/>
    <n v="14.935206409999999"/>
    <n v="0"/>
    <n v="687.13368204000005"/>
    <n v="0"/>
  </r>
  <r>
    <x v="104"/>
    <x v="7"/>
    <x v="6"/>
    <n v="7.6557621400000002"/>
    <n v="0"/>
    <n v="351.97121342999998"/>
    <n v="0"/>
  </r>
  <r>
    <x v="104"/>
    <x v="7"/>
    <x v="7"/>
    <n v="13.08898585"/>
    <n v="0"/>
    <n v="596.19464473999994"/>
    <n v="0"/>
  </r>
  <r>
    <x v="104"/>
    <x v="8"/>
    <x v="0"/>
    <n v="281.29060179999999"/>
    <n v="0"/>
    <n v="14406.879999659999"/>
    <n v="0"/>
  </r>
  <r>
    <x v="104"/>
    <x v="8"/>
    <x v="1"/>
    <n v="213.26250848000001"/>
    <n v="0"/>
    <n v="10896.502370300001"/>
    <n v="0"/>
  </r>
  <r>
    <x v="104"/>
    <x v="8"/>
    <x v="2"/>
    <n v="185.22602889000001"/>
    <n v="0"/>
    <n v="9482.7492064300004"/>
    <n v="0"/>
  </r>
  <r>
    <x v="104"/>
    <x v="8"/>
    <x v="3"/>
    <n v="51.699798739999999"/>
    <n v="0"/>
    <n v="2660.4195639499999"/>
    <n v="0"/>
  </r>
  <r>
    <x v="104"/>
    <x v="8"/>
    <x v="4"/>
    <n v="121.11061495"/>
    <n v="0"/>
    <n v="6284.0943472199997"/>
    <n v="0"/>
  </r>
  <r>
    <x v="104"/>
    <x v="8"/>
    <x v="5"/>
    <n v="16.003547170000001"/>
    <n v="0"/>
    <n v="818.61000749000004"/>
    <n v="0"/>
  </r>
  <r>
    <x v="104"/>
    <x v="8"/>
    <x v="6"/>
    <n v="10.08502655"/>
    <n v="0"/>
    <n v="519.18157087999998"/>
    <n v="0"/>
  </r>
  <r>
    <x v="104"/>
    <x v="8"/>
    <x v="7"/>
    <n v="12.38719758"/>
    <n v="0"/>
    <n v="633.26800384000001"/>
    <n v="0"/>
  </r>
  <r>
    <x v="104"/>
    <x v="9"/>
    <x v="0"/>
    <n v="121.81032002000001"/>
    <n v="0"/>
    <n v="7432.4810278900004"/>
    <n v="0"/>
  </r>
  <r>
    <x v="104"/>
    <x v="9"/>
    <x v="1"/>
    <n v="88.535396070000004"/>
    <n v="0"/>
    <n v="5377.0977996199999"/>
    <n v="0"/>
  </r>
  <r>
    <x v="104"/>
    <x v="9"/>
    <x v="2"/>
    <n v="83.206973169999998"/>
    <n v="0"/>
    <n v="5064.7816886000001"/>
    <n v="0"/>
  </r>
  <r>
    <x v="104"/>
    <x v="9"/>
    <x v="3"/>
    <n v="23.647217210000001"/>
    <n v="0"/>
    <n v="1440.0734711800001"/>
    <n v="0"/>
  </r>
  <r>
    <x v="104"/>
    <x v="9"/>
    <x v="4"/>
    <n v="46.742478409999997"/>
    <n v="0"/>
    <n v="2850.22307013"/>
    <n v="0"/>
  </r>
  <r>
    <x v="104"/>
    <x v="9"/>
    <x v="5"/>
    <n v="6.03343059"/>
    <n v="0"/>
    <n v="368.04836836999999"/>
    <n v="0"/>
  </r>
  <r>
    <x v="104"/>
    <x v="9"/>
    <x v="6"/>
    <n v="4.3068178100000001"/>
    <n v="0"/>
    <n v="260.67145569000002"/>
    <n v="0"/>
  </r>
  <r>
    <x v="104"/>
    <x v="9"/>
    <x v="7"/>
    <n v="2.50929403"/>
    <n v="0"/>
    <n v="150.58733232"/>
    <n v="0"/>
  </r>
  <r>
    <x v="104"/>
    <x v="10"/>
    <x v="0"/>
    <n v="49.460640759999997"/>
    <n v="0"/>
    <n v="3854.7083367300002"/>
    <n v="0"/>
  </r>
  <r>
    <x v="104"/>
    <x v="10"/>
    <x v="1"/>
    <n v="38.360780259999999"/>
    <n v="0"/>
    <n v="3031.8215037999998"/>
    <n v="0"/>
  </r>
  <r>
    <x v="104"/>
    <x v="10"/>
    <x v="2"/>
    <n v="58.73596096"/>
    <n v="0"/>
    <n v="4742.7694586199996"/>
    <n v="0"/>
  </r>
  <r>
    <x v="104"/>
    <x v="10"/>
    <x v="3"/>
    <n v="12.9752519"/>
    <n v="0"/>
    <n v="1083.26495127"/>
    <n v="0"/>
  </r>
  <r>
    <x v="104"/>
    <x v="10"/>
    <x v="4"/>
    <n v="65.06410923"/>
    <n v="0"/>
    <n v="5319.4749244499999"/>
    <n v="0"/>
  </r>
  <r>
    <x v="104"/>
    <x v="10"/>
    <x v="5"/>
    <n v="5.68684236"/>
    <n v="0"/>
    <n v="444.77660840999999"/>
    <n v="0"/>
  </r>
  <r>
    <x v="104"/>
    <x v="10"/>
    <x v="6"/>
    <n v="3.5261683100000001"/>
    <n v="0"/>
    <n v="284.15347250999997"/>
    <n v="0"/>
  </r>
  <r>
    <x v="104"/>
    <x v="10"/>
    <x v="7"/>
    <n v="0.78102216999999996"/>
    <n v="0"/>
    <n v="58.459656840000001"/>
    <n v="0"/>
  </r>
  <r>
    <x v="105"/>
    <x v="0"/>
    <x v="0"/>
    <n v="1.1478720899999999"/>
    <n v="9.0935991600000001"/>
    <n v="0"/>
    <n v="0"/>
  </r>
  <r>
    <x v="105"/>
    <x v="0"/>
    <x v="1"/>
    <n v="2.2434365000000001"/>
    <n v="7.8749232200000003"/>
    <n v="0"/>
    <n v="0"/>
  </r>
  <r>
    <x v="105"/>
    <x v="0"/>
    <x v="2"/>
    <n v="0.47010516000000002"/>
    <n v="3.3273466100000002"/>
    <n v="0"/>
    <n v="0"/>
  </r>
  <r>
    <x v="105"/>
    <x v="0"/>
    <x v="3"/>
    <n v="0.27597746000000001"/>
    <n v="3.05654666"/>
    <n v="0"/>
    <n v="0"/>
  </r>
  <r>
    <x v="105"/>
    <x v="0"/>
    <x v="4"/>
    <n v="0.32999107999999999"/>
    <n v="3.24118642"/>
    <n v="0"/>
    <n v="0"/>
  </r>
  <r>
    <x v="105"/>
    <x v="0"/>
    <x v="5"/>
    <n v="0"/>
    <n v="0.88783955999999997"/>
    <n v="0"/>
    <n v="0"/>
  </r>
  <r>
    <x v="105"/>
    <x v="0"/>
    <x v="6"/>
    <n v="0"/>
    <n v="2.0642730000000001E-2"/>
    <n v="0"/>
    <n v="0"/>
  </r>
  <r>
    <x v="105"/>
    <x v="0"/>
    <x v="7"/>
    <n v="0.18889005"/>
    <n v="0.80244055999999997"/>
    <n v="0"/>
    <n v="0"/>
  </r>
  <r>
    <x v="105"/>
    <x v="1"/>
    <x v="0"/>
    <n v="4.38455379"/>
    <n v="161.82077896000001"/>
    <n v="23.015106679999999"/>
    <n v="951.37915458999998"/>
  </r>
  <r>
    <x v="105"/>
    <x v="1"/>
    <x v="1"/>
    <n v="2.8471514"/>
    <n v="156.70930704"/>
    <n v="19.336455409999999"/>
    <n v="956.95794677000004"/>
  </r>
  <r>
    <x v="105"/>
    <x v="1"/>
    <x v="2"/>
    <n v="0.82515539999999998"/>
    <n v="126.08747682000001"/>
    <n v="3.5226132699999999"/>
    <n v="759.17734675999998"/>
  </r>
  <r>
    <x v="105"/>
    <x v="1"/>
    <x v="3"/>
    <n v="0.45682634"/>
    <n v="46.30539813"/>
    <n v="3.86833027"/>
    <n v="261.02265523"/>
  </r>
  <r>
    <x v="105"/>
    <x v="1"/>
    <x v="4"/>
    <n v="1.9556989300000001"/>
    <n v="59.626569809999999"/>
    <n v="10.20033718"/>
    <n v="362.10350936999998"/>
  </r>
  <r>
    <x v="105"/>
    <x v="1"/>
    <x v="5"/>
    <n v="0.1452823"/>
    <n v="15.178786669999999"/>
    <n v="1.16225844"/>
    <n v="89.813644719999999"/>
  </r>
  <r>
    <x v="105"/>
    <x v="1"/>
    <x v="6"/>
    <n v="0.61315434000000002"/>
    <n v="3.40682609"/>
    <n v="3.10008667"/>
    <n v="20.685584599999999"/>
  </r>
  <r>
    <x v="105"/>
    <x v="1"/>
    <x v="7"/>
    <n v="8.9070799999999995E-3"/>
    <n v="8.7427256300000007"/>
    <n v="2.2267700000000001E-2"/>
    <n v="51.15128163"/>
  </r>
  <r>
    <x v="105"/>
    <x v="2"/>
    <x v="0"/>
    <n v="8.6141633300000002"/>
    <n v="337.42615647000002"/>
    <n v="126.25641312"/>
    <n v="4767.2973648500001"/>
  </r>
  <r>
    <x v="105"/>
    <x v="2"/>
    <x v="1"/>
    <n v="12.17045821"/>
    <n v="299.98751232000001"/>
    <n v="186.77294083000001"/>
    <n v="4223.3005202000004"/>
  </r>
  <r>
    <x v="105"/>
    <x v="2"/>
    <x v="2"/>
    <n v="5.9798353200000003"/>
    <n v="221.77052864000001"/>
    <n v="83.308401160000003"/>
    <n v="3076.7528546399999"/>
  </r>
  <r>
    <x v="105"/>
    <x v="2"/>
    <x v="3"/>
    <n v="2.6587611899999999"/>
    <n v="77.935316970000002"/>
    <n v="41.702013639999997"/>
    <n v="1084.5519518900001"/>
  </r>
  <r>
    <x v="105"/>
    <x v="2"/>
    <x v="4"/>
    <n v="3.6526617400000001"/>
    <n v="124.90022664999999"/>
    <n v="61.152142509999997"/>
    <n v="1793.9103841399999"/>
  </r>
  <r>
    <x v="105"/>
    <x v="2"/>
    <x v="5"/>
    <n v="0.37033125"/>
    <n v="26.269583350000001"/>
    <n v="5.1434481400000003"/>
    <n v="362.32138515000003"/>
  </r>
  <r>
    <x v="105"/>
    <x v="2"/>
    <x v="6"/>
    <n v="0.38389754999999998"/>
    <n v="8.9222255100000005"/>
    <n v="5.3588110000000002"/>
    <n v="124.79990764999999"/>
  </r>
  <r>
    <x v="105"/>
    <x v="2"/>
    <x v="7"/>
    <n v="0.19552026"/>
    <n v="15.593845999999999"/>
    <n v="3.3015767899999999"/>
    <n v="209.89644584999999"/>
  </r>
  <r>
    <x v="105"/>
    <x v="3"/>
    <x v="0"/>
    <n v="40.785483020000001"/>
    <n v="477.13537418999999"/>
    <n v="967.90956284000004"/>
    <n v="10996.507109120001"/>
  </r>
  <r>
    <x v="105"/>
    <x v="3"/>
    <x v="1"/>
    <n v="42.248285340000002"/>
    <n v="381.16128999"/>
    <n v="1011.44013175"/>
    <n v="8795.6562958699997"/>
  </r>
  <r>
    <x v="105"/>
    <x v="3"/>
    <x v="2"/>
    <n v="20.173752499999999"/>
    <n v="299.85512388000001"/>
    <n v="460.76100638999998"/>
    <n v="6957.03202212"/>
  </r>
  <r>
    <x v="105"/>
    <x v="3"/>
    <x v="3"/>
    <n v="8.76891189"/>
    <n v="118.36945372"/>
    <n v="209.92504305"/>
    <n v="2770.8241662"/>
  </r>
  <r>
    <x v="105"/>
    <x v="3"/>
    <x v="4"/>
    <n v="16.940889859999999"/>
    <n v="176.02746257999999"/>
    <n v="401.89852530000002"/>
    <n v="4092.0954775999999"/>
  </r>
  <r>
    <x v="105"/>
    <x v="3"/>
    <x v="5"/>
    <n v="4.0286974799999999"/>
    <n v="40.187707969999998"/>
    <n v="97.755183990000006"/>
    <n v="933.12858133999998"/>
  </r>
  <r>
    <x v="105"/>
    <x v="3"/>
    <x v="6"/>
    <n v="1.7490492099999999"/>
    <n v="9.5516492"/>
    <n v="40.6085876"/>
    <n v="225.73522656"/>
  </r>
  <r>
    <x v="105"/>
    <x v="3"/>
    <x v="7"/>
    <n v="4.5526996799999999"/>
    <n v="19.88121353"/>
    <n v="109.029101"/>
    <n v="455.78677974999999"/>
  </r>
  <r>
    <x v="105"/>
    <x v="4"/>
    <x v="0"/>
    <n v="54.004854020000003"/>
    <n v="268.38173546000002"/>
    <n v="1676.4590132999999"/>
    <n v="8288.0358690899993"/>
  </r>
  <r>
    <x v="105"/>
    <x v="4"/>
    <x v="1"/>
    <n v="43.195603630000001"/>
    <n v="251.95135754"/>
    <n v="1335.5119544199999"/>
    <n v="7827.2194215999998"/>
  </r>
  <r>
    <x v="105"/>
    <x v="4"/>
    <x v="2"/>
    <n v="38.738597079999998"/>
    <n v="212.14668463000001"/>
    <n v="1198.02709065"/>
    <n v="6564.3630511299998"/>
  </r>
  <r>
    <x v="105"/>
    <x v="4"/>
    <x v="3"/>
    <n v="12.027046"/>
    <n v="81.214468859999997"/>
    <n v="371.91411547000001"/>
    <n v="2519.7725325000001"/>
  </r>
  <r>
    <x v="105"/>
    <x v="4"/>
    <x v="4"/>
    <n v="18.060129360000001"/>
    <n v="103.19046898000001"/>
    <n v="560.03051543000004"/>
    <n v="3173.3272969899999"/>
  </r>
  <r>
    <x v="105"/>
    <x v="4"/>
    <x v="5"/>
    <n v="5.0691412700000003"/>
    <n v="23.567900250000001"/>
    <n v="159.13746698"/>
    <n v="731.10850544000004"/>
  </r>
  <r>
    <x v="105"/>
    <x v="4"/>
    <x v="6"/>
    <n v="1.55353907"/>
    <n v="8.0390896099999996"/>
    <n v="48.940189609999997"/>
    <n v="248.21325124000001"/>
  </r>
  <r>
    <x v="105"/>
    <x v="4"/>
    <x v="7"/>
    <n v="3.7775817100000002"/>
    <n v="15.20858026"/>
    <n v="118.11149118"/>
    <n v="472.50115147000002"/>
  </r>
  <r>
    <x v="105"/>
    <x v="5"/>
    <x v="0"/>
    <n v="1141.85069488"/>
    <n v="0"/>
    <n v="42566.874568200001"/>
    <n v="0"/>
  </r>
  <r>
    <x v="105"/>
    <x v="5"/>
    <x v="1"/>
    <n v="957.68107619"/>
    <n v="0"/>
    <n v="35883.442165760003"/>
    <n v="0"/>
  </r>
  <r>
    <x v="105"/>
    <x v="5"/>
    <x v="2"/>
    <n v="783.14769810999996"/>
    <n v="0"/>
    <n v="29312.41992479"/>
    <n v="0"/>
  </r>
  <r>
    <x v="105"/>
    <x v="5"/>
    <x v="3"/>
    <n v="265.80014333999998"/>
    <n v="0"/>
    <n v="9965.3639218999997"/>
    <n v="0"/>
  </r>
  <r>
    <x v="105"/>
    <x v="5"/>
    <x v="4"/>
    <n v="339.99709855999998"/>
    <n v="0"/>
    <n v="12704.77796713"/>
    <n v="0"/>
  </r>
  <r>
    <x v="105"/>
    <x v="5"/>
    <x v="5"/>
    <n v="74.191051720000004"/>
    <n v="0"/>
    <n v="2771.7911040700001"/>
    <n v="0"/>
  </r>
  <r>
    <x v="105"/>
    <x v="5"/>
    <x v="6"/>
    <n v="45.234950240000003"/>
    <n v="0"/>
    <n v="1695.21639009"/>
    <n v="0"/>
  </r>
  <r>
    <x v="105"/>
    <x v="5"/>
    <x v="7"/>
    <n v="97.960049139999995"/>
    <n v="0"/>
    <n v="3658.8064874000002"/>
    <n v="0"/>
  </r>
  <r>
    <x v="105"/>
    <x v="6"/>
    <x v="0"/>
    <n v="1145.6329891600001"/>
    <n v="0"/>
    <n v="46016.115089910003"/>
    <n v="0"/>
  </r>
  <r>
    <x v="105"/>
    <x v="6"/>
    <x v="1"/>
    <n v="921.73061657000005"/>
    <n v="0"/>
    <n v="37054.651824920002"/>
    <n v="0"/>
  </r>
  <r>
    <x v="105"/>
    <x v="6"/>
    <x v="2"/>
    <n v="607.85188835999998"/>
    <n v="0"/>
    <n v="24482.706516310001"/>
    <n v="0"/>
  </r>
  <r>
    <x v="105"/>
    <x v="6"/>
    <x v="3"/>
    <n v="185.43702637000001"/>
    <n v="0"/>
    <n v="7465.5280557200003"/>
    <n v="0"/>
  </r>
  <r>
    <x v="105"/>
    <x v="6"/>
    <x v="4"/>
    <n v="367.05066998000001"/>
    <n v="0"/>
    <n v="14798.842756780001"/>
    <n v="0"/>
  </r>
  <r>
    <x v="105"/>
    <x v="6"/>
    <x v="5"/>
    <n v="58.58461947"/>
    <n v="0"/>
    <n v="2357.39030112"/>
    <n v="0"/>
  </r>
  <r>
    <x v="105"/>
    <x v="6"/>
    <x v="6"/>
    <n v="34.108548820000003"/>
    <n v="0"/>
    <n v="1375.6149196599999"/>
    <n v="0"/>
  </r>
  <r>
    <x v="105"/>
    <x v="6"/>
    <x v="7"/>
    <n v="66.685263160000005"/>
    <n v="0"/>
    <n v="2682.1211686699999"/>
    <n v="0"/>
  </r>
  <r>
    <x v="105"/>
    <x v="7"/>
    <x v="0"/>
    <n v="234.31913506000001"/>
    <n v="0"/>
    <n v="10780.26268245"/>
    <n v="0"/>
  </r>
  <r>
    <x v="105"/>
    <x v="7"/>
    <x v="1"/>
    <n v="170.3340111"/>
    <n v="0"/>
    <n v="7807.8992334599998"/>
    <n v="0"/>
  </r>
  <r>
    <x v="105"/>
    <x v="7"/>
    <x v="2"/>
    <n v="146.79982527999999"/>
    <n v="0"/>
    <n v="6736.82839152"/>
    <n v="0"/>
  </r>
  <r>
    <x v="105"/>
    <x v="7"/>
    <x v="3"/>
    <n v="54.143085499999998"/>
    <n v="0"/>
    <n v="2481.7707620400001"/>
    <n v="0"/>
  </r>
  <r>
    <x v="105"/>
    <x v="7"/>
    <x v="4"/>
    <n v="105.1328129"/>
    <n v="0"/>
    <n v="4857.77544597"/>
    <n v="0"/>
  </r>
  <r>
    <x v="105"/>
    <x v="7"/>
    <x v="5"/>
    <n v="15.55821547"/>
    <n v="0"/>
    <n v="716.71338707999996"/>
    <n v="0"/>
  </r>
  <r>
    <x v="105"/>
    <x v="7"/>
    <x v="6"/>
    <n v="8.3048541700000005"/>
    <n v="0"/>
    <n v="382.38045448000003"/>
    <n v="0"/>
  </r>
  <r>
    <x v="105"/>
    <x v="7"/>
    <x v="7"/>
    <n v="12.41543682"/>
    <n v="0"/>
    <n v="565.75126823000005"/>
    <n v="0"/>
  </r>
  <r>
    <x v="105"/>
    <x v="8"/>
    <x v="0"/>
    <n v="280.94803228000001"/>
    <n v="0"/>
    <n v="14424.73468894"/>
    <n v="0"/>
  </r>
  <r>
    <x v="105"/>
    <x v="8"/>
    <x v="1"/>
    <n v="200.41090681"/>
    <n v="0"/>
    <n v="10259.11155222"/>
    <n v="0"/>
  </r>
  <r>
    <x v="105"/>
    <x v="8"/>
    <x v="2"/>
    <n v="190.26713748"/>
    <n v="0"/>
    <n v="9723.2329631299999"/>
    <n v="0"/>
  </r>
  <r>
    <x v="105"/>
    <x v="8"/>
    <x v="3"/>
    <n v="52.443013970000003"/>
    <n v="0"/>
    <n v="2708.1340603200001"/>
    <n v="0"/>
  </r>
  <r>
    <x v="105"/>
    <x v="8"/>
    <x v="4"/>
    <n v="118.05436149000001"/>
    <n v="0"/>
    <n v="6097.0971739699999"/>
    <n v="0"/>
  </r>
  <r>
    <x v="105"/>
    <x v="8"/>
    <x v="5"/>
    <n v="13.136653709999999"/>
    <n v="0"/>
    <n v="669.98179530000004"/>
    <n v="0"/>
  </r>
  <r>
    <x v="105"/>
    <x v="8"/>
    <x v="6"/>
    <n v="11.344835959999999"/>
    <n v="0"/>
    <n v="579.67429732999994"/>
    <n v="0"/>
  </r>
  <r>
    <x v="105"/>
    <x v="8"/>
    <x v="7"/>
    <n v="12.540601519999999"/>
    <n v="0"/>
    <n v="637.71060250999994"/>
    <n v="0"/>
  </r>
  <r>
    <x v="105"/>
    <x v="9"/>
    <x v="0"/>
    <n v="116.91296814"/>
    <n v="0"/>
    <n v="7103.3566991799999"/>
    <n v="0"/>
  </r>
  <r>
    <x v="105"/>
    <x v="9"/>
    <x v="1"/>
    <n v="92.441808269999996"/>
    <n v="0.53428436999999995"/>
    <n v="5606.8367203600001"/>
    <n v="32.057062039999998"/>
  </r>
  <r>
    <x v="105"/>
    <x v="9"/>
    <x v="2"/>
    <n v="80.417171960000005"/>
    <n v="0"/>
    <n v="4900.1518330500003"/>
    <n v="0"/>
  </r>
  <r>
    <x v="105"/>
    <x v="9"/>
    <x v="3"/>
    <n v="19.028319199999999"/>
    <n v="0"/>
    <n v="1163.9526822099999"/>
    <n v="0"/>
  </r>
  <r>
    <x v="105"/>
    <x v="9"/>
    <x v="4"/>
    <n v="51.202271789999998"/>
    <n v="0"/>
    <n v="3123.0765597300001"/>
    <n v="0"/>
  </r>
  <r>
    <x v="105"/>
    <x v="9"/>
    <x v="5"/>
    <n v="5.7727243000000001"/>
    <n v="0"/>
    <n v="352.71873371999999"/>
    <n v="0"/>
  </r>
  <r>
    <x v="105"/>
    <x v="9"/>
    <x v="6"/>
    <n v="3.78937854"/>
    <n v="0"/>
    <n v="229.68507356000001"/>
    <n v="0"/>
  </r>
  <r>
    <x v="105"/>
    <x v="9"/>
    <x v="7"/>
    <n v="3.6543883500000001"/>
    <n v="0"/>
    <n v="220.22605713999999"/>
    <n v="0"/>
  </r>
  <r>
    <x v="105"/>
    <x v="10"/>
    <x v="0"/>
    <n v="56.193037019999998"/>
    <n v="0"/>
    <n v="4491.5829945300002"/>
    <n v="0"/>
  </r>
  <r>
    <x v="105"/>
    <x v="10"/>
    <x v="1"/>
    <n v="42.91769163"/>
    <n v="0"/>
    <n v="3328.6717796299999"/>
    <n v="0"/>
  </r>
  <r>
    <x v="105"/>
    <x v="10"/>
    <x v="2"/>
    <n v="67.591746979999996"/>
    <n v="0"/>
    <n v="5327.0953637599996"/>
    <n v="0"/>
  </r>
  <r>
    <x v="105"/>
    <x v="10"/>
    <x v="3"/>
    <n v="17.703415339999999"/>
    <n v="0"/>
    <n v="1396.14457444"/>
    <n v="0"/>
  </r>
  <r>
    <x v="105"/>
    <x v="10"/>
    <x v="4"/>
    <n v="62.53810077"/>
    <n v="0"/>
    <n v="5116.13281396"/>
    <n v="0"/>
  </r>
  <r>
    <x v="105"/>
    <x v="10"/>
    <x v="5"/>
    <n v="6.0912961799999996"/>
    <n v="0"/>
    <n v="462.81178463999998"/>
    <n v="0"/>
  </r>
  <r>
    <x v="105"/>
    <x v="10"/>
    <x v="6"/>
    <n v="4.4188040199999996"/>
    <n v="0"/>
    <n v="350.00820626000001"/>
    <n v="0"/>
  </r>
  <r>
    <x v="105"/>
    <x v="10"/>
    <x v="7"/>
    <n v="1.19994892"/>
    <n v="0"/>
    <n v="87.642859340000001"/>
    <n v="0"/>
  </r>
  <r>
    <x v="106"/>
    <x v="0"/>
    <x v="0"/>
    <n v="1.3161821"/>
    <n v="6.88966485"/>
    <n v="0"/>
    <n v="0"/>
  </r>
  <r>
    <x v="106"/>
    <x v="0"/>
    <x v="1"/>
    <n v="0.41235952999999997"/>
    <n v="5.1991621700000001"/>
    <n v="0"/>
    <n v="0"/>
  </r>
  <r>
    <x v="106"/>
    <x v="0"/>
    <x v="2"/>
    <n v="1.05299509"/>
    <n v="5.4851278800000003"/>
    <n v="0"/>
    <n v="0"/>
  </r>
  <r>
    <x v="106"/>
    <x v="0"/>
    <x v="3"/>
    <n v="0"/>
    <n v="3.0799692599999999"/>
    <n v="0"/>
    <n v="0"/>
  </r>
  <r>
    <x v="106"/>
    <x v="0"/>
    <x v="4"/>
    <n v="2.1223309999999999E-2"/>
    <n v="3.3974451600000002"/>
    <n v="0"/>
    <n v="0"/>
  </r>
  <r>
    <x v="106"/>
    <x v="0"/>
    <x v="5"/>
    <n v="0"/>
    <n v="1.1022633500000001"/>
    <n v="0"/>
    <n v="0"/>
  </r>
  <r>
    <x v="106"/>
    <x v="0"/>
    <x v="6"/>
    <n v="0"/>
    <n v="2.0728690000000001E-2"/>
    <n v="0"/>
    <n v="0"/>
  </r>
  <r>
    <x v="106"/>
    <x v="0"/>
    <x v="7"/>
    <n v="0"/>
    <n v="0.21096216000000001"/>
    <n v="0"/>
    <n v="0"/>
  </r>
  <r>
    <x v="106"/>
    <x v="1"/>
    <x v="0"/>
    <n v="3.1449685500000002"/>
    <n v="172.14618476999999"/>
    <n v="21.52394868"/>
    <n v="1022.43277925"/>
  </r>
  <r>
    <x v="106"/>
    <x v="1"/>
    <x v="1"/>
    <n v="7.2499020400000003"/>
    <n v="155.26639356999999"/>
    <n v="43.33144463"/>
    <n v="909.24029198999995"/>
  </r>
  <r>
    <x v="106"/>
    <x v="1"/>
    <x v="2"/>
    <n v="1.49393953"/>
    <n v="121.85688125"/>
    <n v="7.4630589000000001"/>
    <n v="707.00771228999997"/>
  </r>
  <r>
    <x v="106"/>
    <x v="1"/>
    <x v="3"/>
    <n v="0.76465165999999996"/>
    <n v="49.2174513"/>
    <n v="5.8525396799999996"/>
    <n v="279.23227014999998"/>
  </r>
  <r>
    <x v="106"/>
    <x v="1"/>
    <x v="4"/>
    <n v="4.1388181700000004"/>
    <n v="69.28942739"/>
    <n v="26.327156290000001"/>
    <n v="407.14824382"/>
  </r>
  <r>
    <x v="106"/>
    <x v="1"/>
    <x v="5"/>
    <n v="0.11349735"/>
    <n v="15.72849102"/>
    <n v="0.57194031000000001"/>
    <n v="94.637474159999996"/>
  </r>
  <r>
    <x v="106"/>
    <x v="1"/>
    <x v="6"/>
    <n v="0.47973565000000001"/>
    <n v="3.9298598899999999"/>
    <n v="1.7912918499999999"/>
    <n v="23.124192770000001"/>
  </r>
  <r>
    <x v="106"/>
    <x v="1"/>
    <x v="7"/>
    <n v="0.63747854000000004"/>
    <n v="13.33445109"/>
    <n v="2.15672737"/>
    <n v="77.995569570000001"/>
  </r>
  <r>
    <x v="106"/>
    <x v="2"/>
    <x v="0"/>
    <n v="13.881878390000001"/>
    <n v="338.02697684999998"/>
    <n v="207.75493399000001"/>
    <n v="4780.4013720100002"/>
  </r>
  <r>
    <x v="106"/>
    <x v="2"/>
    <x v="1"/>
    <n v="8.4932352899999994"/>
    <n v="310.81639710000002"/>
    <n v="121.45082511"/>
    <n v="4369.5969822099996"/>
  </r>
  <r>
    <x v="106"/>
    <x v="2"/>
    <x v="2"/>
    <n v="4.4241741699999997"/>
    <n v="235.07909420999999"/>
    <n v="60.701760739999997"/>
    <n v="3276.6239046300002"/>
  </r>
  <r>
    <x v="106"/>
    <x v="2"/>
    <x v="3"/>
    <n v="3.1215861999999999"/>
    <n v="78.036091740000003"/>
    <n v="47.41708981"/>
    <n v="1096.8367114299999"/>
  </r>
  <r>
    <x v="106"/>
    <x v="2"/>
    <x v="4"/>
    <n v="3.4793036599999998"/>
    <n v="130.78763079999999"/>
    <n v="51.749857830000003"/>
    <n v="1856.74849898"/>
  </r>
  <r>
    <x v="106"/>
    <x v="2"/>
    <x v="5"/>
    <n v="0.58957601000000004"/>
    <n v="25.848291239999998"/>
    <n v="9.0921324499999994"/>
    <n v="360.66926408"/>
  </r>
  <r>
    <x v="106"/>
    <x v="2"/>
    <x v="6"/>
    <n v="0.16036737000000001"/>
    <n v="7.2249699500000002"/>
    <n v="2.5408831200000002"/>
    <n v="102.55427520000001"/>
  </r>
  <r>
    <x v="106"/>
    <x v="2"/>
    <x v="7"/>
    <n v="0.56215355"/>
    <n v="18.1107117"/>
    <n v="7.3043371300000004"/>
    <n v="248.8263547"/>
  </r>
  <r>
    <x v="106"/>
    <x v="3"/>
    <x v="0"/>
    <n v="45.112461099999997"/>
    <n v="486.27822116999999"/>
    <n v="1061.7267549200001"/>
    <n v="11305.663466170001"/>
  </r>
  <r>
    <x v="106"/>
    <x v="3"/>
    <x v="1"/>
    <n v="45.466864119999997"/>
    <n v="387.47193578999997"/>
    <n v="1056.4471997799999"/>
    <n v="8950.3683939399998"/>
  </r>
  <r>
    <x v="106"/>
    <x v="3"/>
    <x v="2"/>
    <n v="29.697151309999999"/>
    <n v="312.81592014"/>
    <n v="709.80749046999995"/>
    <n v="7336.7533918600002"/>
  </r>
  <r>
    <x v="106"/>
    <x v="3"/>
    <x v="3"/>
    <n v="11.394333509999999"/>
    <n v="113.28698023"/>
    <n v="265.70927798999998"/>
    <n v="2645.7342503499999"/>
  </r>
  <r>
    <x v="106"/>
    <x v="3"/>
    <x v="4"/>
    <n v="23.893233559999999"/>
    <n v="173.01660636"/>
    <n v="545.03810264000003"/>
    <n v="4005.0386935900001"/>
  </r>
  <r>
    <x v="106"/>
    <x v="3"/>
    <x v="5"/>
    <n v="4.1303832500000004"/>
    <n v="34.985739260000003"/>
    <n v="99.933827620000002"/>
    <n v="818.89396158"/>
  </r>
  <r>
    <x v="106"/>
    <x v="3"/>
    <x v="6"/>
    <n v="1.0923238799999999"/>
    <n v="11.02240256"/>
    <n v="25.829932370000002"/>
    <n v="259.80291985999997"/>
  </r>
  <r>
    <x v="106"/>
    <x v="3"/>
    <x v="7"/>
    <n v="3.4217024199999999"/>
    <n v="19.935709159999998"/>
    <n v="75.831279910000006"/>
    <n v="452.45868015000002"/>
  </r>
  <r>
    <x v="106"/>
    <x v="4"/>
    <x v="0"/>
    <n v="56.15764291"/>
    <n v="263.08428709999998"/>
    <n v="1739.26528951"/>
    <n v="8137.9146050099998"/>
  </r>
  <r>
    <x v="106"/>
    <x v="4"/>
    <x v="1"/>
    <n v="56.479083510000002"/>
    <n v="263.48652430999999"/>
    <n v="1759.44747487"/>
    <n v="8173.7683950500004"/>
  </r>
  <r>
    <x v="106"/>
    <x v="4"/>
    <x v="2"/>
    <n v="35.382130580000002"/>
    <n v="209.84799747"/>
    <n v="1094.82147826"/>
    <n v="6478.9450507399997"/>
  </r>
  <r>
    <x v="106"/>
    <x v="4"/>
    <x v="3"/>
    <n v="17.88942342"/>
    <n v="75.201331049999993"/>
    <n v="561.28539144000001"/>
    <n v="2318.9146531900001"/>
  </r>
  <r>
    <x v="106"/>
    <x v="4"/>
    <x v="4"/>
    <n v="22.18922663"/>
    <n v="106.53891633000001"/>
    <n v="687.61382368"/>
    <n v="3288.28609405"/>
  </r>
  <r>
    <x v="106"/>
    <x v="4"/>
    <x v="5"/>
    <n v="6.0892268300000003"/>
    <n v="23.71446195"/>
    <n v="190.33958088"/>
    <n v="735.12277853000001"/>
  </r>
  <r>
    <x v="106"/>
    <x v="4"/>
    <x v="6"/>
    <n v="2.5326906199999999"/>
    <n v="9.4647527599999997"/>
    <n v="78.669878109999999"/>
    <n v="291.39035473000001"/>
  </r>
  <r>
    <x v="106"/>
    <x v="4"/>
    <x v="7"/>
    <n v="3.1721554799999998"/>
    <n v="15.622770450000001"/>
    <n v="99.131679059999996"/>
    <n v="481.63382087000002"/>
  </r>
  <r>
    <x v="106"/>
    <x v="5"/>
    <x v="0"/>
    <n v="1235.73654637"/>
    <n v="0"/>
    <n v="46079.183749819997"/>
    <n v="0"/>
  </r>
  <r>
    <x v="106"/>
    <x v="5"/>
    <x v="1"/>
    <n v="1030.2784158500001"/>
    <n v="0"/>
    <n v="38675.749886580001"/>
    <n v="0"/>
  </r>
  <r>
    <x v="106"/>
    <x v="5"/>
    <x v="2"/>
    <n v="800.58203874000003"/>
    <n v="0"/>
    <n v="29977.198057720001"/>
    <n v="0"/>
  </r>
  <r>
    <x v="106"/>
    <x v="5"/>
    <x v="3"/>
    <n v="286.08942487000002"/>
    <n v="0"/>
    <n v="10733.65478348"/>
    <n v="0"/>
  </r>
  <r>
    <x v="106"/>
    <x v="5"/>
    <x v="4"/>
    <n v="351.75046157999998"/>
    <n v="0"/>
    <n v="13184.01711565"/>
    <n v="0"/>
  </r>
  <r>
    <x v="106"/>
    <x v="5"/>
    <x v="5"/>
    <n v="78.974304160000003"/>
    <n v="0"/>
    <n v="2951.28750855"/>
    <n v="0"/>
  </r>
  <r>
    <x v="106"/>
    <x v="5"/>
    <x v="6"/>
    <n v="46.943680139999998"/>
    <n v="0"/>
    <n v="1758.41562645"/>
    <n v="0"/>
  </r>
  <r>
    <x v="106"/>
    <x v="5"/>
    <x v="7"/>
    <n v="105.74367809"/>
    <n v="0"/>
    <n v="3950.4404899199999"/>
    <n v="0"/>
  </r>
  <r>
    <x v="106"/>
    <x v="6"/>
    <x v="0"/>
    <n v="1077.42951324"/>
    <n v="0"/>
    <n v="43291.622996519996"/>
    <n v="0"/>
  </r>
  <r>
    <x v="106"/>
    <x v="6"/>
    <x v="1"/>
    <n v="878.95450058999995"/>
    <n v="0"/>
    <n v="35348.973762599999"/>
    <n v="0"/>
  </r>
  <r>
    <x v="106"/>
    <x v="6"/>
    <x v="2"/>
    <n v="612.49975336"/>
    <n v="0"/>
    <n v="24696.32103323"/>
    <n v="0"/>
  </r>
  <r>
    <x v="106"/>
    <x v="6"/>
    <x v="3"/>
    <n v="171.54025522000001"/>
    <n v="0"/>
    <n v="6907.2764361400004"/>
    <n v="0"/>
  </r>
  <r>
    <x v="106"/>
    <x v="6"/>
    <x v="4"/>
    <n v="329.60902248999997"/>
    <n v="0"/>
    <n v="13297.035307710001"/>
    <n v="0"/>
  </r>
  <r>
    <x v="106"/>
    <x v="6"/>
    <x v="5"/>
    <n v="56.357272620000003"/>
    <n v="0"/>
    <n v="2267.6166787799998"/>
    <n v="0"/>
  </r>
  <r>
    <x v="106"/>
    <x v="6"/>
    <x v="6"/>
    <n v="32.43506704"/>
    <n v="0"/>
    <n v="1309.7400278800001"/>
    <n v="0"/>
  </r>
  <r>
    <x v="106"/>
    <x v="6"/>
    <x v="7"/>
    <n v="60.111088770000002"/>
    <n v="0"/>
    <n v="2415.0321004000002"/>
    <n v="0"/>
  </r>
  <r>
    <x v="106"/>
    <x v="7"/>
    <x v="0"/>
    <n v="234.04422654000001"/>
    <n v="0"/>
    <n v="10742.252601599999"/>
    <n v="0"/>
  </r>
  <r>
    <x v="106"/>
    <x v="7"/>
    <x v="1"/>
    <n v="159.81681452999999"/>
    <n v="0"/>
    <n v="7298.0881144799996"/>
    <n v="0"/>
  </r>
  <r>
    <x v="106"/>
    <x v="7"/>
    <x v="2"/>
    <n v="162.27388440999999"/>
    <n v="0"/>
    <n v="7478.9844999899997"/>
    <n v="0"/>
  </r>
  <r>
    <x v="106"/>
    <x v="7"/>
    <x v="3"/>
    <n v="50.894861669999997"/>
    <n v="0"/>
    <n v="2336.3523315399998"/>
    <n v="0"/>
  </r>
  <r>
    <x v="106"/>
    <x v="7"/>
    <x v="4"/>
    <n v="108.07344629000001"/>
    <n v="0"/>
    <n v="4980.2810452000003"/>
    <n v="0"/>
  </r>
  <r>
    <x v="106"/>
    <x v="7"/>
    <x v="5"/>
    <n v="15.132492060000001"/>
    <n v="0"/>
    <n v="698.53316859999995"/>
    <n v="0"/>
  </r>
  <r>
    <x v="106"/>
    <x v="7"/>
    <x v="6"/>
    <n v="7.0390467299999999"/>
    <n v="9.9511390000000005E-2"/>
    <n v="322.79577748000003"/>
    <n v="4.47801238"/>
  </r>
  <r>
    <x v="106"/>
    <x v="7"/>
    <x v="7"/>
    <n v="13.47165246"/>
    <n v="0"/>
    <n v="612.63404537999998"/>
    <n v="0"/>
  </r>
  <r>
    <x v="106"/>
    <x v="8"/>
    <x v="0"/>
    <n v="276.75416336000001"/>
    <n v="0"/>
    <n v="14200.06442733"/>
    <n v="0"/>
  </r>
  <r>
    <x v="106"/>
    <x v="8"/>
    <x v="1"/>
    <n v="201.91084887"/>
    <n v="0"/>
    <n v="10337.559223509999"/>
    <n v="0"/>
  </r>
  <r>
    <x v="106"/>
    <x v="8"/>
    <x v="2"/>
    <n v="184.67754214000001"/>
    <n v="0"/>
    <n v="9469.3116120699997"/>
    <n v="0"/>
  </r>
  <r>
    <x v="106"/>
    <x v="8"/>
    <x v="3"/>
    <n v="49.500843660000001"/>
    <n v="0"/>
    <n v="2545.7332339300001"/>
    <n v="0"/>
  </r>
  <r>
    <x v="106"/>
    <x v="8"/>
    <x v="4"/>
    <n v="118.22334265000001"/>
    <n v="0"/>
    <n v="6128.3589148999999"/>
    <n v="0"/>
  </r>
  <r>
    <x v="106"/>
    <x v="8"/>
    <x v="5"/>
    <n v="14.86970477"/>
    <n v="0"/>
    <n v="764.04980975000001"/>
    <n v="0"/>
  </r>
  <r>
    <x v="106"/>
    <x v="8"/>
    <x v="6"/>
    <n v="10.784536060000001"/>
    <n v="0"/>
    <n v="553.72118508000005"/>
    <n v="0"/>
  </r>
  <r>
    <x v="106"/>
    <x v="8"/>
    <x v="7"/>
    <n v="14.13580425"/>
    <n v="0"/>
    <n v="721.40912694999997"/>
    <n v="0"/>
  </r>
  <r>
    <x v="106"/>
    <x v="9"/>
    <x v="0"/>
    <n v="118.25465187"/>
    <n v="0"/>
    <n v="7190.5249707800003"/>
    <n v="0"/>
  </r>
  <r>
    <x v="106"/>
    <x v="9"/>
    <x v="1"/>
    <n v="84.805763729999995"/>
    <n v="0"/>
    <n v="5144.9795232099996"/>
    <n v="0"/>
  </r>
  <r>
    <x v="106"/>
    <x v="9"/>
    <x v="2"/>
    <n v="79.325057720000004"/>
    <n v="0"/>
    <n v="4814.4517925"/>
    <n v="0"/>
  </r>
  <r>
    <x v="106"/>
    <x v="9"/>
    <x v="3"/>
    <n v="22.91915784"/>
    <n v="0"/>
    <n v="1391.5914674999999"/>
    <n v="0"/>
  </r>
  <r>
    <x v="106"/>
    <x v="9"/>
    <x v="4"/>
    <n v="43.83901882"/>
    <n v="0"/>
    <n v="2681.0719122999999"/>
    <n v="0"/>
  </r>
  <r>
    <x v="106"/>
    <x v="9"/>
    <x v="5"/>
    <n v="6.9093269700000004"/>
    <n v="0"/>
    <n v="422.15851371000002"/>
    <n v="0"/>
  </r>
  <r>
    <x v="106"/>
    <x v="9"/>
    <x v="6"/>
    <n v="4.1130767700000002"/>
    <n v="0"/>
    <n v="250.16768558000001"/>
    <n v="0"/>
  </r>
  <r>
    <x v="106"/>
    <x v="9"/>
    <x v="7"/>
    <n v="3.07788569"/>
    <n v="0"/>
    <n v="185.44031677000001"/>
    <n v="0"/>
  </r>
  <r>
    <x v="106"/>
    <x v="10"/>
    <x v="0"/>
    <n v="62.206581710000002"/>
    <n v="0"/>
    <n v="4845.9540657400003"/>
    <n v="0"/>
  </r>
  <r>
    <x v="106"/>
    <x v="10"/>
    <x v="1"/>
    <n v="42.387508199999999"/>
    <n v="0"/>
    <n v="3357.8980629600001"/>
    <n v="0"/>
  </r>
  <r>
    <x v="106"/>
    <x v="10"/>
    <x v="2"/>
    <n v="60.560690110000003"/>
    <n v="0"/>
    <n v="4767.8416182600004"/>
    <n v="0"/>
  </r>
  <r>
    <x v="106"/>
    <x v="10"/>
    <x v="3"/>
    <n v="24.540597330000001"/>
    <n v="0"/>
    <n v="1975.6261594299999"/>
    <n v="0"/>
  </r>
  <r>
    <x v="106"/>
    <x v="10"/>
    <x v="4"/>
    <n v="67.715068520000003"/>
    <n v="0"/>
    <n v="5599.9308730700004"/>
    <n v="0"/>
  </r>
  <r>
    <x v="106"/>
    <x v="10"/>
    <x v="5"/>
    <n v="4.2333107600000002"/>
    <n v="0"/>
    <n v="345.78894022999998"/>
    <n v="0"/>
  </r>
  <r>
    <x v="106"/>
    <x v="10"/>
    <x v="6"/>
    <n v="3.8368337499999998"/>
    <n v="0"/>
    <n v="308.34042160000001"/>
    <n v="0"/>
  </r>
  <r>
    <x v="106"/>
    <x v="10"/>
    <x v="7"/>
    <n v="1.1186323899999999"/>
    <n v="0"/>
    <n v="82.950139609999994"/>
    <n v="0"/>
  </r>
  <r>
    <x v="107"/>
    <x v="0"/>
    <x v="0"/>
    <n v="4.4535399999999998E-3"/>
    <n v="9.0424976200000007"/>
    <n v="0"/>
    <n v="0"/>
  </r>
  <r>
    <x v="107"/>
    <x v="0"/>
    <x v="1"/>
    <n v="1.7180183899999999"/>
    <n v="10.187202409999999"/>
    <n v="0"/>
    <n v="0"/>
  </r>
  <r>
    <x v="107"/>
    <x v="0"/>
    <x v="2"/>
    <n v="0"/>
    <n v="2.7995961899999999"/>
    <n v="0"/>
    <n v="0"/>
  </r>
  <r>
    <x v="107"/>
    <x v="0"/>
    <x v="3"/>
    <n v="0"/>
    <n v="1.32775182"/>
    <n v="0"/>
    <n v="0"/>
  </r>
  <r>
    <x v="107"/>
    <x v="0"/>
    <x v="4"/>
    <n v="0.48006114999999999"/>
    <n v="1.99770113"/>
    <n v="0"/>
    <n v="0"/>
  </r>
  <r>
    <x v="107"/>
    <x v="0"/>
    <x v="5"/>
    <n v="0.24932849000000001"/>
    <n v="0.39255271000000003"/>
    <n v="0"/>
    <n v="0"/>
  </r>
  <r>
    <x v="107"/>
    <x v="0"/>
    <x v="6"/>
    <n v="0"/>
    <n v="0.42681465000000002"/>
    <n v="0"/>
    <n v="0"/>
  </r>
  <r>
    <x v="107"/>
    <x v="0"/>
    <x v="7"/>
    <n v="0"/>
    <n v="1.336062E-2"/>
    <n v="0"/>
    <n v="0"/>
  </r>
  <r>
    <x v="107"/>
    <x v="1"/>
    <x v="0"/>
    <n v="4.1598054900000001"/>
    <n v="189.0400491"/>
    <n v="27.268877750000001"/>
    <n v="1112.7332175199999"/>
  </r>
  <r>
    <x v="107"/>
    <x v="1"/>
    <x v="1"/>
    <n v="5.3301326700000002"/>
    <n v="165.63684294999999"/>
    <n v="32.484509899999999"/>
    <n v="962.74191067000004"/>
  </r>
  <r>
    <x v="107"/>
    <x v="1"/>
    <x v="2"/>
    <n v="4.0615007500000004"/>
    <n v="116.10353987000001"/>
    <n v="25.996354830000001"/>
    <n v="689.34487352999997"/>
  </r>
  <r>
    <x v="107"/>
    <x v="1"/>
    <x v="3"/>
    <n v="0.79466731000000002"/>
    <n v="50.303169859999997"/>
    <n v="3.36992731"/>
    <n v="286.29418353"/>
  </r>
  <r>
    <x v="107"/>
    <x v="1"/>
    <x v="4"/>
    <n v="2.02200019"/>
    <n v="63.39437728"/>
    <n v="12.357834820000001"/>
    <n v="372.23597410000002"/>
  </r>
  <r>
    <x v="107"/>
    <x v="1"/>
    <x v="5"/>
    <n v="0.44327697999999999"/>
    <n v="16.9028961"/>
    <n v="2.9824435500000002"/>
    <n v="101.61531917000001"/>
  </r>
  <r>
    <x v="107"/>
    <x v="1"/>
    <x v="6"/>
    <n v="0.48964827"/>
    <n v="4.89764132"/>
    <n v="1.73147633"/>
    <n v="29.57611009"/>
  </r>
  <r>
    <x v="107"/>
    <x v="1"/>
    <x v="7"/>
    <n v="0.66954385000000005"/>
    <n v="10.489244100000001"/>
    <n v="2.8637754399999999"/>
    <n v="72.238982109999995"/>
  </r>
  <r>
    <x v="107"/>
    <x v="2"/>
    <x v="0"/>
    <n v="6.6510742"/>
    <n v="337.96967647999998"/>
    <n v="110.39495737"/>
    <n v="4770.2274954300001"/>
  </r>
  <r>
    <x v="107"/>
    <x v="2"/>
    <x v="1"/>
    <n v="8.9585664699999992"/>
    <n v="295.75948835000003"/>
    <n v="145.10960501"/>
    <n v="4195.0700636900001"/>
  </r>
  <r>
    <x v="107"/>
    <x v="2"/>
    <x v="2"/>
    <n v="4.0394599800000002"/>
    <n v="247.76573701000001"/>
    <n v="69.666726109999999"/>
    <n v="3455.7201862000002"/>
  </r>
  <r>
    <x v="107"/>
    <x v="2"/>
    <x v="3"/>
    <n v="2.8252260800000002"/>
    <n v="79.667300600000004"/>
    <n v="39.952052620000003"/>
    <n v="1124.63172072"/>
  </r>
  <r>
    <x v="107"/>
    <x v="2"/>
    <x v="4"/>
    <n v="4.4642095099999999"/>
    <n v="133.10517351999999"/>
    <n v="72.935660979999994"/>
    <n v="1911.91613807"/>
  </r>
  <r>
    <x v="107"/>
    <x v="2"/>
    <x v="5"/>
    <n v="1.0398817600000001"/>
    <n v="25.803150890000001"/>
    <n v="16.72440357"/>
    <n v="352.58468769000001"/>
  </r>
  <r>
    <x v="107"/>
    <x v="2"/>
    <x v="6"/>
    <n v="0.12895909"/>
    <n v="6.0253892899999997"/>
    <n v="2.0383367099999998"/>
    <n v="85.551192060000005"/>
  </r>
  <r>
    <x v="107"/>
    <x v="2"/>
    <x v="7"/>
    <n v="0.49446937000000002"/>
    <n v="16.883481369999998"/>
    <n v="7.8981493499999997"/>
    <n v="238.09606036"/>
  </r>
  <r>
    <x v="107"/>
    <x v="3"/>
    <x v="0"/>
    <n v="38.148768560000001"/>
    <n v="467.27723300999997"/>
    <n v="902.37966400000005"/>
    <n v="10820.64681568"/>
  </r>
  <r>
    <x v="107"/>
    <x v="3"/>
    <x v="1"/>
    <n v="44.635871459999997"/>
    <n v="390.67279506"/>
    <n v="1054.8932466000001"/>
    <n v="9013.9853140399991"/>
  </r>
  <r>
    <x v="107"/>
    <x v="3"/>
    <x v="2"/>
    <n v="38.90983507"/>
    <n v="293.39420770999999"/>
    <n v="927.12670491999995"/>
    <n v="6891.1130664000002"/>
  </r>
  <r>
    <x v="107"/>
    <x v="3"/>
    <x v="3"/>
    <n v="9.8109685300000002"/>
    <n v="108.23982718000001"/>
    <n v="241.21932414"/>
    <n v="2551.18747007"/>
  </r>
  <r>
    <x v="107"/>
    <x v="3"/>
    <x v="4"/>
    <n v="17.04277579"/>
    <n v="164.13033576999999"/>
    <n v="397.53521502000001"/>
    <n v="3807.2516365199999"/>
  </r>
  <r>
    <x v="107"/>
    <x v="3"/>
    <x v="5"/>
    <n v="3.6320789000000002"/>
    <n v="40.87831679"/>
    <n v="87.778563460000001"/>
    <n v="947.71414012000002"/>
  </r>
  <r>
    <x v="107"/>
    <x v="3"/>
    <x v="6"/>
    <n v="1.89352622"/>
    <n v="10.602585680000001"/>
    <n v="46.108604759999999"/>
    <n v="244.99531439"/>
  </r>
  <r>
    <x v="107"/>
    <x v="3"/>
    <x v="7"/>
    <n v="2.6092387700000002"/>
    <n v="22.34654729"/>
    <n v="63.206724999999999"/>
    <n v="514.43010589999994"/>
  </r>
  <r>
    <x v="107"/>
    <x v="4"/>
    <x v="0"/>
    <n v="50.594977569999998"/>
    <n v="265.50921288000001"/>
    <n v="1564.49622052"/>
    <n v="8224.3811050099994"/>
  </r>
  <r>
    <x v="107"/>
    <x v="4"/>
    <x v="1"/>
    <n v="59.869112530000002"/>
    <n v="257.30306817000002"/>
    <n v="1857.8582977000001"/>
    <n v="7964.2082726099998"/>
  </r>
  <r>
    <x v="107"/>
    <x v="4"/>
    <x v="2"/>
    <n v="40.077886309999997"/>
    <n v="207.62232969999999"/>
    <n v="1241.0235607300001"/>
    <n v="6414.7958485299996"/>
  </r>
  <r>
    <x v="107"/>
    <x v="4"/>
    <x v="3"/>
    <n v="16.271300830000001"/>
    <n v="70.952632980000004"/>
    <n v="503.58646917999999"/>
    <n v="2199.2753623399999"/>
  </r>
  <r>
    <x v="107"/>
    <x v="4"/>
    <x v="4"/>
    <n v="22.479835309999999"/>
    <n v="98.474024479999997"/>
    <n v="693.87038683000003"/>
    <n v="3032.1976825800002"/>
  </r>
  <r>
    <x v="107"/>
    <x v="4"/>
    <x v="5"/>
    <n v="5.0476415100000001"/>
    <n v="21.166754319999999"/>
    <n v="158.16127058999999"/>
    <n v="658.49412028999996"/>
  </r>
  <r>
    <x v="107"/>
    <x v="4"/>
    <x v="6"/>
    <n v="1.81433599"/>
    <n v="8.1994508600000007"/>
    <n v="56.482096009999999"/>
    <n v="252.79576277999999"/>
  </r>
  <r>
    <x v="107"/>
    <x v="4"/>
    <x v="7"/>
    <n v="1.8545429600000001"/>
    <n v="12.843012890000001"/>
    <n v="57.541939130000003"/>
    <n v="395.03068968000002"/>
  </r>
  <r>
    <x v="107"/>
    <x v="5"/>
    <x v="0"/>
    <n v="1227.9583030900001"/>
    <n v="0"/>
    <n v="45789.142642730003"/>
    <n v="0"/>
  </r>
  <r>
    <x v="107"/>
    <x v="5"/>
    <x v="1"/>
    <n v="987.03140585999995"/>
    <n v="0"/>
    <n v="37040.758619829998"/>
    <n v="0"/>
  </r>
  <r>
    <x v="107"/>
    <x v="5"/>
    <x v="2"/>
    <n v="808.28690124000002"/>
    <n v="0"/>
    <n v="30266.733328800001"/>
    <n v="0"/>
  </r>
  <r>
    <x v="107"/>
    <x v="5"/>
    <x v="3"/>
    <n v="283.03713970000001"/>
    <n v="0"/>
    <n v="10597.69218842"/>
    <n v="0"/>
  </r>
  <r>
    <x v="107"/>
    <x v="5"/>
    <x v="4"/>
    <n v="341.74142790000002"/>
    <n v="0"/>
    <n v="12785.19595528"/>
    <n v="0"/>
  </r>
  <r>
    <x v="107"/>
    <x v="5"/>
    <x v="5"/>
    <n v="76.825291640000003"/>
    <n v="0"/>
    <n v="2873.1579256599998"/>
    <n v="0"/>
  </r>
  <r>
    <x v="107"/>
    <x v="5"/>
    <x v="6"/>
    <n v="46.861405980000001"/>
    <n v="0"/>
    <n v="1754.7353035599999"/>
    <n v="0"/>
  </r>
  <r>
    <x v="107"/>
    <x v="5"/>
    <x v="7"/>
    <n v="107.05584097000001"/>
    <n v="0"/>
    <n v="3999.6397325900002"/>
    <n v="0"/>
  </r>
  <r>
    <x v="107"/>
    <x v="6"/>
    <x v="0"/>
    <n v="1131.9571316700001"/>
    <n v="0"/>
    <n v="45503.039553870003"/>
    <n v="0"/>
  </r>
  <r>
    <x v="107"/>
    <x v="6"/>
    <x v="1"/>
    <n v="899.90841331000001"/>
    <n v="0"/>
    <n v="36175.929819719997"/>
    <n v="0"/>
  </r>
  <r>
    <x v="107"/>
    <x v="6"/>
    <x v="2"/>
    <n v="596.16475197"/>
    <n v="0"/>
    <n v="24017.607186929999"/>
    <n v="0"/>
  </r>
  <r>
    <x v="107"/>
    <x v="6"/>
    <x v="3"/>
    <n v="176.92641366999999"/>
    <n v="0"/>
    <n v="7128.4460514000002"/>
    <n v="0"/>
  </r>
  <r>
    <x v="107"/>
    <x v="6"/>
    <x v="4"/>
    <n v="362.35587432"/>
    <n v="0"/>
    <n v="14607.81243048"/>
    <n v="0"/>
  </r>
  <r>
    <x v="107"/>
    <x v="6"/>
    <x v="5"/>
    <n v="54.292345400000002"/>
    <n v="0"/>
    <n v="2185.1372428"/>
    <n v="0"/>
  </r>
  <r>
    <x v="107"/>
    <x v="6"/>
    <x v="6"/>
    <n v="31.272600870000002"/>
    <n v="0"/>
    <n v="1256.5277310500001"/>
    <n v="0"/>
  </r>
  <r>
    <x v="107"/>
    <x v="6"/>
    <x v="7"/>
    <n v="66.203641300000001"/>
    <n v="0"/>
    <n v="2662.3642828299999"/>
    <n v="0"/>
  </r>
  <r>
    <x v="107"/>
    <x v="7"/>
    <x v="0"/>
    <n v="241.97035346999999"/>
    <n v="0"/>
    <n v="11106.352557239999"/>
    <n v="0"/>
  </r>
  <r>
    <x v="107"/>
    <x v="7"/>
    <x v="1"/>
    <n v="173.50921159000001"/>
    <n v="0"/>
    <n v="7945.6909547900004"/>
    <n v="0"/>
  </r>
  <r>
    <x v="107"/>
    <x v="7"/>
    <x v="2"/>
    <n v="162.92360156000001"/>
    <n v="0"/>
    <n v="7493.8940789400003"/>
    <n v="0"/>
  </r>
  <r>
    <x v="107"/>
    <x v="7"/>
    <x v="3"/>
    <n v="48.649642460000003"/>
    <n v="0"/>
    <n v="2227.9448707500001"/>
    <n v="0"/>
  </r>
  <r>
    <x v="107"/>
    <x v="7"/>
    <x v="4"/>
    <n v="96.239347530000003"/>
    <n v="0"/>
    <n v="4444.3158019000002"/>
    <n v="0"/>
  </r>
  <r>
    <x v="107"/>
    <x v="7"/>
    <x v="5"/>
    <n v="16.457936879999998"/>
    <n v="0"/>
    <n v="759.29276487000004"/>
    <n v="0"/>
  </r>
  <r>
    <x v="107"/>
    <x v="7"/>
    <x v="6"/>
    <n v="9.1726676200000004"/>
    <n v="0"/>
    <n v="423.12407474000003"/>
    <n v="0"/>
  </r>
  <r>
    <x v="107"/>
    <x v="7"/>
    <x v="7"/>
    <n v="10.738539940000001"/>
    <n v="0"/>
    <n v="489.13059630999999"/>
    <n v="0"/>
  </r>
  <r>
    <x v="107"/>
    <x v="8"/>
    <x v="0"/>
    <n v="269.10606612999999"/>
    <n v="0"/>
    <n v="13761.974976130001"/>
    <n v="0"/>
  </r>
  <r>
    <x v="107"/>
    <x v="8"/>
    <x v="1"/>
    <n v="223.41832482999999"/>
    <n v="0"/>
    <n v="11455.960171709999"/>
    <n v="0"/>
  </r>
  <r>
    <x v="107"/>
    <x v="8"/>
    <x v="2"/>
    <n v="195.55442518999999"/>
    <n v="0"/>
    <n v="10043.977824719999"/>
    <n v="0"/>
  </r>
  <r>
    <x v="107"/>
    <x v="8"/>
    <x v="3"/>
    <n v="58.00768446"/>
    <n v="0"/>
    <n v="2978.9736357100001"/>
    <n v="0"/>
  </r>
  <r>
    <x v="107"/>
    <x v="8"/>
    <x v="4"/>
    <n v="120.62425905000001"/>
    <n v="0"/>
    <n v="6215.0180610300004"/>
    <n v="0"/>
  </r>
  <r>
    <x v="107"/>
    <x v="8"/>
    <x v="5"/>
    <n v="12.5799989"/>
    <n v="0"/>
    <n v="641.93029062999994"/>
    <n v="0"/>
  </r>
  <r>
    <x v="107"/>
    <x v="8"/>
    <x v="6"/>
    <n v="8.7591139699999996"/>
    <n v="0"/>
    <n v="452.42288428000001"/>
    <n v="0"/>
  </r>
  <r>
    <x v="107"/>
    <x v="8"/>
    <x v="7"/>
    <n v="10.435582739999999"/>
    <n v="0"/>
    <n v="533.49056909000001"/>
    <n v="0"/>
  </r>
  <r>
    <x v="107"/>
    <x v="9"/>
    <x v="0"/>
    <n v="103.45416031000001"/>
    <n v="0"/>
    <n v="6287.7057435400002"/>
    <n v="0"/>
  </r>
  <r>
    <x v="107"/>
    <x v="9"/>
    <x v="1"/>
    <n v="76.938807639999993"/>
    <n v="0"/>
    <n v="4683.2102046800001"/>
    <n v="0"/>
  </r>
  <r>
    <x v="107"/>
    <x v="9"/>
    <x v="2"/>
    <n v="74.962537339999997"/>
    <n v="0"/>
    <n v="4562.0405598699999"/>
    <n v="0"/>
  </r>
  <r>
    <x v="107"/>
    <x v="9"/>
    <x v="3"/>
    <n v="23.98560719"/>
    <n v="0"/>
    <n v="1471.1935027699999"/>
    <n v="0"/>
  </r>
  <r>
    <x v="107"/>
    <x v="9"/>
    <x v="4"/>
    <n v="46.466040020000001"/>
    <n v="0"/>
    <n v="2833.0987296100002"/>
    <n v="0"/>
  </r>
  <r>
    <x v="107"/>
    <x v="9"/>
    <x v="5"/>
    <n v="6.3374011699999997"/>
    <n v="0"/>
    <n v="386.11157291000001"/>
    <n v="0"/>
  </r>
  <r>
    <x v="107"/>
    <x v="9"/>
    <x v="6"/>
    <n v="4.1995500999999997"/>
    <n v="0"/>
    <n v="253.71687883999999"/>
    <n v="0"/>
  </r>
  <r>
    <x v="107"/>
    <x v="9"/>
    <x v="7"/>
    <n v="4.4657468099999997"/>
    <n v="0"/>
    <n v="270.79318331000002"/>
    <n v="0"/>
  </r>
  <r>
    <x v="107"/>
    <x v="10"/>
    <x v="0"/>
    <n v="56.003612840000002"/>
    <n v="0"/>
    <n v="4333.4951343399998"/>
    <n v="0"/>
  </r>
  <r>
    <x v="107"/>
    <x v="10"/>
    <x v="1"/>
    <n v="39.876823250000001"/>
    <n v="0"/>
    <n v="3004.19702353"/>
    <n v="0"/>
  </r>
  <r>
    <x v="107"/>
    <x v="10"/>
    <x v="2"/>
    <n v="61.221032010000002"/>
    <n v="0"/>
    <n v="4914.6114609599999"/>
    <n v="0"/>
  </r>
  <r>
    <x v="107"/>
    <x v="10"/>
    <x v="3"/>
    <n v="16.31777851"/>
    <n v="0"/>
    <n v="1321.66762627"/>
    <n v="0"/>
  </r>
  <r>
    <x v="107"/>
    <x v="10"/>
    <x v="4"/>
    <n v="61.546088670000003"/>
    <n v="0"/>
    <n v="5079.2652316399999"/>
    <n v="0"/>
  </r>
  <r>
    <x v="107"/>
    <x v="10"/>
    <x v="5"/>
    <n v="4.0718713500000003"/>
    <n v="0"/>
    <n v="324.11603228000001"/>
    <n v="0"/>
  </r>
  <r>
    <x v="107"/>
    <x v="10"/>
    <x v="6"/>
    <n v="4.0835696500000003"/>
    <n v="0"/>
    <n v="360.40790728000002"/>
    <n v="0"/>
  </r>
  <r>
    <x v="107"/>
    <x v="10"/>
    <x v="7"/>
    <n v="1.04042411"/>
    <n v="0"/>
    <n v="81.726132989999996"/>
    <n v="0"/>
  </r>
  <r>
    <x v="108"/>
    <x v="0"/>
    <x v="0"/>
    <n v="4.79694368"/>
    <n v="6.71758948"/>
    <n v="0"/>
    <n v="0"/>
  </r>
  <r>
    <x v="108"/>
    <x v="0"/>
    <x v="1"/>
    <n v="0.67301063999999999"/>
    <n v="4.8015585700000001"/>
    <n v="0"/>
    <n v="0"/>
  </r>
  <r>
    <x v="108"/>
    <x v="0"/>
    <x v="2"/>
    <n v="0.51832120999999998"/>
    <n v="2.9572423400000001"/>
    <n v="0"/>
    <n v="0"/>
  </r>
  <r>
    <x v="108"/>
    <x v="0"/>
    <x v="3"/>
    <n v="0"/>
    <n v="3.0785809400000002"/>
    <n v="0"/>
    <n v="0"/>
  </r>
  <r>
    <x v="108"/>
    <x v="0"/>
    <x v="4"/>
    <n v="0.77748419999999996"/>
    <n v="7.08311592"/>
    <n v="0"/>
    <n v="0"/>
  </r>
  <r>
    <x v="108"/>
    <x v="0"/>
    <x v="5"/>
    <n v="0.13157398000000001"/>
    <n v="0.34097375000000002"/>
    <n v="0"/>
    <n v="0"/>
  </r>
  <r>
    <x v="108"/>
    <x v="0"/>
    <x v="6"/>
    <n v="9.1630160000000002E-2"/>
    <n v="0.18212703999999999"/>
    <n v="0"/>
    <n v="0"/>
  </r>
  <r>
    <x v="108"/>
    <x v="0"/>
    <x v="7"/>
    <n v="0"/>
    <n v="0.16985547000000001"/>
    <n v="0"/>
    <n v="0"/>
  </r>
  <r>
    <x v="108"/>
    <x v="1"/>
    <x v="0"/>
    <n v="10.05154611"/>
    <n v="174.81428740000001"/>
    <n v="73.484303400000002"/>
    <n v="1045.58791417"/>
  </r>
  <r>
    <x v="108"/>
    <x v="1"/>
    <x v="1"/>
    <n v="6.65824645"/>
    <n v="171.96386039999999"/>
    <n v="42.132208650000003"/>
    <n v="1007.30341291"/>
  </r>
  <r>
    <x v="108"/>
    <x v="1"/>
    <x v="2"/>
    <n v="2.78067463"/>
    <n v="112.20807876000001"/>
    <n v="16.396407960000001"/>
    <n v="670.83867680000003"/>
  </r>
  <r>
    <x v="108"/>
    <x v="1"/>
    <x v="3"/>
    <n v="0.27605084000000002"/>
    <n v="43.298175579999999"/>
    <n v="2.4641590299999998"/>
    <n v="251.58486167000001"/>
  </r>
  <r>
    <x v="108"/>
    <x v="1"/>
    <x v="4"/>
    <n v="2.3398526199999998"/>
    <n v="63.117341439999997"/>
    <n v="13.445686480000001"/>
    <n v="379.00488273000002"/>
  </r>
  <r>
    <x v="108"/>
    <x v="1"/>
    <x v="5"/>
    <n v="0.42720560000000002"/>
    <n v="15.290458429999999"/>
    <n v="3.2793880299999998"/>
    <n v="92.984061670000003"/>
  </r>
  <r>
    <x v="108"/>
    <x v="1"/>
    <x v="6"/>
    <n v="0.49970014000000001"/>
    <n v="4.0492837100000001"/>
    <n v="2.2801636099999998"/>
    <n v="24.30321691"/>
  </r>
  <r>
    <x v="108"/>
    <x v="1"/>
    <x v="7"/>
    <n v="0.83942097000000004"/>
    <n v="12.23319581"/>
    <n v="6.4103875600000002"/>
    <n v="72.751503740000004"/>
  </r>
  <r>
    <x v="108"/>
    <x v="2"/>
    <x v="0"/>
    <n v="10.04423953"/>
    <n v="327.43346116999999"/>
    <n v="157.63309837"/>
    <n v="4687.9163363600001"/>
  </r>
  <r>
    <x v="108"/>
    <x v="2"/>
    <x v="1"/>
    <n v="8.2712969300000001"/>
    <n v="293.65136622"/>
    <n v="133.88709116999999"/>
    <n v="4128.14654273"/>
  </r>
  <r>
    <x v="108"/>
    <x v="2"/>
    <x v="2"/>
    <n v="8.1484324800000003"/>
    <n v="217.96677919999999"/>
    <n v="123.70446586"/>
    <n v="3001.6281807599999"/>
  </r>
  <r>
    <x v="108"/>
    <x v="2"/>
    <x v="3"/>
    <n v="2.0556183300000002"/>
    <n v="84.083969530000005"/>
    <n v="29.071569950000001"/>
    <n v="1186.14785723"/>
  </r>
  <r>
    <x v="108"/>
    <x v="2"/>
    <x v="4"/>
    <n v="3.4038427000000002"/>
    <n v="135.77532482999999"/>
    <n v="47.816423460000003"/>
    <n v="1941.11497194"/>
  </r>
  <r>
    <x v="108"/>
    <x v="2"/>
    <x v="5"/>
    <n v="0.49123747000000001"/>
    <n v="25.818221350000002"/>
    <n v="7.4244744699999998"/>
    <n v="362.44640229999999"/>
  </r>
  <r>
    <x v="108"/>
    <x v="2"/>
    <x v="6"/>
    <n v="0.33811534999999998"/>
    <n v="6.2950911500000002"/>
    <n v="4.3749264500000002"/>
    <n v="89.562201470000005"/>
  </r>
  <r>
    <x v="108"/>
    <x v="2"/>
    <x v="7"/>
    <n v="0.72694848000000001"/>
    <n v="15.41589476"/>
    <n v="8.5731461600000003"/>
    <n v="215.35905854000001"/>
  </r>
  <r>
    <x v="108"/>
    <x v="3"/>
    <x v="0"/>
    <n v="41.534054089999998"/>
    <n v="474.79811171"/>
    <n v="954.65505952000001"/>
    <n v="10869.194746450001"/>
  </r>
  <r>
    <x v="108"/>
    <x v="3"/>
    <x v="1"/>
    <n v="47.774279749999998"/>
    <n v="385.82553154999999"/>
    <n v="1118.36636413"/>
    <n v="8829.1801089599994"/>
  </r>
  <r>
    <x v="108"/>
    <x v="3"/>
    <x v="2"/>
    <n v="36.074865799999998"/>
    <n v="308.21155878000002"/>
    <n v="850.24647660000005"/>
    <n v="7150.6592665099997"/>
  </r>
  <r>
    <x v="108"/>
    <x v="3"/>
    <x v="3"/>
    <n v="10.48017744"/>
    <n v="113.61812264"/>
    <n v="253.35284787000001"/>
    <n v="2648.5469246299999"/>
  </r>
  <r>
    <x v="108"/>
    <x v="3"/>
    <x v="4"/>
    <n v="14.4581847"/>
    <n v="168.44937777999999"/>
    <n v="337.28687841999999"/>
    <n v="3897.3431702900002"/>
  </r>
  <r>
    <x v="108"/>
    <x v="3"/>
    <x v="5"/>
    <n v="3.2937816600000001"/>
    <n v="37.212046460000003"/>
    <n v="77.370989390000005"/>
    <n v="870.58019192999996"/>
  </r>
  <r>
    <x v="108"/>
    <x v="3"/>
    <x v="6"/>
    <n v="1.22120571"/>
    <n v="9.5657557999999998"/>
    <n v="28.16275267"/>
    <n v="223.01109721"/>
  </r>
  <r>
    <x v="108"/>
    <x v="3"/>
    <x v="7"/>
    <n v="2.1102305600000002"/>
    <n v="23.86651372"/>
    <n v="50.990949479999998"/>
    <n v="539.53304904000004"/>
  </r>
  <r>
    <x v="108"/>
    <x v="4"/>
    <x v="0"/>
    <n v="48.812357689999999"/>
    <n v="260.22990736000003"/>
    <n v="1506.3720718500001"/>
    <n v="8037.7876675199996"/>
  </r>
  <r>
    <x v="108"/>
    <x v="4"/>
    <x v="1"/>
    <n v="55.848623809999999"/>
    <n v="251.56957291000001"/>
    <n v="1741.04793032"/>
    <n v="7783.2821110100003"/>
  </r>
  <r>
    <x v="108"/>
    <x v="4"/>
    <x v="2"/>
    <n v="41.922621599999999"/>
    <n v="198.64720195000001"/>
    <n v="1289.1469227600001"/>
    <n v="6123.3908567799999"/>
  </r>
  <r>
    <x v="108"/>
    <x v="4"/>
    <x v="3"/>
    <n v="16.45368792"/>
    <n v="68.863234689999999"/>
    <n v="507.29289846"/>
    <n v="2128.3526230100001"/>
  </r>
  <r>
    <x v="108"/>
    <x v="4"/>
    <x v="4"/>
    <n v="19.118378310000001"/>
    <n v="108.79240228"/>
    <n v="590.57274672999995"/>
    <n v="3365.86497968"/>
  </r>
  <r>
    <x v="108"/>
    <x v="4"/>
    <x v="5"/>
    <n v="5.1436544900000003"/>
    <n v="21.495067250000002"/>
    <n v="159.79984511000001"/>
    <n v="667.67262337"/>
  </r>
  <r>
    <x v="108"/>
    <x v="4"/>
    <x v="6"/>
    <n v="1.65465606"/>
    <n v="6.7744089599999997"/>
    <n v="50.865903070000002"/>
    <n v="207.60380995"/>
  </r>
  <r>
    <x v="108"/>
    <x v="4"/>
    <x v="7"/>
    <n v="3.6388871800000002"/>
    <n v="10.804597040000001"/>
    <n v="113.37664721"/>
    <n v="334.97679020999999"/>
  </r>
  <r>
    <x v="108"/>
    <x v="5"/>
    <x v="0"/>
    <n v="1254.76663676"/>
    <n v="0"/>
    <n v="46793.281663460002"/>
    <n v="0"/>
  </r>
  <r>
    <x v="108"/>
    <x v="5"/>
    <x v="1"/>
    <n v="1035.07101197"/>
    <n v="0"/>
    <n v="38880.551066430002"/>
    <n v="0"/>
  </r>
  <r>
    <x v="108"/>
    <x v="5"/>
    <x v="2"/>
    <n v="816.52301444"/>
    <n v="0"/>
    <n v="30561.104524300001"/>
    <n v="0"/>
  </r>
  <r>
    <x v="108"/>
    <x v="5"/>
    <x v="3"/>
    <n v="285.79533529000003"/>
    <n v="0"/>
    <n v="10700.598380310001"/>
    <n v="0"/>
  </r>
  <r>
    <x v="108"/>
    <x v="5"/>
    <x v="4"/>
    <n v="343.93914338000002"/>
    <n v="0"/>
    <n v="12894.586777439999"/>
    <n v="0"/>
  </r>
  <r>
    <x v="108"/>
    <x v="5"/>
    <x v="5"/>
    <n v="80.126146550000001"/>
    <n v="0"/>
    <n v="2993.4656629400001"/>
    <n v="0"/>
  </r>
  <r>
    <x v="108"/>
    <x v="5"/>
    <x v="6"/>
    <n v="48.656886149999998"/>
    <n v="0"/>
    <n v="1820.95513865"/>
    <n v="0"/>
  </r>
  <r>
    <x v="108"/>
    <x v="5"/>
    <x v="7"/>
    <n v="101.88572378000001"/>
    <n v="0"/>
    <n v="3807.07200169"/>
    <n v="0"/>
  </r>
  <r>
    <x v="108"/>
    <x v="6"/>
    <x v="0"/>
    <n v="1070.8588445800001"/>
    <n v="0"/>
    <n v="43012.77067364"/>
    <n v="0"/>
  </r>
  <r>
    <x v="108"/>
    <x v="6"/>
    <x v="1"/>
    <n v="923.77308790999996"/>
    <n v="0"/>
    <n v="37131.536537430002"/>
    <n v="0"/>
  </r>
  <r>
    <x v="108"/>
    <x v="6"/>
    <x v="2"/>
    <n v="626.33656205"/>
    <n v="0"/>
    <n v="25238.571896869998"/>
    <n v="0"/>
  </r>
  <r>
    <x v="108"/>
    <x v="6"/>
    <x v="3"/>
    <n v="192.87782236000001"/>
    <n v="0"/>
    <n v="7769.4183829800004"/>
    <n v="0"/>
  </r>
  <r>
    <x v="108"/>
    <x v="6"/>
    <x v="4"/>
    <n v="362.44020776999997"/>
    <n v="0"/>
    <n v="14605.93264669"/>
    <n v="0"/>
  </r>
  <r>
    <x v="108"/>
    <x v="6"/>
    <x v="5"/>
    <n v="55.938065119999997"/>
    <n v="0"/>
    <n v="2250.55262838"/>
    <n v="0"/>
  </r>
  <r>
    <x v="108"/>
    <x v="6"/>
    <x v="6"/>
    <n v="32.204087549999997"/>
    <n v="0"/>
    <n v="1296.3473474699999"/>
    <n v="0"/>
  </r>
  <r>
    <x v="108"/>
    <x v="6"/>
    <x v="7"/>
    <n v="66.344033350000004"/>
    <n v="0"/>
    <n v="2669.1133871699999"/>
    <n v="0"/>
  </r>
  <r>
    <x v="108"/>
    <x v="7"/>
    <x v="0"/>
    <n v="243.86674686000001"/>
    <n v="0"/>
    <n v="11194.37304307"/>
    <n v="0"/>
  </r>
  <r>
    <x v="108"/>
    <x v="7"/>
    <x v="1"/>
    <n v="144.76089256"/>
    <n v="0"/>
    <n v="6630.2424324599997"/>
    <n v="0"/>
  </r>
  <r>
    <x v="108"/>
    <x v="7"/>
    <x v="2"/>
    <n v="142.12201813999999"/>
    <n v="0"/>
    <n v="6531.1716940799997"/>
    <n v="0"/>
  </r>
  <r>
    <x v="108"/>
    <x v="7"/>
    <x v="3"/>
    <n v="40.354112659999998"/>
    <n v="0"/>
    <n v="1849.9686738400001"/>
    <n v="0"/>
  </r>
  <r>
    <x v="108"/>
    <x v="7"/>
    <x v="4"/>
    <n v="100.00361667999999"/>
    <n v="0"/>
    <n v="4619.1645516299996"/>
    <n v="0"/>
  </r>
  <r>
    <x v="108"/>
    <x v="7"/>
    <x v="5"/>
    <n v="14.812814039999999"/>
    <n v="0"/>
    <n v="685.13444249999998"/>
    <n v="0"/>
  </r>
  <r>
    <x v="108"/>
    <x v="7"/>
    <x v="6"/>
    <n v="7.6875223200000002"/>
    <n v="0"/>
    <n v="354.23144022999998"/>
    <n v="0"/>
  </r>
  <r>
    <x v="108"/>
    <x v="7"/>
    <x v="7"/>
    <n v="11.17503174"/>
    <n v="0"/>
    <n v="509.16046390999998"/>
    <n v="0"/>
  </r>
  <r>
    <x v="108"/>
    <x v="8"/>
    <x v="0"/>
    <n v="265.69932391999998"/>
    <n v="0"/>
    <n v="13606.86389101"/>
    <n v="0"/>
  </r>
  <r>
    <x v="108"/>
    <x v="8"/>
    <x v="1"/>
    <n v="189.46809436000001"/>
    <n v="0"/>
    <n v="9726.1627089499998"/>
    <n v="0"/>
  </r>
  <r>
    <x v="108"/>
    <x v="8"/>
    <x v="2"/>
    <n v="185.55238595"/>
    <n v="0"/>
    <n v="9462.2386219100008"/>
    <n v="0"/>
  </r>
  <r>
    <x v="108"/>
    <x v="8"/>
    <x v="3"/>
    <n v="49.97635219"/>
    <n v="0"/>
    <n v="2567.5008461900002"/>
    <n v="0"/>
  </r>
  <r>
    <x v="108"/>
    <x v="8"/>
    <x v="4"/>
    <n v="122.01784399"/>
    <n v="0"/>
    <n v="6315.4938800199998"/>
    <n v="0"/>
  </r>
  <r>
    <x v="108"/>
    <x v="8"/>
    <x v="5"/>
    <n v="10.664897079999999"/>
    <n v="0"/>
    <n v="554.90068970000004"/>
    <n v="0"/>
  </r>
  <r>
    <x v="108"/>
    <x v="8"/>
    <x v="6"/>
    <n v="11.72375141"/>
    <n v="0"/>
    <n v="606.6135104"/>
    <n v="0"/>
  </r>
  <r>
    <x v="108"/>
    <x v="8"/>
    <x v="7"/>
    <n v="10.477631450000001"/>
    <n v="0"/>
    <n v="531.96120317999998"/>
    <n v="0"/>
  </r>
  <r>
    <x v="108"/>
    <x v="9"/>
    <x v="0"/>
    <n v="111.7955218"/>
    <n v="0"/>
    <n v="6808.2922492400003"/>
    <n v="0"/>
  </r>
  <r>
    <x v="108"/>
    <x v="9"/>
    <x v="1"/>
    <n v="82.409813560000003"/>
    <n v="0"/>
    <n v="5009.9049125000001"/>
    <n v="0"/>
  </r>
  <r>
    <x v="108"/>
    <x v="9"/>
    <x v="2"/>
    <n v="72.243147370000003"/>
    <n v="0"/>
    <n v="4376.2882101499999"/>
    <n v="0"/>
  </r>
  <r>
    <x v="108"/>
    <x v="9"/>
    <x v="3"/>
    <n v="22.27436668"/>
    <n v="0"/>
    <n v="1366.7962242399999"/>
    <n v="0"/>
  </r>
  <r>
    <x v="108"/>
    <x v="9"/>
    <x v="4"/>
    <n v="44.64637604"/>
    <n v="0"/>
    <n v="2704.0339353099998"/>
    <n v="0"/>
  </r>
  <r>
    <x v="108"/>
    <x v="9"/>
    <x v="5"/>
    <n v="5.1370654"/>
    <n v="0"/>
    <n v="312.62961726999998"/>
    <n v="0"/>
  </r>
  <r>
    <x v="108"/>
    <x v="9"/>
    <x v="6"/>
    <n v="3.8771305599999999"/>
    <n v="0"/>
    <n v="235.62161875000001"/>
    <n v="0"/>
  </r>
  <r>
    <x v="108"/>
    <x v="9"/>
    <x v="7"/>
    <n v="4.2985125799999997"/>
    <n v="0"/>
    <n v="260.63811106999998"/>
    <n v="0"/>
  </r>
  <r>
    <x v="108"/>
    <x v="10"/>
    <x v="0"/>
    <n v="53.675579339999999"/>
    <n v="0"/>
    <n v="4169.7539519900001"/>
    <n v="0"/>
  </r>
  <r>
    <x v="108"/>
    <x v="10"/>
    <x v="1"/>
    <n v="42.123976249999998"/>
    <n v="0"/>
    <n v="3232.2100019600002"/>
    <n v="0"/>
  </r>
  <r>
    <x v="108"/>
    <x v="10"/>
    <x v="2"/>
    <n v="56.320612169999997"/>
    <n v="0"/>
    <n v="4480.6158702499997"/>
    <n v="0"/>
  </r>
  <r>
    <x v="108"/>
    <x v="10"/>
    <x v="3"/>
    <n v="15.37714637"/>
    <n v="0"/>
    <n v="1201.43114593"/>
    <n v="0"/>
  </r>
  <r>
    <x v="108"/>
    <x v="10"/>
    <x v="4"/>
    <n v="61.847645300000003"/>
    <n v="0"/>
    <n v="5151.1082203400001"/>
    <n v="0"/>
  </r>
  <r>
    <x v="108"/>
    <x v="10"/>
    <x v="5"/>
    <n v="4.4855688100000002"/>
    <n v="0"/>
    <n v="346.14105682000002"/>
    <n v="0"/>
  </r>
  <r>
    <x v="108"/>
    <x v="10"/>
    <x v="6"/>
    <n v="2.8808535900000001"/>
    <n v="0"/>
    <n v="235.36889914"/>
    <n v="0"/>
  </r>
  <r>
    <x v="108"/>
    <x v="10"/>
    <x v="7"/>
    <n v="1.3863055"/>
    <n v="0"/>
    <n v="115.35423614"/>
    <n v="0"/>
  </r>
  <r>
    <x v="109"/>
    <x v="0"/>
    <x v="0"/>
    <n v="4.4535399999999998E-3"/>
    <n v="3.3168199899999999"/>
    <n v="0"/>
    <n v="0"/>
  </r>
  <r>
    <x v="109"/>
    <x v="0"/>
    <x v="1"/>
    <n v="1.36203695"/>
    <n v="3.5481030699999998"/>
    <n v="0"/>
    <n v="0"/>
  </r>
  <r>
    <x v="109"/>
    <x v="0"/>
    <x v="2"/>
    <n v="1.05499692"/>
    <n v="5.3316946500000002"/>
    <n v="0"/>
    <n v="0"/>
  </r>
  <r>
    <x v="109"/>
    <x v="0"/>
    <x v="3"/>
    <n v="0.2787772"/>
    <n v="1.1228586"/>
    <n v="0"/>
    <n v="0"/>
  </r>
  <r>
    <x v="109"/>
    <x v="0"/>
    <x v="4"/>
    <n v="2.1202599999999999E-2"/>
    <n v="1.7061071999999999"/>
    <n v="0"/>
    <n v="0"/>
  </r>
  <r>
    <x v="109"/>
    <x v="0"/>
    <x v="5"/>
    <n v="0"/>
    <n v="0.70300611999999996"/>
    <n v="0"/>
    <n v="0"/>
  </r>
  <r>
    <x v="109"/>
    <x v="0"/>
    <x v="6"/>
    <n v="0"/>
    <n v="0.12067905"/>
    <n v="0"/>
    <n v="0"/>
  </r>
  <r>
    <x v="109"/>
    <x v="0"/>
    <x v="7"/>
    <n v="0"/>
    <n v="0.20434118000000001"/>
    <n v="0"/>
    <n v="0"/>
  </r>
  <r>
    <x v="109"/>
    <x v="1"/>
    <x v="0"/>
    <n v="3.60107365"/>
    <n v="183.52406191"/>
    <n v="19.926742359999999"/>
    <n v="1059.4769888999999"/>
  </r>
  <r>
    <x v="109"/>
    <x v="1"/>
    <x v="1"/>
    <n v="3.64544055"/>
    <n v="177.58489535000001"/>
    <n v="23.750650490000002"/>
    <n v="999.65979860000004"/>
  </r>
  <r>
    <x v="109"/>
    <x v="1"/>
    <x v="2"/>
    <n v="1.6858495600000001"/>
    <n v="121.26885169000001"/>
    <n v="11.74851799"/>
    <n v="758.85158587000001"/>
  </r>
  <r>
    <x v="109"/>
    <x v="1"/>
    <x v="3"/>
    <n v="0.76020529999999997"/>
    <n v="50.310970589999997"/>
    <n v="5.2841706500000001"/>
    <n v="287.55017349000002"/>
  </r>
  <r>
    <x v="109"/>
    <x v="1"/>
    <x v="4"/>
    <n v="2.5571204700000001"/>
    <n v="67.260155530000006"/>
    <n v="19.141272310000002"/>
    <n v="395.71497269000002"/>
  </r>
  <r>
    <x v="109"/>
    <x v="1"/>
    <x v="5"/>
    <n v="0.56612094999999996"/>
    <n v="16.394001679999999"/>
    <n v="2.9621671900000002"/>
    <n v="97.72599366"/>
  </r>
  <r>
    <x v="109"/>
    <x v="1"/>
    <x v="6"/>
    <n v="0.38407170000000002"/>
    <n v="3.9260531099999998"/>
    <n v="0.71974782000000004"/>
    <n v="24.086835870000002"/>
  </r>
  <r>
    <x v="109"/>
    <x v="1"/>
    <x v="7"/>
    <n v="0.21523532000000001"/>
    <n v="11.11698221"/>
    <n v="1.6728936400000001"/>
    <n v="69.349993019999999"/>
  </r>
  <r>
    <x v="109"/>
    <x v="2"/>
    <x v="0"/>
    <n v="12.93703681"/>
    <n v="331.80374726999997"/>
    <n v="198.51583360999999"/>
    <n v="4743.3562260999997"/>
  </r>
  <r>
    <x v="109"/>
    <x v="2"/>
    <x v="1"/>
    <n v="10.55832698"/>
    <n v="305.27594699999997"/>
    <n v="167.29098024999999"/>
    <n v="4327.9919840900002"/>
  </r>
  <r>
    <x v="109"/>
    <x v="2"/>
    <x v="2"/>
    <n v="3.5678127499999999"/>
    <n v="223.07542950999999"/>
    <n v="54.501075149999998"/>
    <n v="3113.7330541000001"/>
  </r>
  <r>
    <x v="109"/>
    <x v="2"/>
    <x v="3"/>
    <n v="3.20573584"/>
    <n v="83.065915570000001"/>
    <n v="51.721221329999999"/>
    <n v="1174.95127546"/>
  </r>
  <r>
    <x v="109"/>
    <x v="2"/>
    <x v="4"/>
    <n v="3.4806990600000001"/>
    <n v="135.04045980000001"/>
    <n v="53.674406480000002"/>
    <n v="1910.1172159800001"/>
  </r>
  <r>
    <x v="109"/>
    <x v="2"/>
    <x v="5"/>
    <n v="0.79203206999999998"/>
    <n v="26.41311932"/>
    <n v="10.549550890000001"/>
    <n v="370.93175776999999"/>
  </r>
  <r>
    <x v="109"/>
    <x v="2"/>
    <x v="6"/>
    <n v="5.737718E-2"/>
    <n v="5.5896453499999996"/>
    <n v="0.89278449999999998"/>
    <n v="76.761991600000002"/>
  </r>
  <r>
    <x v="109"/>
    <x v="2"/>
    <x v="7"/>
    <n v="1.1005075200000001"/>
    <n v="20.338523380000002"/>
    <n v="17.169240290000001"/>
    <n v="276.90214710999999"/>
  </r>
  <r>
    <x v="109"/>
    <x v="3"/>
    <x v="0"/>
    <n v="45.879172789999998"/>
    <n v="497.59127838000001"/>
    <n v="1067.9487937199999"/>
    <n v="11514.905580639999"/>
  </r>
  <r>
    <x v="109"/>
    <x v="3"/>
    <x v="1"/>
    <n v="46.339597429999998"/>
    <n v="412.43432919999998"/>
    <n v="1110.6708118900001"/>
    <n v="9521.3803548600008"/>
  </r>
  <r>
    <x v="109"/>
    <x v="3"/>
    <x v="2"/>
    <n v="35.439187949999997"/>
    <n v="312.95531949999997"/>
    <n v="853.23502592"/>
    <n v="7256.5695015700003"/>
  </r>
  <r>
    <x v="109"/>
    <x v="3"/>
    <x v="3"/>
    <n v="9.8750207299999992"/>
    <n v="117.31423251"/>
    <n v="233.94658221"/>
    <n v="2711.1215011499999"/>
  </r>
  <r>
    <x v="109"/>
    <x v="3"/>
    <x v="4"/>
    <n v="16.20828015"/>
    <n v="185.12359975000001"/>
    <n v="389.46304528000002"/>
    <n v="4299.9435971800003"/>
  </r>
  <r>
    <x v="109"/>
    <x v="3"/>
    <x v="5"/>
    <n v="4.5150176200000001"/>
    <n v="36.095529390000003"/>
    <n v="109.39557858000001"/>
    <n v="842.93540234"/>
  </r>
  <r>
    <x v="109"/>
    <x v="3"/>
    <x v="6"/>
    <n v="1.1256268700000001"/>
    <n v="10.36396105"/>
    <n v="26.704467650000002"/>
    <n v="239.69092254"/>
  </r>
  <r>
    <x v="109"/>
    <x v="3"/>
    <x v="7"/>
    <n v="1.8609790799999999"/>
    <n v="21.867391080000001"/>
    <n v="44.094013930000003"/>
    <n v="507.17083726999999"/>
  </r>
  <r>
    <x v="109"/>
    <x v="4"/>
    <x v="0"/>
    <n v="48.302866690000002"/>
    <n v="249.24185814000001"/>
    <n v="1504.0232676999999"/>
    <n v="7689.9707175599997"/>
  </r>
  <r>
    <x v="109"/>
    <x v="4"/>
    <x v="1"/>
    <n v="45.339036309999997"/>
    <n v="240.05223373000001"/>
    <n v="1413.2605583899999"/>
    <n v="7430.9378769000004"/>
  </r>
  <r>
    <x v="109"/>
    <x v="4"/>
    <x v="2"/>
    <n v="39.798659890000003"/>
    <n v="201.46433653"/>
    <n v="1235.0470597399999"/>
    <n v="6240.9422315299998"/>
  </r>
  <r>
    <x v="109"/>
    <x v="4"/>
    <x v="3"/>
    <n v="13.525269160000001"/>
    <n v="72.965306699999999"/>
    <n v="421.89025520000001"/>
    <n v="2257.1275195399999"/>
  </r>
  <r>
    <x v="109"/>
    <x v="4"/>
    <x v="4"/>
    <n v="18.52586088"/>
    <n v="104.89712652"/>
    <n v="572.81750609999995"/>
    <n v="3248.4562724900002"/>
  </r>
  <r>
    <x v="109"/>
    <x v="4"/>
    <x v="5"/>
    <n v="4.98266147"/>
    <n v="23.527943709999999"/>
    <n v="156.52672877000001"/>
    <n v="732.33908514999996"/>
  </r>
  <r>
    <x v="109"/>
    <x v="4"/>
    <x v="6"/>
    <n v="1.900482"/>
    <n v="7.7064738999999998"/>
    <n v="59.259445829999997"/>
    <n v="235.14251886"/>
  </r>
  <r>
    <x v="109"/>
    <x v="4"/>
    <x v="7"/>
    <n v="4.0696898099999999"/>
    <n v="11.70744408"/>
    <n v="126.42614689"/>
    <n v="361.45982975999999"/>
  </r>
  <r>
    <x v="109"/>
    <x v="5"/>
    <x v="0"/>
    <n v="1261.84067899"/>
    <n v="0"/>
    <n v="47072.750564590002"/>
    <n v="0"/>
  </r>
  <r>
    <x v="109"/>
    <x v="5"/>
    <x v="1"/>
    <n v="1026.64272854"/>
    <n v="0"/>
    <n v="38567.954048489999"/>
    <n v="0"/>
  </r>
  <r>
    <x v="109"/>
    <x v="5"/>
    <x v="2"/>
    <n v="795.83065604000001"/>
    <n v="0"/>
    <n v="29772.744363239999"/>
    <n v="0"/>
  </r>
  <r>
    <x v="109"/>
    <x v="5"/>
    <x v="3"/>
    <n v="295.34657718"/>
    <n v="0"/>
    <n v="11082.578064589999"/>
    <n v="0"/>
  </r>
  <r>
    <x v="109"/>
    <x v="5"/>
    <x v="4"/>
    <n v="368.10552680000001"/>
    <n v="0"/>
    <n v="13774.73818851"/>
    <n v="0"/>
  </r>
  <r>
    <x v="109"/>
    <x v="5"/>
    <x v="5"/>
    <n v="79.539398730000002"/>
    <n v="0"/>
    <n v="2977.0826235200002"/>
    <n v="0"/>
  </r>
  <r>
    <x v="109"/>
    <x v="5"/>
    <x v="6"/>
    <n v="48.203192090000002"/>
    <n v="0"/>
    <n v="1805.83637344"/>
    <n v="0"/>
  </r>
  <r>
    <x v="109"/>
    <x v="5"/>
    <x v="7"/>
    <n v="102.17086973000001"/>
    <n v="0"/>
    <n v="3815.3972188600001"/>
    <n v="0"/>
  </r>
  <r>
    <x v="109"/>
    <x v="6"/>
    <x v="0"/>
    <n v="1069.1388591899999"/>
    <n v="0.63892123999999995"/>
    <n v="42948.887274859997"/>
    <n v="25.55684943"/>
  </r>
  <r>
    <x v="109"/>
    <x v="6"/>
    <x v="1"/>
    <n v="885.31850038000005"/>
    <n v="0"/>
    <n v="35595.385587309996"/>
    <n v="0"/>
  </r>
  <r>
    <x v="109"/>
    <x v="6"/>
    <x v="2"/>
    <n v="613.26587814000004"/>
    <n v="0"/>
    <n v="24701.843167999999"/>
    <n v="0"/>
  </r>
  <r>
    <x v="109"/>
    <x v="6"/>
    <x v="3"/>
    <n v="168.27662584999999"/>
    <n v="0"/>
    <n v="6793.4969665500003"/>
    <n v="0"/>
  </r>
  <r>
    <x v="109"/>
    <x v="6"/>
    <x v="4"/>
    <n v="342.16404405999998"/>
    <n v="0"/>
    <n v="13788.78377401"/>
    <n v="0"/>
  </r>
  <r>
    <x v="109"/>
    <x v="6"/>
    <x v="5"/>
    <n v="53.962872339999997"/>
    <n v="0"/>
    <n v="2172.0690335300001"/>
    <n v="0"/>
  </r>
  <r>
    <x v="109"/>
    <x v="6"/>
    <x v="6"/>
    <n v="35.261787509999998"/>
    <n v="0"/>
    <n v="1421.97949851"/>
    <n v="0"/>
  </r>
  <r>
    <x v="109"/>
    <x v="6"/>
    <x v="7"/>
    <n v="68.803320069999998"/>
    <n v="0"/>
    <n v="2765.7432334800001"/>
    <n v="0"/>
  </r>
  <r>
    <x v="109"/>
    <x v="7"/>
    <x v="0"/>
    <n v="224.45882080999999"/>
    <n v="0"/>
    <n v="10300.205327760001"/>
    <n v="0"/>
  </r>
  <r>
    <x v="109"/>
    <x v="7"/>
    <x v="1"/>
    <n v="158.93806848"/>
    <n v="0"/>
    <n v="7260.98290318"/>
    <n v="0"/>
  </r>
  <r>
    <x v="109"/>
    <x v="7"/>
    <x v="2"/>
    <n v="142.45878771"/>
    <n v="0"/>
    <n v="6560.0785239200004"/>
    <n v="0"/>
  </r>
  <r>
    <x v="109"/>
    <x v="7"/>
    <x v="3"/>
    <n v="50.600176640000001"/>
    <n v="0"/>
    <n v="2331.0289843199998"/>
    <n v="0"/>
  </r>
  <r>
    <x v="109"/>
    <x v="7"/>
    <x v="4"/>
    <n v="95.312557400000003"/>
    <n v="0"/>
    <n v="4419.5172161600003"/>
    <n v="0"/>
  </r>
  <r>
    <x v="109"/>
    <x v="7"/>
    <x v="5"/>
    <n v="11.82003579"/>
    <n v="0"/>
    <n v="547.41522401999998"/>
    <n v="0"/>
  </r>
  <r>
    <x v="109"/>
    <x v="7"/>
    <x v="6"/>
    <n v="7.9710432999999998"/>
    <n v="0"/>
    <n v="365.24038039999999"/>
    <n v="0"/>
  </r>
  <r>
    <x v="109"/>
    <x v="7"/>
    <x v="7"/>
    <n v="11.33197929"/>
    <n v="0"/>
    <n v="517.16488581999999"/>
    <n v="0"/>
  </r>
  <r>
    <x v="109"/>
    <x v="8"/>
    <x v="0"/>
    <n v="277.11794427000001"/>
    <n v="0"/>
    <n v="14215.872871150001"/>
    <n v="0"/>
  </r>
  <r>
    <x v="109"/>
    <x v="8"/>
    <x v="1"/>
    <n v="189.39679075999999"/>
    <n v="0"/>
    <n v="9695.6080313799994"/>
    <n v="0"/>
  </r>
  <r>
    <x v="109"/>
    <x v="8"/>
    <x v="2"/>
    <n v="185.11276002"/>
    <n v="0"/>
    <n v="9459.8419367799997"/>
    <n v="0"/>
  </r>
  <r>
    <x v="109"/>
    <x v="8"/>
    <x v="3"/>
    <n v="49.624600360000002"/>
    <n v="0"/>
    <n v="2545.4753284100002"/>
    <n v="0"/>
  </r>
  <r>
    <x v="109"/>
    <x v="8"/>
    <x v="4"/>
    <n v="121.12889065"/>
    <n v="0"/>
    <n v="6277.3855229700002"/>
    <n v="0"/>
  </r>
  <r>
    <x v="109"/>
    <x v="8"/>
    <x v="5"/>
    <n v="13.978852720000001"/>
    <n v="0"/>
    <n v="717.12059694000004"/>
    <n v="0"/>
  </r>
  <r>
    <x v="109"/>
    <x v="8"/>
    <x v="6"/>
    <n v="8.3750815000000003"/>
    <n v="0"/>
    <n v="429.96214744000002"/>
    <n v="0"/>
  </r>
  <r>
    <x v="109"/>
    <x v="8"/>
    <x v="7"/>
    <n v="10.36117501"/>
    <n v="0"/>
    <n v="532.15705777000005"/>
    <n v="0"/>
  </r>
  <r>
    <x v="109"/>
    <x v="9"/>
    <x v="0"/>
    <n v="105.12135120000001"/>
    <n v="0"/>
    <n v="6379.3418111600004"/>
    <n v="0"/>
  </r>
  <r>
    <x v="109"/>
    <x v="9"/>
    <x v="1"/>
    <n v="69.742697430000007"/>
    <n v="0"/>
    <n v="4234.06825226"/>
    <n v="0"/>
  </r>
  <r>
    <x v="109"/>
    <x v="9"/>
    <x v="2"/>
    <n v="82.245097950000002"/>
    <n v="0"/>
    <n v="4997.8850623899998"/>
    <n v="0"/>
  </r>
  <r>
    <x v="109"/>
    <x v="9"/>
    <x v="3"/>
    <n v="20.70363772"/>
    <n v="0"/>
    <n v="1259.31800034"/>
    <n v="0"/>
  </r>
  <r>
    <x v="109"/>
    <x v="9"/>
    <x v="4"/>
    <n v="44.83056448"/>
    <n v="0"/>
    <n v="2754.1803634100002"/>
    <n v="0"/>
  </r>
  <r>
    <x v="109"/>
    <x v="9"/>
    <x v="5"/>
    <n v="5.1903331799999997"/>
    <n v="0"/>
    <n v="318.19562930000001"/>
    <n v="0"/>
  </r>
  <r>
    <x v="109"/>
    <x v="9"/>
    <x v="6"/>
    <n v="5.1158642099999998"/>
    <n v="0"/>
    <n v="312.25621815"/>
    <n v="0"/>
  </r>
  <r>
    <x v="109"/>
    <x v="9"/>
    <x v="7"/>
    <n v="2.81860065"/>
    <n v="0"/>
    <n v="171.89456444000001"/>
    <n v="0"/>
  </r>
  <r>
    <x v="109"/>
    <x v="10"/>
    <x v="0"/>
    <n v="57.435028350000003"/>
    <n v="0"/>
    <n v="4578.00256403"/>
    <n v="0"/>
  </r>
  <r>
    <x v="109"/>
    <x v="10"/>
    <x v="1"/>
    <n v="42.394855560000003"/>
    <n v="0"/>
    <n v="3324.0573841800001"/>
    <n v="0"/>
  </r>
  <r>
    <x v="109"/>
    <x v="10"/>
    <x v="2"/>
    <n v="53.601143669999999"/>
    <n v="0"/>
    <n v="4319.8838144600004"/>
    <n v="0"/>
  </r>
  <r>
    <x v="109"/>
    <x v="10"/>
    <x v="3"/>
    <n v="14.861363109999999"/>
    <n v="0"/>
    <n v="1196.9527173199999"/>
    <n v="0"/>
  </r>
  <r>
    <x v="109"/>
    <x v="10"/>
    <x v="4"/>
    <n v="67.221066789999995"/>
    <n v="0"/>
    <n v="5576.3949151400002"/>
    <n v="0"/>
  </r>
  <r>
    <x v="109"/>
    <x v="10"/>
    <x v="5"/>
    <n v="4.216793"/>
    <n v="0"/>
    <n v="335.75483351000003"/>
    <n v="0"/>
  </r>
  <r>
    <x v="109"/>
    <x v="10"/>
    <x v="6"/>
    <n v="3.1924788400000002"/>
    <n v="0"/>
    <n v="272.07136135000002"/>
    <n v="0"/>
  </r>
  <r>
    <x v="109"/>
    <x v="10"/>
    <x v="7"/>
    <n v="1.4883599199999999"/>
    <n v="0"/>
    <n v="129.88130812"/>
    <n v="0"/>
  </r>
  <r>
    <x v="110"/>
    <x v="0"/>
    <x v="0"/>
    <n v="3.76199094"/>
    <n v="6.1185817900000004"/>
    <n v="0"/>
    <n v="0"/>
  </r>
  <r>
    <x v="110"/>
    <x v="0"/>
    <x v="1"/>
    <n v="1.75537185"/>
    <n v="5.7155089500000003"/>
    <n v="0"/>
    <n v="0"/>
  </r>
  <r>
    <x v="110"/>
    <x v="0"/>
    <x v="2"/>
    <n v="0.35424899999999998"/>
    <n v="5.83134292"/>
    <n v="0"/>
    <n v="0"/>
  </r>
  <r>
    <x v="110"/>
    <x v="0"/>
    <x v="3"/>
    <n v="0"/>
    <n v="1.88471441"/>
    <n v="0"/>
    <n v="0"/>
  </r>
  <r>
    <x v="110"/>
    <x v="0"/>
    <x v="4"/>
    <n v="0.37758450999999998"/>
    <n v="1.36742984"/>
    <n v="0"/>
    <n v="0"/>
  </r>
  <r>
    <x v="110"/>
    <x v="0"/>
    <x v="5"/>
    <n v="0.21289469999999999"/>
    <n v="0.19875936"/>
    <n v="0"/>
    <n v="0"/>
  </r>
  <r>
    <x v="110"/>
    <x v="0"/>
    <x v="6"/>
    <n v="0"/>
    <n v="0.12784011000000001"/>
    <n v="0"/>
    <n v="0"/>
  </r>
  <r>
    <x v="110"/>
    <x v="0"/>
    <x v="7"/>
    <n v="0"/>
    <n v="0.49932735"/>
    <n v="0"/>
    <n v="0"/>
  </r>
  <r>
    <x v="110"/>
    <x v="1"/>
    <x v="0"/>
    <n v="3.5939215299999998"/>
    <n v="192.05414067999999"/>
    <n v="18.14518112"/>
    <n v="1138.85466587"/>
  </r>
  <r>
    <x v="110"/>
    <x v="1"/>
    <x v="1"/>
    <n v="5.1004581299999998"/>
    <n v="178.04968442000001"/>
    <n v="35.884610889999998"/>
    <n v="1034.72370441"/>
  </r>
  <r>
    <x v="110"/>
    <x v="1"/>
    <x v="2"/>
    <n v="6.6062969200000001"/>
    <n v="121.90606729"/>
    <n v="48.473743280000001"/>
    <n v="752.95362780000005"/>
  </r>
  <r>
    <x v="110"/>
    <x v="1"/>
    <x v="3"/>
    <n v="1.3680691"/>
    <n v="46.889544909999998"/>
    <n v="9.4642626100000005"/>
    <n v="282.25996844000002"/>
  </r>
  <r>
    <x v="110"/>
    <x v="1"/>
    <x v="4"/>
    <n v="1.46043262"/>
    <n v="65.894013970000003"/>
    <n v="11.271969459999999"/>
    <n v="390.73571607000002"/>
  </r>
  <r>
    <x v="110"/>
    <x v="1"/>
    <x v="5"/>
    <n v="0.23640786"/>
    <n v="15.50288544"/>
    <n v="1.8912628499999999"/>
    <n v="86.945427429999995"/>
  </r>
  <r>
    <x v="110"/>
    <x v="1"/>
    <x v="6"/>
    <n v="0.38330593000000002"/>
    <n v="4.2764990899999997"/>
    <n v="1.32703343"/>
    <n v="26.418439840000001"/>
  </r>
  <r>
    <x v="110"/>
    <x v="1"/>
    <x v="7"/>
    <n v="0.1883494"/>
    <n v="12.576483870000001"/>
    <n v="1.0989216399999999"/>
    <n v="68.816055410000004"/>
  </r>
  <r>
    <x v="110"/>
    <x v="2"/>
    <x v="0"/>
    <n v="10.773826700000001"/>
    <n v="343.29676618000002"/>
    <n v="156.65543776000001"/>
    <n v="4841.2215393099996"/>
  </r>
  <r>
    <x v="110"/>
    <x v="2"/>
    <x v="1"/>
    <n v="5.7892430199999998"/>
    <n v="311.66844718999999"/>
    <n v="90.873081369999994"/>
    <n v="4372.3301379100003"/>
  </r>
  <r>
    <x v="110"/>
    <x v="2"/>
    <x v="2"/>
    <n v="7.3608176299999997"/>
    <n v="230.69881914999999"/>
    <n v="112.13159103"/>
    <n v="3239.2501139999999"/>
  </r>
  <r>
    <x v="110"/>
    <x v="2"/>
    <x v="3"/>
    <n v="2.90252219"/>
    <n v="87.559472580000005"/>
    <n v="45.072833420000002"/>
    <n v="1236.94151895"/>
  </r>
  <r>
    <x v="110"/>
    <x v="2"/>
    <x v="4"/>
    <n v="5.0838186199999997"/>
    <n v="137.34874350999999"/>
    <n v="65.507808769999997"/>
    <n v="1942.01786907"/>
  </r>
  <r>
    <x v="110"/>
    <x v="2"/>
    <x v="5"/>
    <n v="0.68491789000000003"/>
    <n v="23.78936015"/>
    <n v="11.095407229999999"/>
    <n v="336.45070021999999"/>
  </r>
  <r>
    <x v="110"/>
    <x v="2"/>
    <x v="6"/>
    <n v="5.7453030000000002E-2"/>
    <n v="6.7022719899999998"/>
    <n v="0.89384810999999997"/>
    <n v="95.019226680000003"/>
  </r>
  <r>
    <x v="110"/>
    <x v="2"/>
    <x v="7"/>
    <n v="0.2354118"/>
    <n v="19.66018545"/>
    <n v="3.7532282000000001"/>
    <n v="270.57668369999999"/>
  </r>
  <r>
    <x v="110"/>
    <x v="3"/>
    <x v="0"/>
    <n v="42.737896489999997"/>
    <n v="472.90559601000001"/>
    <n v="1011.59385528"/>
    <n v="10927.146904769999"/>
  </r>
  <r>
    <x v="110"/>
    <x v="3"/>
    <x v="1"/>
    <n v="46.71579174"/>
    <n v="422.85151680000001"/>
    <n v="1093.73879171"/>
    <n v="9848.2467570000008"/>
  </r>
  <r>
    <x v="110"/>
    <x v="3"/>
    <x v="2"/>
    <n v="29.706841820000001"/>
    <n v="329.03614801999998"/>
    <n v="713.77636586000006"/>
    <n v="7641.0004513100002"/>
  </r>
  <r>
    <x v="110"/>
    <x v="3"/>
    <x v="3"/>
    <n v="10.976363190000001"/>
    <n v="118.59387802000001"/>
    <n v="259.19186583999999"/>
    <n v="2763.6880225800001"/>
  </r>
  <r>
    <x v="110"/>
    <x v="3"/>
    <x v="4"/>
    <n v="14.3906502"/>
    <n v="195.05021296000001"/>
    <n v="332.14960015999998"/>
    <n v="4534.0399407699997"/>
  </r>
  <r>
    <x v="110"/>
    <x v="3"/>
    <x v="5"/>
    <n v="3.9123364399999998"/>
    <n v="39.614961370000003"/>
    <n v="93.154891140000004"/>
    <n v="926.05132833000005"/>
  </r>
  <r>
    <x v="110"/>
    <x v="3"/>
    <x v="6"/>
    <n v="1.28874877"/>
    <n v="9.4053675699999992"/>
    <n v="29.810203019999999"/>
    <n v="220.04676051000001"/>
  </r>
  <r>
    <x v="110"/>
    <x v="3"/>
    <x v="7"/>
    <n v="3.0135402299999998"/>
    <n v="26.360359339999999"/>
    <n v="70.003050189999996"/>
    <n v="612.27494607000006"/>
  </r>
  <r>
    <x v="110"/>
    <x v="4"/>
    <x v="0"/>
    <n v="51.151752420000001"/>
    <n v="254.71425295"/>
    <n v="1590.89287586"/>
    <n v="7874.07704113"/>
  </r>
  <r>
    <x v="110"/>
    <x v="4"/>
    <x v="1"/>
    <n v="54.167241920000002"/>
    <n v="246.11130130000001"/>
    <n v="1682.9162512099999"/>
    <n v="7632.96388742"/>
  </r>
  <r>
    <x v="110"/>
    <x v="4"/>
    <x v="2"/>
    <n v="39.309312079999998"/>
    <n v="192.92658030999999"/>
    <n v="1215.7971717400001"/>
    <n v="5978.9649779800002"/>
  </r>
  <r>
    <x v="110"/>
    <x v="4"/>
    <x v="3"/>
    <n v="11.867435179999999"/>
    <n v="72.450038520000007"/>
    <n v="368.24839221000002"/>
    <n v="2237.7171100800001"/>
  </r>
  <r>
    <x v="110"/>
    <x v="4"/>
    <x v="4"/>
    <n v="19.731081379999999"/>
    <n v="100.83999946"/>
    <n v="606.05847903999995"/>
    <n v="3121.6369732399999"/>
  </r>
  <r>
    <x v="110"/>
    <x v="4"/>
    <x v="5"/>
    <n v="5.3775464800000004"/>
    <n v="22.972101609999999"/>
    <n v="167.37431771000001"/>
    <n v="712.48354901000005"/>
  </r>
  <r>
    <x v="110"/>
    <x v="4"/>
    <x v="6"/>
    <n v="2.2493834599999998"/>
    <n v="6.99389225"/>
    <n v="69.741602950000001"/>
    <n v="215.29469005000001"/>
  </r>
  <r>
    <x v="110"/>
    <x v="4"/>
    <x v="7"/>
    <n v="4.1827726199999997"/>
    <n v="11.714940289999999"/>
    <n v="129.68120053000001"/>
    <n v="361.30724923000002"/>
  </r>
  <r>
    <x v="110"/>
    <x v="5"/>
    <x v="0"/>
    <n v="1295.14919293"/>
    <n v="0"/>
    <n v="48314.479531949997"/>
    <n v="0"/>
  </r>
  <r>
    <x v="110"/>
    <x v="5"/>
    <x v="1"/>
    <n v="1012.51304322"/>
    <n v="0"/>
    <n v="38086.792337389998"/>
    <n v="0"/>
  </r>
  <r>
    <x v="110"/>
    <x v="5"/>
    <x v="2"/>
    <n v="789.05220538000003"/>
    <n v="0"/>
    <n v="29524.660679000001"/>
    <n v="0"/>
  </r>
  <r>
    <x v="110"/>
    <x v="5"/>
    <x v="3"/>
    <n v="290.97336915"/>
    <n v="0"/>
    <n v="10925.91918096"/>
    <n v="0"/>
  </r>
  <r>
    <x v="110"/>
    <x v="5"/>
    <x v="4"/>
    <n v="358.16327440999999"/>
    <n v="0"/>
    <n v="13402.37195775"/>
    <n v="0"/>
  </r>
  <r>
    <x v="110"/>
    <x v="5"/>
    <x v="5"/>
    <n v="81.124640720000002"/>
    <n v="0"/>
    <n v="3036.03082507"/>
    <n v="0"/>
  </r>
  <r>
    <x v="110"/>
    <x v="5"/>
    <x v="6"/>
    <n v="49.352940269999998"/>
    <n v="0"/>
    <n v="1851.7014150699999"/>
    <n v="0"/>
  </r>
  <r>
    <x v="110"/>
    <x v="5"/>
    <x v="7"/>
    <n v="102.13197326"/>
    <n v="0"/>
    <n v="3818.41311017"/>
    <n v="0"/>
  </r>
  <r>
    <x v="110"/>
    <x v="6"/>
    <x v="0"/>
    <n v="1056.31822177"/>
    <n v="0"/>
    <n v="42443.075791099996"/>
    <n v="0"/>
  </r>
  <r>
    <x v="110"/>
    <x v="6"/>
    <x v="1"/>
    <n v="876.21516397000005"/>
    <n v="0"/>
    <n v="35248.733188890001"/>
    <n v="0"/>
  </r>
  <r>
    <x v="110"/>
    <x v="6"/>
    <x v="2"/>
    <n v="651.44257044000005"/>
    <n v="0"/>
    <n v="26248.46670592"/>
    <n v="0"/>
  </r>
  <r>
    <x v="110"/>
    <x v="6"/>
    <x v="3"/>
    <n v="178.37738041"/>
    <n v="0"/>
    <n v="7178.17507656"/>
    <n v="0"/>
  </r>
  <r>
    <x v="110"/>
    <x v="6"/>
    <x v="4"/>
    <n v="360.61575937999999"/>
    <n v="0"/>
    <n v="14535.164525759999"/>
    <n v="0"/>
  </r>
  <r>
    <x v="110"/>
    <x v="6"/>
    <x v="5"/>
    <n v="56.36786274"/>
    <n v="0"/>
    <n v="2271.1459464300001"/>
    <n v="0"/>
  </r>
  <r>
    <x v="110"/>
    <x v="6"/>
    <x v="6"/>
    <n v="34.942339160000003"/>
    <n v="0"/>
    <n v="1408.6622363900001"/>
    <n v="0"/>
  </r>
  <r>
    <x v="110"/>
    <x v="6"/>
    <x v="7"/>
    <n v="59.974141830000001"/>
    <n v="0"/>
    <n v="2407.93224186"/>
    <n v="0"/>
  </r>
  <r>
    <x v="110"/>
    <x v="7"/>
    <x v="0"/>
    <n v="221.59909056000001"/>
    <n v="0"/>
    <n v="10190.21271433"/>
    <n v="0"/>
  </r>
  <r>
    <x v="110"/>
    <x v="7"/>
    <x v="1"/>
    <n v="157.35756219000001"/>
    <n v="0"/>
    <n v="7195.1827052199997"/>
    <n v="0"/>
  </r>
  <r>
    <x v="110"/>
    <x v="7"/>
    <x v="2"/>
    <n v="139.70003095999999"/>
    <n v="0"/>
    <n v="6408.12835705"/>
    <n v="0"/>
  </r>
  <r>
    <x v="110"/>
    <x v="7"/>
    <x v="3"/>
    <n v="50.704824719999998"/>
    <n v="0"/>
    <n v="2336.0230153500002"/>
    <n v="0"/>
  </r>
  <r>
    <x v="110"/>
    <x v="7"/>
    <x v="4"/>
    <n v="95.904811699999996"/>
    <n v="0"/>
    <n v="4420.1660576000004"/>
    <n v="0"/>
  </r>
  <r>
    <x v="110"/>
    <x v="7"/>
    <x v="5"/>
    <n v="13.72948388"/>
    <n v="0"/>
    <n v="633.36746717999995"/>
    <n v="0"/>
  </r>
  <r>
    <x v="110"/>
    <x v="7"/>
    <x v="6"/>
    <n v="8.18478204"/>
    <n v="0"/>
    <n v="376.99327249999999"/>
    <n v="0"/>
  </r>
  <r>
    <x v="110"/>
    <x v="7"/>
    <x v="7"/>
    <n v="12.037908959999999"/>
    <n v="0"/>
    <n v="550.69375978000005"/>
    <n v="0"/>
  </r>
  <r>
    <x v="110"/>
    <x v="8"/>
    <x v="0"/>
    <n v="266.45113307000003"/>
    <n v="0"/>
    <n v="13631.50493211"/>
    <n v="0"/>
  </r>
  <r>
    <x v="110"/>
    <x v="8"/>
    <x v="1"/>
    <n v="180.00521225"/>
    <n v="0"/>
    <n v="9212.2211398100008"/>
    <n v="0"/>
  </r>
  <r>
    <x v="110"/>
    <x v="8"/>
    <x v="2"/>
    <n v="168.73852912000001"/>
    <n v="0"/>
    <n v="8644.13026636"/>
    <n v="0"/>
  </r>
  <r>
    <x v="110"/>
    <x v="8"/>
    <x v="3"/>
    <n v="44.043507089999999"/>
    <n v="0"/>
    <n v="2261.9197488700001"/>
    <n v="0"/>
  </r>
  <r>
    <x v="110"/>
    <x v="8"/>
    <x v="4"/>
    <n v="112.4488934"/>
    <n v="0"/>
    <n v="5797.1987550699996"/>
    <n v="0"/>
  </r>
  <r>
    <x v="110"/>
    <x v="8"/>
    <x v="5"/>
    <n v="13.090143080000001"/>
    <n v="0"/>
    <n v="672.52447817999996"/>
    <n v="0"/>
  </r>
  <r>
    <x v="110"/>
    <x v="8"/>
    <x v="6"/>
    <n v="8.2069317399999999"/>
    <n v="0"/>
    <n v="417.97792858999998"/>
    <n v="0"/>
  </r>
  <r>
    <x v="110"/>
    <x v="8"/>
    <x v="7"/>
    <n v="10.78430809"/>
    <n v="0"/>
    <n v="551.91610047999995"/>
    <n v="0"/>
  </r>
  <r>
    <x v="110"/>
    <x v="9"/>
    <x v="0"/>
    <n v="107.41123305000001"/>
    <n v="0"/>
    <n v="6530.0133078999997"/>
    <n v="0"/>
  </r>
  <r>
    <x v="110"/>
    <x v="9"/>
    <x v="1"/>
    <n v="83.867097360000002"/>
    <n v="0"/>
    <n v="5104.92916676"/>
    <n v="0"/>
  </r>
  <r>
    <x v="110"/>
    <x v="9"/>
    <x v="2"/>
    <n v="73.05663466"/>
    <n v="0"/>
    <n v="4451.69876544"/>
    <n v="0"/>
  </r>
  <r>
    <x v="110"/>
    <x v="9"/>
    <x v="3"/>
    <n v="17.796495140000001"/>
    <n v="0"/>
    <n v="1092.02404976"/>
    <n v="0"/>
  </r>
  <r>
    <x v="110"/>
    <x v="9"/>
    <x v="4"/>
    <n v="43.626506849999998"/>
    <n v="0"/>
    <n v="2647.90616912"/>
    <n v="0"/>
  </r>
  <r>
    <x v="110"/>
    <x v="9"/>
    <x v="5"/>
    <n v="5.1125540799999998"/>
    <n v="0"/>
    <n v="312.16357624"/>
    <n v="0"/>
  </r>
  <r>
    <x v="110"/>
    <x v="9"/>
    <x v="6"/>
    <n v="4.6076176699999998"/>
    <n v="0"/>
    <n v="282.8203608"/>
    <n v="0"/>
  </r>
  <r>
    <x v="110"/>
    <x v="9"/>
    <x v="7"/>
    <n v="3.31989183"/>
    <n v="0"/>
    <n v="201.70346223000001"/>
    <n v="0"/>
  </r>
  <r>
    <x v="110"/>
    <x v="10"/>
    <x v="0"/>
    <n v="52.475598730000002"/>
    <n v="0"/>
    <n v="4162.4366328400001"/>
    <n v="0"/>
  </r>
  <r>
    <x v="110"/>
    <x v="10"/>
    <x v="1"/>
    <n v="38.356474460000001"/>
    <n v="0"/>
    <n v="3041.9654501"/>
    <n v="0"/>
  </r>
  <r>
    <x v="110"/>
    <x v="10"/>
    <x v="2"/>
    <n v="50.638198320000001"/>
    <n v="0"/>
    <n v="4006.8189458900001"/>
    <n v="0"/>
  </r>
  <r>
    <x v="110"/>
    <x v="10"/>
    <x v="3"/>
    <n v="18.39291167"/>
    <n v="0"/>
    <n v="1462.9805056299999"/>
    <n v="0"/>
  </r>
  <r>
    <x v="110"/>
    <x v="10"/>
    <x v="4"/>
    <n v="56.779934150000003"/>
    <n v="0"/>
    <n v="4588.7544569900001"/>
    <n v="0"/>
  </r>
  <r>
    <x v="110"/>
    <x v="10"/>
    <x v="5"/>
    <n v="4.3347773399999996"/>
    <n v="0"/>
    <n v="375.71798336000001"/>
    <n v="0"/>
  </r>
  <r>
    <x v="110"/>
    <x v="10"/>
    <x v="6"/>
    <n v="2.8197282800000001"/>
    <n v="0"/>
    <n v="235.08497138000001"/>
    <n v="0"/>
  </r>
  <r>
    <x v="110"/>
    <x v="10"/>
    <x v="7"/>
    <n v="1.8348727899999999"/>
    <n v="0"/>
    <n v="174.18805975000001"/>
    <n v="0"/>
  </r>
  <r>
    <x v="111"/>
    <x v="0"/>
    <x v="0"/>
    <n v="3.0676123"/>
    <n v="10.102798529999999"/>
    <n v="0"/>
    <n v="0"/>
  </r>
  <r>
    <x v="111"/>
    <x v="0"/>
    <x v="1"/>
    <n v="0.55199973000000002"/>
    <n v="10.03769329"/>
    <n v="0"/>
    <n v="0"/>
  </r>
  <r>
    <x v="111"/>
    <x v="0"/>
    <x v="2"/>
    <n v="0"/>
    <n v="7.24578846"/>
    <n v="0"/>
    <n v="0"/>
  </r>
  <r>
    <x v="111"/>
    <x v="0"/>
    <x v="3"/>
    <n v="0.27237379"/>
    <n v="3.4243841000000002"/>
    <n v="0"/>
    <n v="0"/>
  </r>
  <r>
    <x v="111"/>
    <x v="0"/>
    <x v="4"/>
    <n v="0.74131636000000001"/>
    <n v="3.3230677800000001"/>
    <n v="0"/>
    <n v="0"/>
  </r>
  <r>
    <x v="111"/>
    <x v="0"/>
    <x v="5"/>
    <n v="0"/>
    <n v="1.04616266"/>
    <n v="0"/>
    <n v="0"/>
  </r>
  <r>
    <x v="111"/>
    <x v="0"/>
    <x v="6"/>
    <n v="0"/>
    <n v="2.089326E-2"/>
    <n v="0"/>
    <n v="0"/>
  </r>
  <r>
    <x v="111"/>
    <x v="0"/>
    <x v="7"/>
    <n v="0.41579147999999999"/>
    <n v="0.49793542000000002"/>
    <n v="0"/>
    <n v="0"/>
  </r>
  <r>
    <x v="111"/>
    <x v="1"/>
    <x v="0"/>
    <n v="4.6114535200000004"/>
    <n v="175.43332229999999"/>
    <n v="31.853787929999999"/>
    <n v="1056.5021778299999"/>
  </r>
  <r>
    <x v="111"/>
    <x v="1"/>
    <x v="1"/>
    <n v="2.7736684"/>
    <n v="178.49076751000001"/>
    <n v="17.158458719999999"/>
    <n v="1074.6793379999999"/>
  </r>
  <r>
    <x v="111"/>
    <x v="1"/>
    <x v="2"/>
    <n v="3.45522128"/>
    <n v="122.87862369"/>
    <n v="25.602448039999999"/>
    <n v="754.81502487"/>
  </r>
  <r>
    <x v="111"/>
    <x v="1"/>
    <x v="3"/>
    <n v="1.2490245099999999"/>
    <n v="41.846166109999999"/>
    <n v="6.9167416499999996"/>
    <n v="252.6430781"/>
  </r>
  <r>
    <x v="111"/>
    <x v="1"/>
    <x v="4"/>
    <n v="3.5398852999999999"/>
    <n v="65.668606629999999"/>
    <n v="25.016697430000001"/>
    <n v="398.06687915999998"/>
  </r>
  <r>
    <x v="111"/>
    <x v="1"/>
    <x v="5"/>
    <n v="0.35206166"/>
    <n v="14.46429891"/>
    <n v="2.43434309"/>
    <n v="84.085053000000002"/>
  </r>
  <r>
    <x v="111"/>
    <x v="1"/>
    <x v="6"/>
    <n v="0.46596462"/>
    <n v="5.0755619200000002"/>
    <n v="1.9104315000000001"/>
    <n v="31.06553495"/>
  </r>
  <r>
    <x v="111"/>
    <x v="1"/>
    <x v="7"/>
    <n v="8.9070799999999995E-3"/>
    <n v="11.62154555"/>
    <n v="2.2267700000000001E-2"/>
    <n v="68.344942660000001"/>
  </r>
  <r>
    <x v="111"/>
    <x v="2"/>
    <x v="0"/>
    <n v="11.492319780000001"/>
    <n v="342.79425999"/>
    <n v="176.13955944"/>
    <n v="4877.1964642800003"/>
  </r>
  <r>
    <x v="111"/>
    <x v="2"/>
    <x v="1"/>
    <n v="10.72663829"/>
    <n v="310.92185065000001"/>
    <n v="174.43102933"/>
    <n v="4311.4643632200005"/>
  </r>
  <r>
    <x v="111"/>
    <x v="2"/>
    <x v="2"/>
    <n v="3.89494205"/>
    <n v="233.94780914"/>
    <n v="67.952190669999993"/>
    <n v="3312.9065953999998"/>
  </r>
  <r>
    <x v="111"/>
    <x v="2"/>
    <x v="3"/>
    <n v="3.0812072800000001"/>
    <n v="87.677956719999997"/>
    <n v="47.754501349999998"/>
    <n v="1229.58717284"/>
  </r>
  <r>
    <x v="111"/>
    <x v="2"/>
    <x v="4"/>
    <n v="2.7958904000000002"/>
    <n v="138.85130315999999"/>
    <n v="39.196571650000003"/>
    <n v="1957.19958036"/>
  </r>
  <r>
    <x v="111"/>
    <x v="2"/>
    <x v="5"/>
    <n v="0.46553751999999998"/>
    <n v="21.776380660000001"/>
    <n v="7.0639611499999999"/>
    <n v="308.98341120999999"/>
  </r>
  <r>
    <x v="111"/>
    <x v="2"/>
    <x v="6"/>
    <n v="0.30785140999999999"/>
    <n v="5.5401885999999996"/>
    <n v="4.78361766"/>
    <n v="76.543165099999996"/>
  </r>
  <r>
    <x v="111"/>
    <x v="2"/>
    <x v="7"/>
    <n v="0.52826260000000003"/>
    <n v="21.07652951"/>
    <n v="8.5014204000000007"/>
    <n v="290.43455619999997"/>
  </r>
  <r>
    <x v="111"/>
    <x v="3"/>
    <x v="0"/>
    <n v="41.526660499999998"/>
    <n v="506.18069012000001"/>
    <n v="954.87004879999995"/>
    <n v="11749.17769565"/>
  </r>
  <r>
    <x v="111"/>
    <x v="3"/>
    <x v="1"/>
    <n v="46.22065044"/>
    <n v="431.36729508000002"/>
    <n v="1092.48945082"/>
    <n v="9983.6651324800005"/>
  </r>
  <r>
    <x v="111"/>
    <x v="3"/>
    <x v="2"/>
    <n v="31.203008860000001"/>
    <n v="329.14344856999998"/>
    <n v="743.48044207999999"/>
    <n v="7687.26666974"/>
  </r>
  <r>
    <x v="111"/>
    <x v="3"/>
    <x v="3"/>
    <n v="10.04867505"/>
    <n v="120.76950398"/>
    <n v="234.95423549"/>
    <n v="2809.3153647899999"/>
  </r>
  <r>
    <x v="111"/>
    <x v="3"/>
    <x v="4"/>
    <n v="12.71630809"/>
    <n v="196.30894739999999"/>
    <n v="304.65234709999999"/>
    <n v="4563.6237443399996"/>
  </r>
  <r>
    <x v="111"/>
    <x v="3"/>
    <x v="5"/>
    <n v="4.2140333200000004"/>
    <n v="39.666873709999997"/>
    <n v="103.72727265"/>
    <n v="918.99958057000003"/>
  </r>
  <r>
    <x v="111"/>
    <x v="3"/>
    <x v="6"/>
    <n v="1.05935691"/>
    <n v="10.58549803"/>
    <n v="24.049503980000001"/>
    <n v="242.85837072000001"/>
  </r>
  <r>
    <x v="111"/>
    <x v="3"/>
    <x v="7"/>
    <n v="1.5094626499999999"/>
    <n v="25.797962519999999"/>
    <n v="35.962729090000003"/>
    <n v="584.99584622999998"/>
  </r>
  <r>
    <x v="111"/>
    <x v="4"/>
    <x v="0"/>
    <n v="45.227138660000001"/>
    <n v="261.37605235000001"/>
    <n v="1403.19852831"/>
    <n v="8081.7712488099996"/>
  </r>
  <r>
    <x v="111"/>
    <x v="4"/>
    <x v="1"/>
    <n v="64.361143690000006"/>
    <n v="241.64853582000001"/>
    <n v="1999.18707894"/>
    <n v="7485.1674127599999"/>
  </r>
  <r>
    <x v="111"/>
    <x v="4"/>
    <x v="2"/>
    <n v="35.493989050000003"/>
    <n v="202.31917820000001"/>
    <n v="1097.19751288"/>
    <n v="6271.6290974800004"/>
  </r>
  <r>
    <x v="111"/>
    <x v="4"/>
    <x v="3"/>
    <n v="13.13148492"/>
    <n v="70.293170989999993"/>
    <n v="407.60437918000002"/>
    <n v="2167.47072153"/>
  </r>
  <r>
    <x v="111"/>
    <x v="4"/>
    <x v="4"/>
    <n v="19.713572859999999"/>
    <n v="99.424439210000003"/>
    <n v="611.76820942999996"/>
    <n v="3062.93241042"/>
  </r>
  <r>
    <x v="111"/>
    <x v="4"/>
    <x v="5"/>
    <n v="3.3294930800000002"/>
    <n v="23.06664975"/>
    <n v="104.34184183000001"/>
    <n v="715.87316725999995"/>
  </r>
  <r>
    <x v="111"/>
    <x v="4"/>
    <x v="6"/>
    <n v="1.87181358"/>
    <n v="7.46006853"/>
    <n v="58.528001850000003"/>
    <n v="229.62578945999999"/>
  </r>
  <r>
    <x v="111"/>
    <x v="4"/>
    <x v="7"/>
    <n v="3.1236911200000002"/>
    <n v="13.280206829999999"/>
    <n v="97.628760979999996"/>
    <n v="410.20876036999999"/>
  </r>
  <r>
    <x v="111"/>
    <x v="5"/>
    <x v="0"/>
    <n v="1233.31470973"/>
    <n v="0"/>
    <n v="46034.095671859999"/>
    <n v="0"/>
  </r>
  <r>
    <x v="111"/>
    <x v="5"/>
    <x v="1"/>
    <n v="1020.80867454"/>
    <n v="0"/>
    <n v="38376.80636124"/>
    <n v="0"/>
  </r>
  <r>
    <x v="111"/>
    <x v="5"/>
    <x v="2"/>
    <n v="763.27822749999996"/>
    <n v="0"/>
    <n v="28552.307394309999"/>
    <n v="0"/>
  </r>
  <r>
    <x v="111"/>
    <x v="5"/>
    <x v="3"/>
    <n v="279.63218318000003"/>
    <n v="0"/>
    <n v="10487.466988509999"/>
    <n v="0"/>
  </r>
  <r>
    <x v="111"/>
    <x v="5"/>
    <x v="4"/>
    <n v="364.93074865"/>
    <n v="0"/>
    <n v="13654.39826425"/>
    <n v="0"/>
  </r>
  <r>
    <x v="111"/>
    <x v="5"/>
    <x v="5"/>
    <n v="79.986763260000004"/>
    <n v="0"/>
    <n v="2993.6773866799999"/>
    <n v="0"/>
  </r>
  <r>
    <x v="111"/>
    <x v="5"/>
    <x v="6"/>
    <n v="49.528951339999999"/>
    <n v="0"/>
    <n v="1858.9272964700001"/>
    <n v="0"/>
  </r>
  <r>
    <x v="111"/>
    <x v="5"/>
    <x v="7"/>
    <n v="101.00292584"/>
    <n v="0"/>
    <n v="3763.1996028100002"/>
    <n v="0"/>
  </r>
  <r>
    <x v="111"/>
    <x v="6"/>
    <x v="0"/>
    <n v="1111.1751089300001"/>
    <n v="0"/>
    <n v="44679.780842100001"/>
    <n v="0"/>
  </r>
  <r>
    <x v="111"/>
    <x v="6"/>
    <x v="1"/>
    <n v="884.78960720999999"/>
    <n v="0"/>
    <n v="35593.273999090001"/>
    <n v="0"/>
  </r>
  <r>
    <x v="111"/>
    <x v="6"/>
    <x v="2"/>
    <n v="667.16999691000001"/>
    <n v="0"/>
    <n v="26881.045032490001"/>
    <n v="0"/>
  </r>
  <r>
    <x v="111"/>
    <x v="6"/>
    <x v="3"/>
    <n v="188.66714365000001"/>
    <n v="0"/>
    <n v="7587.2233260599996"/>
    <n v="0"/>
  </r>
  <r>
    <x v="111"/>
    <x v="6"/>
    <x v="4"/>
    <n v="353.64011619000001"/>
    <n v="0"/>
    <n v="14252.596402200001"/>
    <n v="0"/>
  </r>
  <r>
    <x v="111"/>
    <x v="6"/>
    <x v="5"/>
    <n v="59.006033360000004"/>
    <n v="0"/>
    <n v="2376.8795042000002"/>
    <n v="0"/>
  </r>
  <r>
    <x v="111"/>
    <x v="6"/>
    <x v="6"/>
    <n v="36.48879591"/>
    <n v="0"/>
    <n v="1471.6589623"/>
    <n v="0"/>
  </r>
  <r>
    <x v="111"/>
    <x v="6"/>
    <x v="7"/>
    <n v="62.757305150000001"/>
    <n v="0"/>
    <n v="2520.97955477"/>
    <n v="0"/>
  </r>
  <r>
    <x v="111"/>
    <x v="7"/>
    <x v="0"/>
    <n v="236.57388899"/>
    <n v="0"/>
    <n v="10841.601638259999"/>
    <n v="0"/>
  </r>
  <r>
    <x v="111"/>
    <x v="7"/>
    <x v="1"/>
    <n v="174.14345698"/>
    <n v="0"/>
    <n v="7965.7870516100002"/>
    <n v="0"/>
  </r>
  <r>
    <x v="111"/>
    <x v="7"/>
    <x v="2"/>
    <n v="142.43500972000001"/>
    <n v="0"/>
    <n v="6550.0356567400004"/>
    <n v="0"/>
  </r>
  <r>
    <x v="111"/>
    <x v="7"/>
    <x v="3"/>
    <n v="48.175636599999997"/>
    <n v="0"/>
    <n v="2218.7644976699999"/>
    <n v="0"/>
  </r>
  <r>
    <x v="111"/>
    <x v="7"/>
    <x v="4"/>
    <n v="92.797966040000006"/>
    <n v="0"/>
    <n v="4288.8836622999997"/>
    <n v="0"/>
  </r>
  <r>
    <x v="111"/>
    <x v="7"/>
    <x v="5"/>
    <n v="14.191212269999999"/>
    <n v="0"/>
    <n v="653.28411545999995"/>
    <n v="0"/>
  </r>
  <r>
    <x v="111"/>
    <x v="7"/>
    <x v="6"/>
    <n v="7.7669631299999997"/>
    <n v="0"/>
    <n v="357.38023530999999"/>
    <n v="0"/>
  </r>
  <r>
    <x v="111"/>
    <x v="7"/>
    <x v="7"/>
    <n v="12.966277910000001"/>
    <n v="0"/>
    <n v="590.50396899999998"/>
    <n v="0"/>
  </r>
  <r>
    <x v="111"/>
    <x v="8"/>
    <x v="0"/>
    <n v="265.56225487"/>
    <n v="0"/>
    <n v="13620.40372432"/>
    <n v="0"/>
  </r>
  <r>
    <x v="111"/>
    <x v="8"/>
    <x v="1"/>
    <n v="174.45585172"/>
    <n v="0.49284141999999997"/>
    <n v="8950.8426228099997"/>
    <n v="24.642071139999999"/>
  </r>
  <r>
    <x v="111"/>
    <x v="8"/>
    <x v="2"/>
    <n v="179.06190692999999"/>
    <n v="0"/>
    <n v="9171.6217000300003"/>
    <n v="0"/>
  </r>
  <r>
    <x v="111"/>
    <x v="8"/>
    <x v="3"/>
    <n v="43.843219560000001"/>
    <n v="0"/>
    <n v="2249.3794385299998"/>
    <n v="0"/>
  </r>
  <r>
    <x v="111"/>
    <x v="8"/>
    <x v="4"/>
    <n v="126.02076255"/>
    <n v="0"/>
    <n v="6518.9957588200004"/>
    <n v="0"/>
  </r>
  <r>
    <x v="111"/>
    <x v="8"/>
    <x v="5"/>
    <n v="12.78211919"/>
    <n v="0"/>
    <n v="655.01803818999997"/>
    <n v="0"/>
  </r>
  <r>
    <x v="111"/>
    <x v="8"/>
    <x v="6"/>
    <n v="7.9835856400000003"/>
    <n v="0"/>
    <n v="414.13671405999997"/>
    <n v="0"/>
  </r>
  <r>
    <x v="111"/>
    <x v="8"/>
    <x v="7"/>
    <n v="11.432526940000001"/>
    <n v="0"/>
    <n v="583.67262466"/>
    <n v="0"/>
  </r>
  <r>
    <x v="111"/>
    <x v="9"/>
    <x v="0"/>
    <n v="105.14202396"/>
    <n v="0"/>
    <n v="6355.9843593799997"/>
    <n v="0"/>
  </r>
  <r>
    <x v="111"/>
    <x v="9"/>
    <x v="1"/>
    <n v="71.849255799999995"/>
    <n v="0"/>
    <n v="4360.3384703900001"/>
    <n v="0"/>
  </r>
  <r>
    <x v="111"/>
    <x v="9"/>
    <x v="2"/>
    <n v="80.243118609999996"/>
    <n v="0"/>
    <n v="4870.5418704399999"/>
    <n v="0"/>
  </r>
  <r>
    <x v="111"/>
    <x v="9"/>
    <x v="3"/>
    <n v="23.807632049999999"/>
    <n v="0"/>
    <n v="1441.5099642600001"/>
    <n v="0"/>
  </r>
  <r>
    <x v="111"/>
    <x v="9"/>
    <x v="4"/>
    <n v="49.035304789999998"/>
    <n v="0"/>
    <n v="2989.3519031999999"/>
    <n v="0"/>
  </r>
  <r>
    <x v="111"/>
    <x v="9"/>
    <x v="5"/>
    <n v="4.2501853699999996"/>
    <n v="0"/>
    <n v="258.95510978999999"/>
    <n v="0"/>
  </r>
  <r>
    <x v="111"/>
    <x v="9"/>
    <x v="6"/>
    <n v="3.4019466"/>
    <n v="0"/>
    <n v="207.46185477"/>
    <n v="0"/>
  </r>
  <r>
    <x v="111"/>
    <x v="9"/>
    <x v="7"/>
    <n v="2.6051440299999999"/>
    <n v="0"/>
    <n v="158.58271576999999"/>
    <n v="0"/>
  </r>
  <r>
    <x v="111"/>
    <x v="10"/>
    <x v="0"/>
    <n v="47.830374069999998"/>
    <n v="0.54286694000000002"/>
    <n v="3745.5873938700001"/>
    <n v="91.201645279999994"/>
  </r>
  <r>
    <x v="111"/>
    <x v="10"/>
    <x v="1"/>
    <n v="34.238197929999998"/>
    <n v="0"/>
    <n v="2706.1554648800002"/>
    <n v="0"/>
  </r>
  <r>
    <x v="111"/>
    <x v="10"/>
    <x v="2"/>
    <n v="49.769316080000003"/>
    <n v="0"/>
    <n v="3928.9184576600001"/>
    <n v="0"/>
  </r>
  <r>
    <x v="111"/>
    <x v="10"/>
    <x v="3"/>
    <n v="17.476530100000002"/>
    <n v="0"/>
    <n v="1393.2834335299999"/>
    <n v="0"/>
  </r>
  <r>
    <x v="111"/>
    <x v="10"/>
    <x v="4"/>
    <n v="53.2318596"/>
    <n v="0"/>
    <n v="4318.9493868299996"/>
    <n v="0"/>
  </r>
  <r>
    <x v="111"/>
    <x v="10"/>
    <x v="5"/>
    <n v="3.49624471"/>
    <n v="0"/>
    <n v="275.85368484000003"/>
    <n v="0"/>
  </r>
  <r>
    <x v="111"/>
    <x v="10"/>
    <x v="6"/>
    <n v="2.9864330899999998"/>
    <n v="0"/>
    <n v="249.17699622000001"/>
    <n v="0"/>
  </r>
  <r>
    <x v="111"/>
    <x v="10"/>
    <x v="7"/>
    <n v="1.1230652400000001"/>
    <n v="0"/>
    <n v="88.260373979999997"/>
    <n v="0"/>
  </r>
  <r>
    <x v="112"/>
    <x v="0"/>
    <x v="0"/>
    <n v="4.4535399999999998E-3"/>
    <n v="13.976428930000001"/>
    <n v="0"/>
    <n v="0"/>
  </r>
  <r>
    <x v="112"/>
    <x v="0"/>
    <x v="1"/>
    <n v="1.1875807"/>
    <n v="5.2927655700000003"/>
    <n v="0"/>
    <n v="0"/>
  </r>
  <r>
    <x v="112"/>
    <x v="0"/>
    <x v="2"/>
    <n v="2.2902792399999998"/>
    <n v="6.25808331"/>
    <n v="0"/>
    <n v="0"/>
  </r>
  <r>
    <x v="112"/>
    <x v="0"/>
    <x v="3"/>
    <n v="0.59599307999999995"/>
    <n v="2.4604216700000001"/>
    <n v="0"/>
    <n v="0"/>
  </r>
  <r>
    <x v="112"/>
    <x v="0"/>
    <x v="4"/>
    <n v="2.1190400000000002E-2"/>
    <n v="3.6672606700000001"/>
    <n v="0"/>
    <n v="0"/>
  </r>
  <r>
    <x v="112"/>
    <x v="0"/>
    <x v="5"/>
    <n v="0.22628038"/>
    <n v="0.94943155000000001"/>
    <n v="0"/>
    <n v="0"/>
  </r>
  <r>
    <x v="112"/>
    <x v="0"/>
    <x v="6"/>
    <n v="6.5687400000000007E-2"/>
    <n v="2.0902090000000002E-2"/>
    <n v="0"/>
    <n v="0"/>
  </r>
  <r>
    <x v="112"/>
    <x v="0"/>
    <x v="7"/>
    <n v="0"/>
    <n v="1.336062E-2"/>
    <n v="0"/>
    <n v="0"/>
  </r>
  <r>
    <x v="112"/>
    <x v="1"/>
    <x v="0"/>
    <n v="5.0702696200000004"/>
    <n v="189.03247472999999"/>
    <n v="34.332693800000001"/>
    <n v="1078.9244316700001"/>
  </r>
  <r>
    <x v="112"/>
    <x v="1"/>
    <x v="1"/>
    <n v="6.55040946"/>
    <n v="170.10424492000001"/>
    <n v="40.339380599999998"/>
    <n v="1026.9609905699999"/>
  </r>
  <r>
    <x v="112"/>
    <x v="1"/>
    <x v="2"/>
    <n v="8.4295795299999998"/>
    <n v="125.12085996"/>
    <n v="55.383722929999998"/>
    <n v="781.89986581000005"/>
  </r>
  <r>
    <x v="112"/>
    <x v="1"/>
    <x v="3"/>
    <n v="1.94731977"/>
    <n v="47.562700669999998"/>
    <n v="12.10440556"/>
    <n v="282.49302339000002"/>
  </r>
  <r>
    <x v="112"/>
    <x v="1"/>
    <x v="4"/>
    <n v="2.04844801"/>
    <n v="63.306266290000003"/>
    <n v="15.108375219999999"/>
    <n v="369.59755354999999"/>
  </r>
  <r>
    <x v="112"/>
    <x v="1"/>
    <x v="5"/>
    <n v="0.11388094999999999"/>
    <n v="14.14965422"/>
    <n v="0.91104763"/>
    <n v="80.967186119999994"/>
  </r>
  <r>
    <x v="112"/>
    <x v="1"/>
    <x v="6"/>
    <n v="0.39308627000000002"/>
    <n v="4.3551029999999997"/>
    <n v="1.0702661499999999"/>
    <n v="24.911185029999999"/>
  </r>
  <r>
    <x v="112"/>
    <x v="1"/>
    <x v="7"/>
    <n v="0.62716406999999996"/>
    <n v="11.220921049999999"/>
    <n v="3.47035999"/>
    <n v="65.305019639999998"/>
  </r>
  <r>
    <x v="112"/>
    <x v="2"/>
    <x v="0"/>
    <n v="11.9512321"/>
    <n v="370.85234889999998"/>
    <n v="182.06131289000001"/>
    <n v="5256.0134439399999"/>
  </r>
  <r>
    <x v="112"/>
    <x v="2"/>
    <x v="1"/>
    <n v="9.7244658899999994"/>
    <n v="310.35451927999998"/>
    <n v="142.67904805000001"/>
    <n v="4371.0866587800001"/>
  </r>
  <r>
    <x v="112"/>
    <x v="2"/>
    <x v="2"/>
    <n v="4.7606558899999998"/>
    <n v="240.39718554999999"/>
    <n v="76.892454999999998"/>
    <n v="3388.36199657"/>
  </r>
  <r>
    <x v="112"/>
    <x v="2"/>
    <x v="3"/>
    <n v="4.1916167399999997"/>
    <n v="84.522143940000007"/>
    <n v="65.648276499999994"/>
    <n v="1189.76952205"/>
  </r>
  <r>
    <x v="112"/>
    <x v="2"/>
    <x v="4"/>
    <n v="4.4786666000000004"/>
    <n v="131.24933394999999"/>
    <n v="66.470391059999997"/>
    <n v="1809.56040994"/>
  </r>
  <r>
    <x v="112"/>
    <x v="2"/>
    <x v="5"/>
    <n v="1.3916233600000001"/>
    <n v="25.737841240000002"/>
    <n v="21.1055028"/>
    <n v="365.69171355999998"/>
  </r>
  <r>
    <x v="112"/>
    <x v="2"/>
    <x v="6"/>
    <n v="0.14268665999999999"/>
    <n v="7.2208507900000001"/>
    <n v="2.42752379"/>
    <n v="101.65079615000001"/>
  </r>
  <r>
    <x v="112"/>
    <x v="2"/>
    <x v="7"/>
    <n v="0.18270101"/>
    <n v="22.248622529999999"/>
    <n v="2.5622676499999999"/>
    <n v="308.08782024999999"/>
  </r>
  <r>
    <x v="112"/>
    <x v="3"/>
    <x v="0"/>
    <n v="46.982867429999999"/>
    <n v="473.70906787000001"/>
    <n v="1100.8634914199999"/>
    <n v="10992.20009957"/>
  </r>
  <r>
    <x v="112"/>
    <x v="3"/>
    <x v="1"/>
    <n v="42.718215710000003"/>
    <n v="415.90277335000002"/>
    <n v="1005.88720346"/>
    <n v="9637.1462871000003"/>
  </r>
  <r>
    <x v="112"/>
    <x v="3"/>
    <x v="2"/>
    <n v="26.726885280000001"/>
    <n v="319.64975186999999"/>
    <n v="631.78003351999996"/>
    <n v="7392.9136530599999"/>
  </r>
  <r>
    <x v="112"/>
    <x v="3"/>
    <x v="3"/>
    <n v="11.908790079999999"/>
    <n v="116.79337403"/>
    <n v="277.38963430000001"/>
    <n v="2704.5037900399998"/>
  </r>
  <r>
    <x v="112"/>
    <x v="3"/>
    <x v="4"/>
    <n v="15.79887008"/>
    <n v="188.30552714999999"/>
    <n v="370.30358110999998"/>
    <n v="4350.1916221499996"/>
  </r>
  <r>
    <x v="112"/>
    <x v="3"/>
    <x v="5"/>
    <n v="5.3651540899999999"/>
    <n v="38.30278122"/>
    <n v="129.77144613999999"/>
    <n v="891.28678935999994"/>
  </r>
  <r>
    <x v="112"/>
    <x v="3"/>
    <x v="6"/>
    <n v="1.3177029099999999"/>
    <n v="9.5627001699999994"/>
    <n v="30.39266946"/>
    <n v="223.81794133"/>
  </r>
  <r>
    <x v="112"/>
    <x v="3"/>
    <x v="7"/>
    <n v="3.50827899"/>
    <n v="22.757759140000001"/>
    <n v="86.199417319999995"/>
    <n v="523.32827597000005"/>
  </r>
  <r>
    <x v="112"/>
    <x v="4"/>
    <x v="0"/>
    <n v="51.726157120000003"/>
    <n v="265.50525191999998"/>
    <n v="1599.2615702799999"/>
    <n v="8216.3072495699998"/>
  </r>
  <r>
    <x v="112"/>
    <x v="4"/>
    <x v="1"/>
    <n v="43.397542139999999"/>
    <n v="256.35605793000002"/>
    <n v="1335.43924279"/>
    <n v="7942.9891806799997"/>
  </r>
  <r>
    <x v="112"/>
    <x v="4"/>
    <x v="2"/>
    <n v="38.701971800000003"/>
    <n v="210.86794226999999"/>
    <n v="1200.7428393499999"/>
    <n v="6540.5673737300003"/>
  </r>
  <r>
    <x v="112"/>
    <x v="4"/>
    <x v="3"/>
    <n v="13.64109869"/>
    <n v="67.354224060000007"/>
    <n v="421.91551850000002"/>
    <n v="2075.8346514300001"/>
  </r>
  <r>
    <x v="112"/>
    <x v="4"/>
    <x v="4"/>
    <n v="17.718107740000001"/>
    <n v="111.82151575"/>
    <n v="545.13590443999999"/>
    <n v="3449.8074605900001"/>
  </r>
  <r>
    <x v="112"/>
    <x v="4"/>
    <x v="5"/>
    <n v="4.4651898000000001"/>
    <n v="22.19573316"/>
    <n v="139.90518599000001"/>
    <n v="687.95328794"/>
  </r>
  <r>
    <x v="112"/>
    <x v="4"/>
    <x v="6"/>
    <n v="1.7468730400000001"/>
    <n v="6.4504056199999997"/>
    <n v="54.337199390000002"/>
    <n v="199.49309804999999"/>
  </r>
  <r>
    <x v="112"/>
    <x v="4"/>
    <x v="7"/>
    <n v="2.5753586500000001"/>
    <n v="13.47629184"/>
    <n v="81.541903540000007"/>
    <n v="414.68770504999998"/>
  </r>
  <r>
    <x v="112"/>
    <x v="5"/>
    <x v="0"/>
    <n v="1288.64209966"/>
    <n v="0"/>
    <n v="48026.353997099999"/>
    <n v="0"/>
  </r>
  <r>
    <x v="112"/>
    <x v="5"/>
    <x v="1"/>
    <n v="1020.50864798"/>
    <n v="0"/>
    <n v="38305.811835120003"/>
    <n v="0"/>
  </r>
  <r>
    <x v="112"/>
    <x v="5"/>
    <x v="2"/>
    <n v="793.75505324000005"/>
    <n v="0"/>
    <n v="29714.255623050001"/>
    <n v="0"/>
  </r>
  <r>
    <x v="112"/>
    <x v="5"/>
    <x v="3"/>
    <n v="288.06655480000001"/>
    <n v="0"/>
    <n v="10788.19653906"/>
    <n v="0"/>
  </r>
  <r>
    <x v="112"/>
    <x v="5"/>
    <x v="4"/>
    <n v="376.58208529000001"/>
    <n v="0"/>
    <n v="14080.76146027"/>
    <n v="0"/>
  </r>
  <r>
    <x v="112"/>
    <x v="5"/>
    <x v="5"/>
    <n v="82.184576629999995"/>
    <n v="0"/>
    <n v="3075.9817381600001"/>
    <n v="0"/>
  </r>
  <r>
    <x v="112"/>
    <x v="5"/>
    <x v="6"/>
    <n v="52.256933799999999"/>
    <n v="0"/>
    <n v="1956.7673463399999"/>
    <n v="0"/>
  </r>
  <r>
    <x v="112"/>
    <x v="5"/>
    <x v="7"/>
    <n v="99.389547960000002"/>
    <n v="0"/>
    <n v="3707.4393086999999"/>
    <n v="0"/>
  </r>
  <r>
    <x v="112"/>
    <x v="6"/>
    <x v="0"/>
    <n v="1102.0573084"/>
    <n v="0"/>
    <n v="44306.787618850001"/>
    <n v="0"/>
  </r>
  <r>
    <x v="112"/>
    <x v="6"/>
    <x v="1"/>
    <n v="901.31571501999997"/>
    <n v="0"/>
    <n v="36240.218884859998"/>
    <n v="0"/>
  </r>
  <r>
    <x v="112"/>
    <x v="6"/>
    <x v="2"/>
    <n v="632.95205968000005"/>
    <n v="0"/>
    <n v="25491.62896984"/>
    <n v="0"/>
  </r>
  <r>
    <x v="112"/>
    <x v="6"/>
    <x v="3"/>
    <n v="186.28322878"/>
    <n v="0"/>
    <n v="7499.1260229199997"/>
    <n v="0"/>
  </r>
  <r>
    <x v="112"/>
    <x v="6"/>
    <x v="4"/>
    <n v="358.49246381"/>
    <n v="0"/>
    <n v="14438.87843699"/>
    <n v="0"/>
  </r>
  <r>
    <x v="112"/>
    <x v="6"/>
    <x v="5"/>
    <n v="58.107373189999997"/>
    <n v="0"/>
    <n v="2340.52510046"/>
    <n v="0"/>
  </r>
  <r>
    <x v="112"/>
    <x v="6"/>
    <x v="6"/>
    <n v="35.772499500000002"/>
    <n v="0"/>
    <n v="1443.2439638599999"/>
    <n v="0"/>
  </r>
  <r>
    <x v="112"/>
    <x v="6"/>
    <x v="7"/>
    <n v="68.649496769999999"/>
    <n v="0"/>
    <n v="2757.39348023"/>
    <n v="0"/>
  </r>
  <r>
    <x v="112"/>
    <x v="7"/>
    <x v="0"/>
    <n v="227.04279253999999"/>
    <n v="0"/>
    <n v="10425.30109488"/>
    <n v="0"/>
  </r>
  <r>
    <x v="112"/>
    <x v="7"/>
    <x v="1"/>
    <n v="176.95849522"/>
    <n v="0"/>
    <n v="8122.1799418600003"/>
    <n v="0"/>
  </r>
  <r>
    <x v="112"/>
    <x v="7"/>
    <x v="2"/>
    <n v="158.02150162999999"/>
    <n v="0"/>
    <n v="7278.4459212499996"/>
    <n v="0"/>
  </r>
  <r>
    <x v="112"/>
    <x v="7"/>
    <x v="3"/>
    <n v="48.467486919999999"/>
    <n v="0"/>
    <n v="2225.7859615399998"/>
    <n v="0"/>
  </r>
  <r>
    <x v="112"/>
    <x v="7"/>
    <x v="4"/>
    <n v="103.66945765"/>
    <n v="0"/>
    <n v="4801.7105496300001"/>
    <n v="0"/>
  </r>
  <r>
    <x v="112"/>
    <x v="7"/>
    <x v="5"/>
    <n v="11.48510315"/>
    <n v="0"/>
    <n v="532.08877814000004"/>
    <n v="0"/>
  </r>
  <r>
    <x v="112"/>
    <x v="7"/>
    <x v="6"/>
    <n v="7.2645815000000002"/>
    <n v="0"/>
    <n v="334.13124930999999"/>
    <n v="0"/>
  </r>
  <r>
    <x v="112"/>
    <x v="7"/>
    <x v="7"/>
    <n v="12.05089336"/>
    <n v="0"/>
    <n v="550.61102216999996"/>
    <n v="0"/>
  </r>
  <r>
    <x v="112"/>
    <x v="8"/>
    <x v="0"/>
    <n v="257.98203910000001"/>
    <n v="0"/>
    <n v="13214.590558350001"/>
    <n v="0"/>
  </r>
  <r>
    <x v="112"/>
    <x v="8"/>
    <x v="1"/>
    <n v="188.44144471999999"/>
    <n v="0"/>
    <n v="9646.1039825799999"/>
    <n v="0"/>
  </r>
  <r>
    <x v="112"/>
    <x v="8"/>
    <x v="2"/>
    <n v="197.93983750999999"/>
    <n v="0"/>
    <n v="10131.582817619999"/>
    <n v="0"/>
  </r>
  <r>
    <x v="112"/>
    <x v="8"/>
    <x v="3"/>
    <n v="48.152908779999997"/>
    <n v="0"/>
    <n v="2485.0188168300001"/>
    <n v="0"/>
  </r>
  <r>
    <x v="112"/>
    <x v="8"/>
    <x v="4"/>
    <n v="108.25060444"/>
    <n v="0"/>
    <n v="5592.3412642000003"/>
    <n v="0"/>
  </r>
  <r>
    <x v="112"/>
    <x v="8"/>
    <x v="5"/>
    <n v="10.967641090000001"/>
    <n v="0"/>
    <n v="563.81981966000001"/>
    <n v="0"/>
  </r>
  <r>
    <x v="112"/>
    <x v="8"/>
    <x v="6"/>
    <n v="7.6820127300000003"/>
    <n v="0"/>
    <n v="391.47368970999997"/>
    <n v="0"/>
  </r>
  <r>
    <x v="112"/>
    <x v="8"/>
    <x v="7"/>
    <n v="8.35579757"/>
    <n v="0"/>
    <n v="428.44869693999999"/>
    <n v="0"/>
  </r>
  <r>
    <x v="112"/>
    <x v="9"/>
    <x v="0"/>
    <n v="106.19254201"/>
    <n v="0"/>
    <n v="6425.8874875399997"/>
    <n v="0"/>
  </r>
  <r>
    <x v="112"/>
    <x v="9"/>
    <x v="1"/>
    <n v="75.209123259999998"/>
    <n v="0"/>
    <n v="4572.9727665800001"/>
    <n v="0"/>
  </r>
  <r>
    <x v="112"/>
    <x v="9"/>
    <x v="2"/>
    <n v="71.744135270000001"/>
    <n v="0"/>
    <n v="4370.0324551499998"/>
    <n v="0"/>
  </r>
  <r>
    <x v="112"/>
    <x v="9"/>
    <x v="3"/>
    <n v="18.081999199999998"/>
    <n v="0"/>
    <n v="1092.1405587500001"/>
    <n v="0"/>
  </r>
  <r>
    <x v="112"/>
    <x v="9"/>
    <x v="4"/>
    <n v="54.216279720000003"/>
    <n v="0"/>
    <n v="3296.4460365499999"/>
    <n v="0"/>
  </r>
  <r>
    <x v="112"/>
    <x v="9"/>
    <x v="5"/>
    <n v="6.1045689300000001"/>
    <n v="0"/>
    <n v="372.61043235"/>
    <n v="0"/>
  </r>
  <r>
    <x v="112"/>
    <x v="9"/>
    <x v="6"/>
    <n v="3.6725563499999998"/>
    <n v="0"/>
    <n v="222.81750331999999"/>
    <n v="0"/>
  </r>
  <r>
    <x v="112"/>
    <x v="9"/>
    <x v="7"/>
    <n v="2.83900906"/>
    <n v="0"/>
    <n v="170.81371601000001"/>
    <n v="0"/>
  </r>
  <r>
    <x v="112"/>
    <x v="10"/>
    <x v="0"/>
    <n v="48.62305465"/>
    <n v="0"/>
    <n v="3777.7256472200002"/>
    <n v="0"/>
  </r>
  <r>
    <x v="112"/>
    <x v="10"/>
    <x v="1"/>
    <n v="40.660719890000003"/>
    <n v="0"/>
    <n v="3173.1689451100001"/>
    <n v="0"/>
  </r>
  <r>
    <x v="112"/>
    <x v="10"/>
    <x v="2"/>
    <n v="50.873298579999997"/>
    <n v="0"/>
    <n v="3994.0701841300001"/>
    <n v="0"/>
  </r>
  <r>
    <x v="112"/>
    <x v="10"/>
    <x v="3"/>
    <n v="16.535881150000002"/>
    <n v="0"/>
    <n v="1328.11217244"/>
    <n v="0"/>
  </r>
  <r>
    <x v="112"/>
    <x v="10"/>
    <x v="4"/>
    <n v="62.750749740000003"/>
    <n v="0"/>
    <n v="5190.6952359200004"/>
    <n v="0"/>
  </r>
  <r>
    <x v="112"/>
    <x v="10"/>
    <x v="5"/>
    <n v="3.80602982"/>
    <n v="0"/>
    <n v="299.71892609000002"/>
    <n v="0"/>
  </r>
  <r>
    <x v="112"/>
    <x v="10"/>
    <x v="6"/>
    <n v="3.2119222999999999"/>
    <n v="0"/>
    <n v="277.88550108999999"/>
    <n v="0"/>
  </r>
  <r>
    <x v="112"/>
    <x v="10"/>
    <x v="7"/>
    <n v="2.3391004199999998"/>
    <n v="0"/>
    <n v="179.72834624000001"/>
    <n v="0"/>
  </r>
  <r>
    <x v="113"/>
    <x v="0"/>
    <x v="0"/>
    <n v="0.67551052"/>
    <n v="4.3897918300000001"/>
    <n v="0"/>
    <n v="0"/>
  </r>
  <r>
    <x v="113"/>
    <x v="0"/>
    <x v="1"/>
    <n v="1.9962866800000001"/>
    <n v="8.6648788400000001"/>
    <n v="0"/>
    <n v="0"/>
  </r>
  <r>
    <x v="113"/>
    <x v="0"/>
    <x v="2"/>
    <n v="0"/>
    <n v="9.4793080799999991"/>
    <n v="0"/>
    <n v="0"/>
  </r>
  <r>
    <x v="113"/>
    <x v="0"/>
    <x v="3"/>
    <n v="0.95638084000000001"/>
    <n v="1.74602156"/>
    <n v="0"/>
    <n v="0"/>
  </r>
  <r>
    <x v="113"/>
    <x v="0"/>
    <x v="4"/>
    <n v="1.5871903700000001"/>
    <n v="4.8749622600000002"/>
    <n v="0"/>
    <n v="0"/>
  </r>
  <r>
    <x v="113"/>
    <x v="0"/>
    <x v="5"/>
    <n v="0"/>
    <n v="1.0361104299999999"/>
    <n v="0"/>
    <n v="0"/>
  </r>
  <r>
    <x v="113"/>
    <x v="0"/>
    <x v="6"/>
    <n v="0"/>
    <n v="0.10661175000000001"/>
    <n v="0"/>
    <n v="0"/>
  </r>
  <r>
    <x v="113"/>
    <x v="0"/>
    <x v="7"/>
    <n v="0"/>
    <n v="0.62803843999999998"/>
    <n v="0"/>
    <n v="0"/>
  </r>
  <r>
    <x v="113"/>
    <x v="1"/>
    <x v="0"/>
    <n v="8.5824730799999998"/>
    <n v="177.21390392000001"/>
    <n v="58.148697689999999"/>
    <n v="1034.3204030300001"/>
  </r>
  <r>
    <x v="113"/>
    <x v="1"/>
    <x v="1"/>
    <n v="6.6309566799999997"/>
    <n v="167.90536759"/>
    <n v="49.885340929999998"/>
    <n v="983.81948666999995"/>
  </r>
  <r>
    <x v="113"/>
    <x v="1"/>
    <x v="2"/>
    <n v="6.37375077"/>
    <n v="112.07504376999999"/>
    <n v="44.590132840000003"/>
    <n v="672.5973176"/>
  </r>
  <r>
    <x v="113"/>
    <x v="1"/>
    <x v="3"/>
    <n v="1.4140272599999999"/>
    <n v="45.705216550000003"/>
    <n v="6.3958940899999996"/>
    <n v="273.87707452000001"/>
  </r>
  <r>
    <x v="113"/>
    <x v="1"/>
    <x v="4"/>
    <n v="3.5498774599999998"/>
    <n v="63.402647780000002"/>
    <n v="22.55542827"/>
    <n v="374.71724857999999"/>
  </r>
  <r>
    <x v="113"/>
    <x v="1"/>
    <x v="5"/>
    <n v="0.42635401000000001"/>
    <n v="15.901475639999999"/>
    <n v="1.92118616"/>
    <n v="97.236113709999998"/>
  </r>
  <r>
    <x v="113"/>
    <x v="1"/>
    <x v="6"/>
    <n v="0.51675093000000005"/>
    <n v="4.36881275"/>
    <n v="1.5696877499999999"/>
    <n v="24.585065019999998"/>
  </r>
  <r>
    <x v="113"/>
    <x v="1"/>
    <x v="7"/>
    <n v="0.17038099000000001"/>
    <n v="10.032193380000001"/>
    <n v="1.31405898"/>
    <n v="53.499095529999998"/>
  </r>
  <r>
    <x v="113"/>
    <x v="2"/>
    <x v="0"/>
    <n v="14.67969787"/>
    <n v="352.94784762"/>
    <n v="226.46771242"/>
    <n v="4993.2373745599998"/>
  </r>
  <r>
    <x v="113"/>
    <x v="2"/>
    <x v="1"/>
    <n v="8.2202971300000005"/>
    <n v="310.98295421"/>
    <n v="125.59874062999999"/>
    <n v="4417.0118444099999"/>
  </r>
  <r>
    <x v="113"/>
    <x v="2"/>
    <x v="2"/>
    <n v="9.44076205"/>
    <n v="226.93964538"/>
    <n v="141.58764403999999"/>
    <n v="3168.91653597"/>
  </r>
  <r>
    <x v="113"/>
    <x v="2"/>
    <x v="3"/>
    <n v="2.05719392"/>
    <n v="86.90127013"/>
    <n v="27.54796335"/>
    <n v="1212.66826234"/>
  </r>
  <r>
    <x v="113"/>
    <x v="2"/>
    <x v="4"/>
    <n v="3.3302733400000002"/>
    <n v="129.32397752"/>
    <n v="44.421921140000002"/>
    <n v="1803.3938776499999"/>
  </r>
  <r>
    <x v="113"/>
    <x v="2"/>
    <x v="5"/>
    <n v="1.0744144200000001"/>
    <n v="28.143827250000001"/>
    <n v="15.151959789999999"/>
    <n v="402.15556243999998"/>
  </r>
  <r>
    <x v="113"/>
    <x v="2"/>
    <x v="6"/>
    <n v="0.15220823"/>
    <n v="6.38759648"/>
    <n v="2.4095454799999998"/>
    <n v="86.840048780000004"/>
  </r>
  <r>
    <x v="113"/>
    <x v="2"/>
    <x v="7"/>
    <n v="0.78394704999999998"/>
    <n v="20.075900359999999"/>
    <n v="10.96093544"/>
    <n v="278.76474898999999"/>
  </r>
  <r>
    <x v="113"/>
    <x v="3"/>
    <x v="0"/>
    <n v="35.019980449999998"/>
    <n v="502.73998515"/>
    <n v="819.06026628999996"/>
    <n v="11596.492677050001"/>
  </r>
  <r>
    <x v="113"/>
    <x v="3"/>
    <x v="1"/>
    <n v="50.614934060000003"/>
    <n v="417.61856124000002"/>
    <n v="1201.6010120599999"/>
    <n v="9762.5205284200001"/>
  </r>
  <r>
    <x v="113"/>
    <x v="3"/>
    <x v="2"/>
    <n v="35.304561040000003"/>
    <n v="340.21282710000003"/>
    <n v="834.82582645000002"/>
    <n v="7880.0320420300004"/>
  </r>
  <r>
    <x v="113"/>
    <x v="3"/>
    <x v="3"/>
    <n v="14.45928089"/>
    <n v="117.30969032"/>
    <n v="333.20823213"/>
    <n v="2713.41387141"/>
  </r>
  <r>
    <x v="113"/>
    <x v="3"/>
    <x v="4"/>
    <n v="14.83191388"/>
    <n v="181.56919053999999"/>
    <n v="347.67970933999999"/>
    <n v="4217.8100606199996"/>
  </r>
  <r>
    <x v="113"/>
    <x v="3"/>
    <x v="5"/>
    <n v="6.1458270300000004"/>
    <n v="34.93474234"/>
    <n v="148.20359698999999"/>
    <n v="818.59532331000003"/>
  </r>
  <r>
    <x v="113"/>
    <x v="3"/>
    <x v="6"/>
    <n v="1.4918548599999999"/>
    <n v="9.1160750999999998"/>
    <n v="35.810790830000002"/>
    <n v="213.81345125000001"/>
  </r>
  <r>
    <x v="113"/>
    <x v="3"/>
    <x v="7"/>
    <n v="2.4790146599999998"/>
    <n v="24.668511590000001"/>
    <n v="59.588037829999998"/>
    <n v="569.47858069999995"/>
  </r>
  <r>
    <x v="113"/>
    <x v="4"/>
    <x v="0"/>
    <n v="55.308708009999997"/>
    <n v="276.95364531000001"/>
    <n v="1715.8626504599999"/>
    <n v="8574.4553621699997"/>
  </r>
  <r>
    <x v="113"/>
    <x v="4"/>
    <x v="1"/>
    <n v="49.024454919999997"/>
    <n v="250.78654065000001"/>
    <n v="1520.1679225600001"/>
    <n v="7758.1275765099999"/>
  </r>
  <r>
    <x v="113"/>
    <x v="4"/>
    <x v="2"/>
    <n v="51.319483179999999"/>
    <n v="208.22304123000001"/>
    <n v="1594.42361067"/>
    <n v="6470.0748763900001"/>
  </r>
  <r>
    <x v="113"/>
    <x v="4"/>
    <x v="3"/>
    <n v="13.31447616"/>
    <n v="74.955038799999997"/>
    <n v="411.39937570000001"/>
    <n v="2319.5065694300001"/>
  </r>
  <r>
    <x v="113"/>
    <x v="4"/>
    <x v="4"/>
    <n v="15.18742572"/>
    <n v="121.75189324"/>
    <n v="467.15370895000001"/>
    <n v="3763.1730159399999"/>
  </r>
  <r>
    <x v="113"/>
    <x v="4"/>
    <x v="5"/>
    <n v="6.0294498799999996"/>
    <n v="23.662173330000002"/>
    <n v="188.09677793"/>
    <n v="733.08650757999999"/>
  </r>
  <r>
    <x v="113"/>
    <x v="4"/>
    <x v="6"/>
    <n v="1.93287831"/>
    <n v="7.6058222899999999"/>
    <n v="59.521152829999998"/>
    <n v="236.81842279"/>
  </r>
  <r>
    <x v="113"/>
    <x v="4"/>
    <x v="7"/>
    <n v="4.1278622800000004"/>
    <n v="15.259986489999999"/>
    <n v="127.0623039"/>
    <n v="469.52306234000002"/>
  </r>
  <r>
    <x v="113"/>
    <x v="5"/>
    <x v="0"/>
    <n v="1325.2403620299999"/>
    <n v="0"/>
    <n v="49359.292948479997"/>
    <n v="0"/>
  </r>
  <r>
    <x v="113"/>
    <x v="5"/>
    <x v="1"/>
    <n v="1039.77701258"/>
    <n v="0"/>
    <n v="39102.638360240002"/>
    <n v="0"/>
  </r>
  <r>
    <x v="113"/>
    <x v="5"/>
    <x v="2"/>
    <n v="789.39601027000003"/>
    <n v="0"/>
    <n v="29504.501876089998"/>
    <n v="0"/>
  </r>
  <r>
    <x v="113"/>
    <x v="5"/>
    <x v="3"/>
    <n v="272.64053645000001"/>
    <n v="0"/>
    <n v="10231.50877438"/>
    <n v="0"/>
  </r>
  <r>
    <x v="113"/>
    <x v="5"/>
    <x v="4"/>
    <n v="367.40722172"/>
    <n v="0"/>
    <n v="13727.709887749999"/>
    <n v="0"/>
  </r>
  <r>
    <x v="113"/>
    <x v="5"/>
    <x v="5"/>
    <n v="83.114188540000001"/>
    <n v="0"/>
    <n v="3110.1531295099999"/>
    <n v="0"/>
  </r>
  <r>
    <x v="113"/>
    <x v="5"/>
    <x v="6"/>
    <n v="51.603735739999998"/>
    <n v="0"/>
    <n v="1935.82734243"/>
    <n v="0"/>
  </r>
  <r>
    <x v="113"/>
    <x v="5"/>
    <x v="7"/>
    <n v="103.99640751"/>
    <n v="0"/>
    <n v="3880.6827582599999"/>
    <n v="0"/>
  </r>
  <r>
    <x v="113"/>
    <x v="6"/>
    <x v="0"/>
    <n v="1067.18710566"/>
    <n v="0"/>
    <n v="42878.226466059998"/>
    <n v="0"/>
  </r>
  <r>
    <x v="113"/>
    <x v="6"/>
    <x v="1"/>
    <n v="911.75736122000001"/>
    <n v="0"/>
    <n v="36687.666979840003"/>
    <n v="0"/>
  </r>
  <r>
    <x v="113"/>
    <x v="6"/>
    <x v="2"/>
    <n v="635.17906975999995"/>
    <n v="0"/>
    <n v="25625.093379369999"/>
    <n v="0"/>
  </r>
  <r>
    <x v="113"/>
    <x v="6"/>
    <x v="3"/>
    <n v="188.52270038"/>
    <n v="0"/>
    <n v="7590.5492747199996"/>
    <n v="0"/>
  </r>
  <r>
    <x v="113"/>
    <x v="6"/>
    <x v="4"/>
    <n v="364.72529083000001"/>
    <n v="0"/>
    <n v="14705.18632927"/>
    <n v="0"/>
  </r>
  <r>
    <x v="113"/>
    <x v="6"/>
    <x v="5"/>
    <n v="57.269219939999999"/>
    <n v="0"/>
    <n v="2310.4630574100001"/>
    <n v="0"/>
  </r>
  <r>
    <x v="113"/>
    <x v="6"/>
    <x v="6"/>
    <n v="36.616567449999998"/>
    <n v="0"/>
    <n v="1474.21301006"/>
    <n v="0"/>
  </r>
  <r>
    <x v="113"/>
    <x v="6"/>
    <x v="7"/>
    <n v="63.575985559999999"/>
    <n v="0"/>
    <n v="2551.6296803700002"/>
    <n v="0"/>
  </r>
  <r>
    <x v="113"/>
    <x v="7"/>
    <x v="0"/>
    <n v="196.73324753"/>
    <n v="0"/>
    <n v="9026.5884008800003"/>
    <n v="0"/>
  </r>
  <r>
    <x v="113"/>
    <x v="7"/>
    <x v="1"/>
    <n v="166.50773759"/>
    <n v="0"/>
    <n v="7628.6418538199996"/>
    <n v="0"/>
  </r>
  <r>
    <x v="113"/>
    <x v="7"/>
    <x v="2"/>
    <n v="162.86308258"/>
    <n v="0"/>
    <n v="7463.5456763800003"/>
    <n v="0"/>
  </r>
  <r>
    <x v="113"/>
    <x v="7"/>
    <x v="3"/>
    <n v="44.888509890000002"/>
    <n v="0"/>
    <n v="2062.9182611699998"/>
    <n v="0"/>
  </r>
  <r>
    <x v="113"/>
    <x v="7"/>
    <x v="4"/>
    <n v="109.66525415"/>
    <n v="0"/>
    <n v="5071.4683119800002"/>
    <n v="0"/>
  </r>
  <r>
    <x v="113"/>
    <x v="7"/>
    <x v="5"/>
    <n v="12.2138633"/>
    <n v="0"/>
    <n v="566.09800313000005"/>
    <n v="0"/>
  </r>
  <r>
    <x v="113"/>
    <x v="7"/>
    <x v="6"/>
    <n v="9.2577095400000005"/>
    <n v="0"/>
    <n v="427.07029183999998"/>
    <n v="0"/>
  </r>
  <r>
    <x v="113"/>
    <x v="7"/>
    <x v="7"/>
    <n v="10.10314687"/>
    <n v="0"/>
    <n v="461.55068048999999"/>
    <n v="0"/>
  </r>
  <r>
    <x v="113"/>
    <x v="8"/>
    <x v="0"/>
    <n v="271.96345465000002"/>
    <n v="0"/>
    <n v="13885.172521590001"/>
    <n v="0"/>
  </r>
  <r>
    <x v="113"/>
    <x v="8"/>
    <x v="1"/>
    <n v="173.73902201999999"/>
    <n v="0"/>
    <n v="8901.0446744700002"/>
    <n v="0"/>
  </r>
  <r>
    <x v="113"/>
    <x v="8"/>
    <x v="2"/>
    <n v="184.50250299999999"/>
    <n v="0"/>
    <n v="9419.3307323099998"/>
    <n v="0"/>
  </r>
  <r>
    <x v="113"/>
    <x v="8"/>
    <x v="3"/>
    <n v="45.1943305"/>
    <n v="0"/>
    <n v="2315.2958272000001"/>
    <n v="0"/>
  </r>
  <r>
    <x v="113"/>
    <x v="8"/>
    <x v="4"/>
    <n v="116.12339177"/>
    <n v="0"/>
    <n v="5983.6053977800002"/>
    <n v="0"/>
  </r>
  <r>
    <x v="113"/>
    <x v="8"/>
    <x v="5"/>
    <n v="10.58259951"/>
    <n v="0"/>
    <n v="542.23807684999997"/>
    <n v="0"/>
  </r>
  <r>
    <x v="113"/>
    <x v="8"/>
    <x v="6"/>
    <n v="7.6035343600000003"/>
    <n v="0"/>
    <n v="388.73440495"/>
    <n v="0"/>
  </r>
  <r>
    <x v="113"/>
    <x v="8"/>
    <x v="7"/>
    <n v="10.19456254"/>
    <n v="0"/>
    <n v="524.50110004999999"/>
    <n v="0"/>
  </r>
  <r>
    <x v="113"/>
    <x v="9"/>
    <x v="0"/>
    <n v="117.33766702"/>
    <n v="0"/>
    <n v="7102.2186224400002"/>
    <n v="0"/>
  </r>
  <r>
    <x v="113"/>
    <x v="9"/>
    <x v="1"/>
    <n v="70.180417939999998"/>
    <n v="0"/>
    <n v="4260.0435307600001"/>
    <n v="0"/>
  </r>
  <r>
    <x v="113"/>
    <x v="9"/>
    <x v="2"/>
    <n v="80.881816540000003"/>
    <n v="0"/>
    <n v="4915.5044574699996"/>
    <n v="0"/>
  </r>
  <r>
    <x v="113"/>
    <x v="9"/>
    <x v="3"/>
    <n v="19.80887809"/>
    <n v="0"/>
    <n v="1197.2987600900001"/>
    <n v="0"/>
  </r>
  <r>
    <x v="113"/>
    <x v="9"/>
    <x v="4"/>
    <n v="45.13575307"/>
    <n v="0"/>
    <n v="2750.16550607"/>
    <n v="0"/>
  </r>
  <r>
    <x v="113"/>
    <x v="9"/>
    <x v="5"/>
    <n v="5.7520171500000004"/>
    <n v="0"/>
    <n v="349.36403051999997"/>
    <n v="0"/>
  </r>
  <r>
    <x v="113"/>
    <x v="9"/>
    <x v="6"/>
    <n v="3.13372166"/>
    <n v="0"/>
    <n v="190.83515011"/>
    <n v="0"/>
  </r>
  <r>
    <x v="113"/>
    <x v="9"/>
    <x v="7"/>
    <n v="3.1014291100000002"/>
    <n v="0"/>
    <n v="188.04350688"/>
    <n v="0"/>
  </r>
  <r>
    <x v="113"/>
    <x v="10"/>
    <x v="0"/>
    <n v="49.545314830000002"/>
    <n v="0"/>
    <n v="3744.5644501800002"/>
    <n v="0"/>
  </r>
  <r>
    <x v="113"/>
    <x v="10"/>
    <x v="1"/>
    <n v="38.593874820000003"/>
    <n v="0"/>
    <n v="2951.8759811899999"/>
    <n v="0"/>
  </r>
  <r>
    <x v="113"/>
    <x v="10"/>
    <x v="2"/>
    <n v="45.401882030000003"/>
    <n v="0"/>
    <n v="3773.2291535499999"/>
    <n v="0"/>
  </r>
  <r>
    <x v="113"/>
    <x v="10"/>
    <x v="3"/>
    <n v="21.18224871"/>
    <n v="0"/>
    <n v="1746.7243787899999"/>
    <n v="0"/>
  </r>
  <r>
    <x v="113"/>
    <x v="10"/>
    <x v="4"/>
    <n v="54.501878949999998"/>
    <n v="0"/>
    <n v="4431.4150973100004"/>
    <n v="0"/>
  </r>
  <r>
    <x v="113"/>
    <x v="10"/>
    <x v="5"/>
    <n v="4.3413167699999997"/>
    <n v="0"/>
    <n v="344.21784930000001"/>
    <n v="0"/>
  </r>
  <r>
    <x v="113"/>
    <x v="10"/>
    <x v="6"/>
    <n v="2.73144104"/>
    <n v="0"/>
    <n v="222.09645735999999"/>
    <n v="0"/>
  </r>
  <r>
    <x v="113"/>
    <x v="10"/>
    <x v="7"/>
    <n v="1.9048134400000001"/>
    <n v="0"/>
    <n v="154.30648515999999"/>
    <n v="0"/>
  </r>
  <r>
    <x v="114"/>
    <x v="0"/>
    <x v="0"/>
    <n v="1.5069993399999999"/>
    <n v="5.5968343999999997"/>
    <n v="0"/>
    <n v="0"/>
  </r>
  <r>
    <x v="114"/>
    <x v="0"/>
    <x v="1"/>
    <n v="0"/>
    <n v="3.6806314900000001"/>
    <n v="0"/>
    <n v="0"/>
  </r>
  <r>
    <x v="114"/>
    <x v="0"/>
    <x v="2"/>
    <n v="0.95807525000000004"/>
    <n v="5.8011304299999997"/>
    <n v="0"/>
    <n v="0"/>
  </r>
  <r>
    <x v="114"/>
    <x v="0"/>
    <x v="3"/>
    <n v="0.38243044999999998"/>
    <n v="1.76089596"/>
    <n v="0"/>
    <n v="0"/>
  </r>
  <r>
    <x v="114"/>
    <x v="0"/>
    <x v="4"/>
    <n v="2.118374E-2"/>
    <n v="1.2720993199999999"/>
    <n v="0"/>
    <n v="0"/>
  </r>
  <r>
    <x v="114"/>
    <x v="0"/>
    <x v="5"/>
    <n v="0.15099270000000001"/>
    <n v="0.83133546999999997"/>
    <n v="0"/>
    <n v="0"/>
  </r>
  <r>
    <x v="114"/>
    <x v="0"/>
    <x v="6"/>
    <n v="0"/>
    <n v="0.10583162"/>
    <n v="0"/>
    <n v="0"/>
  </r>
  <r>
    <x v="114"/>
    <x v="0"/>
    <x v="7"/>
    <n v="0"/>
    <n v="0.17803158999999999"/>
    <n v="0"/>
    <n v="0"/>
  </r>
  <r>
    <x v="114"/>
    <x v="1"/>
    <x v="0"/>
    <n v="4.5747573399999997"/>
    <n v="166.57533602000001"/>
    <n v="33.18170044"/>
    <n v="989.24763903999997"/>
  </r>
  <r>
    <x v="114"/>
    <x v="1"/>
    <x v="1"/>
    <n v="3.3613451400000001"/>
    <n v="152.19812264000001"/>
    <n v="24.28016667"/>
    <n v="916.39836242000001"/>
  </r>
  <r>
    <x v="114"/>
    <x v="1"/>
    <x v="2"/>
    <n v="3.5199382199999998"/>
    <n v="95.148183509999996"/>
    <n v="22.89774787"/>
    <n v="575.88524699000004"/>
  </r>
  <r>
    <x v="114"/>
    <x v="1"/>
    <x v="3"/>
    <n v="0.33403642"/>
    <n v="39.014242039999999"/>
    <n v="0.37874597999999998"/>
    <n v="238.19717754999999"/>
  </r>
  <r>
    <x v="114"/>
    <x v="1"/>
    <x v="4"/>
    <n v="1.3413288400000001"/>
    <n v="56.244075350000003"/>
    <n v="8.5453306100000006"/>
    <n v="345.32901464000003"/>
  </r>
  <r>
    <x v="114"/>
    <x v="1"/>
    <x v="5"/>
    <n v="0.24861886999999999"/>
    <n v="13.01562017"/>
    <n v="1.6339796600000001"/>
    <n v="80.028036920000005"/>
  </r>
  <r>
    <x v="114"/>
    <x v="1"/>
    <x v="6"/>
    <n v="0.41869086"/>
    <n v="3.6584376999999999"/>
    <n v="1.1964234"/>
    <n v="21.875061980000002"/>
  </r>
  <r>
    <x v="114"/>
    <x v="1"/>
    <x v="7"/>
    <n v="8.9070799999999995E-3"/>
    <n v="8.1404683700000007"/>
    <n v="2.2267700000000001E-2"/>
    <n v="47.49535985"/>
  </r>
  <r>
    <x v="114"/>
    <x v="2"/>
    <x v="0"/>
    <n v="13.155230230000001"/>
    <n v="309.46342425"/>
    <n v="200.15211192999999"/>
    <n v="4356.4519672200004"/>
  </r>
  <r>
    <x v="114"/>
    <x v="2"/>
    <x v="1"/>
    <n v="9.2383458800000007"/>
    <n v="276.26410202"/>
    <n v="145.06751951999999"/>
    <n v="3879.30530929"/>
  </r>
  <r>
    <x v="114"/>
    <x v="2"/>
    <x v="2"/>
    <n v="3.7268411800000001"/>
    <n v="222.29148520999999"/>
    <n v="55.967641200000003"/>
    <n v="3111.7418414799999"/>
  </r>
  <r>
    <x v="114"/>
    <x v="2"/>
    <x v="3"/>
    <n v="2.3441461299999999"/>
    <n v="76.146352699999994"/>
    <n v="32.613343389999997"/>
    <n v="1060.6368792200001"/>
  </r>
  <r>
    <x v="114"/>
    <x v="2"/>
    <x v="4"/>
    <n v="2.3299458400000002"/>
    <n v="125.85138155999999"/>
    <n v="31.42696651"/>
    <n v="1745.65797759"/>
  </r>
  <r>
    <x v="114"/>
    <x v="2"/>
    <x v="5"/>
    <n v="0.57718396000000005"/>
    <n v="24.533281800000001"/>
    <n v="9.1924082699999996"/>
    <n v="351.26265166000002"/>
  </r>
  <r>
    <x v="114"/>
    <x v="2"/>
    <x v="6"/>
    <n v="0.39249473000000001"/>
    <n v="6.4815160000000001"/>
    <n v="5.3535323799999999"/>
    <n v="88.480238600000007"/>
  </r>
  <r>
    <x v="114"/>
    <x v="2"/>
    <x v="7"/>
    <n v="8.9070799999999995E-3"/>
    <n v="17.138061530000002"/>
    <n v="0.12915265000000001"/>
    <n v="240.70120713"/>
  </r>
  <r>
    <x v="114"/>
    <x v="3"/>
    <x v="0"/>
    <n v="29.424358160000001"/>
    <n v="510.18354728999998"/>
    <n v="688.70321214000001"/>
    <n v="11759.192776350001"/>
  </r>
  <r>
    <x v="114"/>
    <x v="3"/>
    <x v="1"/>
    <n v="36.9206985"/>
    <n v="462.97411010000002"/>
    <n v="864.39507046999995"/>
    <n v="10731.05961833"/>
  </r>
  <r>
    <x v="114"/>
    <x v="3"/>
    <x v="2"/>
    <n v="30.922751730000002"/>
    <n v="329.08936549999999"/>
    <n v="729.56472917999997"/>
    <n v="7647.01186014"/>
  </r>
  <r>
    <x v="114"/>
    <x v="3"/>
    <x v="3"/>
    <n v="8.0249444800000003"/>
    <n v="122.3556698"/>
    <n v="199.30948026999999"/>
    <n v="2837.0879648499999"/>
  </r>
  <r>
    <x v="114"/>
    <x v="3"/>
    <x v="4"/>
    <n v="9.2267232000000003"/>
    <n v="187.93716741"/>
    <n v="212.74177872999999"/>
    <n v="4379.5069481500004"/>
  </r>
  <r>
    <x v="114"/>
    <x v="3"/>
    <x v="5"/>
    <n v="4.6428308700000001"/>
    <n v="37.52355025"/>
    <n v="111.23087083"/>
    <n v="875.29072747999999"/>
  </r>
  <r>
    <x v="114"/>
    <x v="3"/>
    <x v="6"/>
    <n v="1.0088969999999999"/>
    <n v="8.6582538099999997"/>
    <n v="22.90302775"/>
    <n v="197.87052186"/>
  </r>
  <r>
    <x v="114"/>
    <x v="3"/>
    <x v="7"/>
    <n v="2.6520285600000002"/>
    <n v="25.80884305"/>
    <n v="59.204118229999999"/>
    <n v="594.20032363999997"/>
  </r>
  <r>
    <x v="114"/>
    <x v="4"/>
    <x v="0"/>
    <n v="30.224618490000001"/>
    <n v="282.78942734999998"/>
    <n v="928.77813634999995"/>
    <n v="8722.1733362100003"/>
  </r>
  <r>
    <x v="114"/>
    <x v="4"/>
    <x v="1"/>
    <n v="35.831134349999999"/>
    <n v="229.60619002999999"/>
    <n v="1106.2772294399999"/>
    <n v="7085.83846111"/>
  </r>
  <r>
    <x v="114"/>
    <x v="4"/>
    <x v="2"/>
    <n v="23.565711279999999"/>
    <n v="230.68580484"/>
    <n v="743.90611621999994"/>
    <n v="7161.6005639599998"/>
  </r>
  <r>
    <x v="114"/>
    <x v="4"/>
    <x v="3"/>
    <n v="9.8272659400000002"/>
    <n v="73.743985960000003"/>
    <n v="304.08240149"/>
    <n v="2274.4359740899999"/>
  </r>
  <r>
    <x v="114"/>
    <x v="4"/>
    <x v="4"/>
    <n v="13.118623469999999"/>
    <n v="113.31639966"/>
    <n v="410.02750022999999"/>
    <n v="3498.5133491299998"/>
  </r>
  <r>
    <x v="114"/>
    <x v="4"/>
    <x v="5"/>
    <n v="2.9259689799999999"/>
    <n v="23.150137010000002"/>
    <n v="90.615973670000002"/>
    <n v="717.76674979999996"/>
  </r>
  <r>
    <x v="114"/>
    <x v="4"/>
    <x v="6"/>
    <n v="1.96947417"/>
    <n v="7.9613129300000001"/>
    <n v="60.942744009999998"/>
    <n v="246.86701586000001"/>
  </r>
  <r>
    <x v="114"/>
    <x v="4"/>
    <x v="7"/>
    <n v="1.0168532699999999"/>
    <n v="16.599050380000001"/>
    <n v="30.92282921"/>
    <n v="510.55788871999999"/>
  </r>
  <r>
    <x v="114"/>
    <x v="5"/>
    <x v="0"/>
    <n v="1218.91805619"/>
    <n v="0"/>
    <n v="45436.639914150001"/>
    <n v="0"/>
  </r>
  <r>
    <x v="114"/>
    <x v="5"/>
    <x v="1"/>
    <n v="1010.26360217"/>
    <n v="0"/>
    <n v="37894.446887329999"/>
    <n v="0"/>
  </r>
  <r>
    <x v="114"/>
    <x v="5"/>
    <x v="2"/>
    <n v="768.17927473999998"/>
    <n v="0"/>
    <n v="28697.085434249999"/>
    <n v="0"/>
  </r>
  <r>
    <x v="114"/>
    <x v="5"/>
    <x v="3"/>
    <n v="270.03780088000002"/>
    <n v="0"/>
    <n v="10124.2835418"/>
    <n v="0"/>
  </r>
  <r>
    <x v="114"/>
    <x v="5"/>
    <x v="4"/>
    <n v="360.96378607000003"/>
    <n v="0"/>
    <n v="13507.981297259999"/>
    <n v="0"/>
  </r>
  <r>
    <x v="114"/>
    <x v="5"/>
    <x v="5"/>
    <n v="76.863939970000004"/>
    <n v="0"/>
    <n v="2877.89465922"/>
    <n v="0"/>
  </r>
  <r>
    <x v="114"/>
    <x v="5"/>
    <x v="6"/>
    <n v="52.726654600000003"/>
    <n v="0"/>
    <n v="1974.78106959"/>
    <n v="0"/>
  </r>
  <r>
    <x v="114"/>
    <x v="5"/>
    <x v="7"/>
    <n v="98.614135820000001"/>
    <n v="0"/>
    <n v="3679.8928665200001"/>
    <n v="0"/>
  </r>
  <r>
    <x v="114"/>
    <x v="6"/>
    <x v="0"/>
    <n v="1099.05175143"/>
    <n v="0"/>
    <n v="44156.074156750001"/>
    <n v="0"/>
  </r>
  <r>
    <x v="114"/>
    <x v="6"/>
    <x v="1"/>
    <n v="902.68035100999998"/>
    <n v="0"/>
    <n v="36286.17625651"/>
    <n v="0"/>
  </r>
  <r>
    <x v="114"/>
    <x v="6"/>
    <x v="2"/>
    <n v="645.00133979999998"/>
    <n v="0"/>
    <n v="25997.6001363"/>
    <n v="0"/>
  </r>
  <r>
    <x v="114"/>
    <x v="6"/>
    <x v="3"/>
    <n v="187.13994124000001"/>
    <n v="0"/>
    <n v="7525.8492188099999"/>
    <n v="0"/>
  </r>
  <r>
    <x v="114"/>
    <x v="6"/>
    <x v="4"/>
    <n v="378.05219312000003"/>
    <n v="0"/>
    <n v="15237.744050249999"/>
    <n v="0"/>
  </r>
  <r>
    <x v="114"/>
    <x v="6"/>
    <x v="5"/>
    <n v="56.77453972"/>
    <n v="0"/>
    <n v="2284.7017748899998"/>
    <n v="0"/>
  </r>
  <r>
    <x v="114"/>
    <x v="6"/>
    <x v="6"/>
    <n v="36.5492031"/>
    <n v="0"/>
    <n v="1472.89441046"/>
    <n v="0"/>
  </r>
  <r>
    <x v="114"/>
    <x v="6"/>
    <x v="7"/>
    <n v="61.570521149999998"/>
    <n v="0"/>
    <n v="2473.2166883199998"/>
    <n v="0"/>
  </r>
  <r>
    <x v="114"/>
    <x v="7"/>
    <x v="0"/>
    <n v="210.41387627"/>
    <n v="0"/>
    <n v="9637.3561062499994"/>
    <n v="0"/>
  </r>
  <r>
    <x v="114"/>
    <x v="7"/>
    <x v="1"/>
    <n v="166.86628690000001"/>
    <n v="0"/>
    <n v="7652.9075886000001"/>
    <n v="0"/>
  </r>
  <r>
    <x v="114"/>
    <x v="7"/>
    <x v="2"/>
    <n v="152.02383298999999"/>
    <n v="0"/>
    <n v="6964.36053077"/>
    <n v="0"/>
  </r>
  <r>
    <x v="114"/>
    <x v="7"/>
    <x v="3"/>
    <n v="46.286191080000002"/>
    <n v="0"/>
    <n v="2123.3525121500002"/>
    <n v="0"/>
  </r>
  <r>
    <x v="114"/>
    <x v="7"/>
    <x v="4"/>
    <n v="97.701405730000005"/>
    <n v="0"/>
    <n v="4525.8735266499998"/>
    <n v="0"/>
  </r>
  <r>
    <x v="114"/>
    <x v="7"/>
    <x v="5"/>
    <n v="14.21184208"/>
    <n v="0"/>
    <n v="657.82061651000004"/>
    <n v="0"/>
  </r>
  <r>
    <x v="114"/>
    <x v="7"/>
    <x v="6"/>
    <n v="6.6835997899999997"/>
    <n v="0"/>
    <n v="308.26300472000003"/>
    <n v="0"/>
  </r>
  <r>
    <x v="114"/>
    <x v="7"/>
    <x v="7"/>
    <n v="12.38684864"/>
    <n v="0"/>
    <n v="564.76980352999999"/>
    <n v="0"/>
  </r>
  <r>
    <x v="114"/>
    <x v="8"/>
    <x v="0"/>
    <n v="277.80770464"/>
    <n v="0"/>
    <n v="14204.274294729999"/>
    <n v="0"/>
  </r>
  <r>
    <x v="114"/>
    <x v="8"/>
    <x v="1"/>
    <n v="184.74713743999999"/>
    <n v="0"/>
    <n v="9459.7645509899994"/>
    <n v="0"/>
  </r>
  <r>
    <x v="114"/>
    <x v="8"/>
    <x v="2"/>
    <n v="193.37687517000001"/>
    <n v="0"/>
    <n v="9885.1648456500006"/>
    <n v="0"/>
  </r>
  <r>
    <x v="114"/>
    <x v="8"/>
    <x v="3"/>
    <n v="46.828211469999999"/>
    <n v="0"/>
    <n v="2403.4482470100002"/>
    <n v="0"/>
  </r>
  <r>
    <x v="114"/>
    <x v="8"/>
    <x v="4"/>
    <n v="111.97215418"/>
    <n v="0"/>
    <n v="5746.0097549599996"/>
    <n v="0"/>
  </r>
  <r>
    <x v="114"/>
    <x v="8"/>
    <x v="5"/>
    <n v="11.378333059999999"/>
    <n v="0"/>
    <n v="579.95063243000004"/>
    <n v="0"/>
  </r>
  <r>
    <x v="114"/>
    <x v="8"/>
    <x v="6"/>
    <n v="6.5800614099999999"/>
    <n v="0"/>
    <n v="336.85496631000001"/>
    <n v="0"/>
  </r>
  <r>
    <x v="114"/>
    <x v="8"/>
    <x v="7"/>
    <n v="9.6010444699999997"/>
    <n v="0"/>
    <n v="491.43469557999998"/>
    <n v="0"/>
  </r>
  <r>
    <x v="114"/>
    <x v="9"/>
    <x v="0"/>
    <n v="114.15413985000001"/>
    <n v="0"/>
    <n v="6926.1946556100002"/>
    <n v="0"/>
  </r>
  <r>
    <x v="114"/>
    <x v="9"/>
    <x v="1"/>
    <n v="76.583696459999999"/>
    <n v="0"/>
    <n v="4661.8703029300004"/>
    <n v="0"/>
  </r>
  <r>
    <x v="114"/>
    <x v="9"/>
    <x v="2"/>
    <n v="81.227005390000002"/>
    <n v="0"/>
    <n v="4922.8407970500002"/>
    <n v="0"/>
  </r>
  <r>
    <x v="114"/>
    <x v="9"/>
    <x v="3"/>
    <n v="21.427573939999998"/>
    <n v="0"/>
    <n v="1300.5581721900001"/>
    <n v="0"/>
  </r>
  <r>
    <x v="114"/>
    <x v="9"/>
    <x v="4"/>
    <n v="51.517526879999998"/>
    <n v="0"/>
    <n v="3134.7518786700002"/>
    <n v="0"/>
  </r>
  <r>
    <x v="114"/>
    <x v="9"/>
    <x v="5"/>
    <n v="6.5569585699999999"/>
    <n v="0"/>
    <n v="396.89088673999998"/>
    <n v="0"/>
  </r>
  <r>
    <x v="114"/>
    <x v="9"/>
    <x v="6"/>
    <n v="3.4374857099999998"/>
    <n v="0"/>
    <n v="209.34930015"/>
    <n v="0"/>
  </r>
  <r>
    <x v="114"/>
    <x v="9"/>
    <x v="7"/>
    <n v="3.4637829199999999"/>
    <n v="0"/>
    <n v="209.35041778999999"/>
    <n v="0"/>
  </r>
  <r>
    <x v="114"/>
    <x v="10"/>
    <x v="0"/>
    <n v="38.722847690000002"/>
    <n v="0"/>
    <n v="3031.2932117300002"/>
    <n v="0"/>
  </r>
  <r>
    <x v="114"/>
    <x v="10"/>
    <x v="1"/>
    <n v="47.172271010000003"/>
    <n v="0"/>
    <n v="3677.3056112499999"/>
    <n v="0"/>
  </r>
  <r>
    <x v="114"/>
    <x v="10"/>
    <x v="2"/>
    <n v="47.804259199999997"/>
    <n v="0"/>
    <n v="3924.8290731699999"/>
    <n v="0"/>
  </r>
  <r>
    <x v="114"/>
    <x v="10"/>
    <x v="3"/>
    <n v="17.269086340000001"/>
    <n v="0"/>
    <n v="1416.0472121099999"/>
    <n v="0"/>
  </r>
  <r>
    <x v="114"/>
    <x v="10"/>
    <x v="4"/>
    <n v="50.194425580000001"/>
    <n v="0"/>
    <n v="4108.2677064199997"/>
    <n v="0"/>
  </r>
  <r>
    <x v="114"/>
    <x v="10"/>
    <x v="5"/>
    <n v="4.3986863700000001"/>
    <n v="0"/>
    <n v="340.39451123999999"/>
    <n v="0"/>
  </r>
  <r>
    <x v="114"/>
    <x v="10"/>
    <x v="6"/>
    <n v="3.5017445899999999"/>
    <n v="0"/>
    <n v="304.23437699999999"/>
    <n v="0"/>
  </r>
  <r>
    <x v="114"/>
    <x v="10"/>
    <x v="7"/>
    <n v="2.6753858799999999"/>
    <n v="0"/>
    <n v="206.38883618"/>
    <n v="0"/>
  </r>
  <r>
    <x v="115"/>
    <x v="0"/>
    <x v="0"/>
    <n v="0.41469909999999999"/>
    <n v="6.2290453499999998"/>
    <n v="0"/>
    <n v="0"/>
  </r>
  <r>
    <x v="115"/>
    <x v="0"/>
    <x v="1"/>
    <n v="2.2678824400000002"/>
    <n v="3.9970885200000001"/>
    <n v="0"/>
    <n v="0"/>
  </r>
  <r>
    <x v="115"/>
    <x v="0"/>
    <x v="2"/>
    <n v="1.11766637"/>
    <n v="2.9057041899999998"/>
    <n v="0"/>
    <n v="0"/>
  </r>
  <r>
    <x v="115"/>
    <x v="0"/>
    <x v="3"/>
    <n v="0.30192677000000001"/>
    <n v="3.1212591600000001"/>
    <n v="0"/>
    <n v="0"/>
  </r>
  <r>
    <x v="115"/>
    <x v="0"/>
    <x v="4"/>
    <n v="2.1179159999999999E-2"/>
    <n v="1.9175932499999999"/>
    <n v="0"/>
    <n v="0"/>
  </r>
  <r>
    <x v="115"/>
    <x v="0"/>
    <x v="5"/>
    <n v="0.12726325999999999"/>
    <n v="0.41378797"/>
    <n v="0"/>
    <n v="0"/>
  </r>
  <r>
    <x v="115"/>
    <x v="0"/>
    <x v="6"/>
    <n v="0"/>
    <n v="0.44799243999999999"/>
    <n v="0"/>
    <n v="0"/>
  </r>
  <r>
    <x v="115"/>
    <x v="0"/>
    <x v="7"/>
    <n v="0.23860294000000001"/>
    <n v="1.33228635"/>
    <n v="0"/>
    <n v="0"/>
  </r>
  <r>
    <x v="115"/>
    <x v="1"/>
    <x v="0"/>
    <n v="6.9669198100000003"/>
    <n v="176.81746326000001"/>
    <n v="48.043728010000002"/>
    <n v="1032.0241105600001"/>
  </r>
  <r>
    <x v="115"/>
    <x v="1"/>
    <x v="1"/>
    <n v="4.2094672800000001"/>
    <n v="178.63152654000001"/>
    <n v="29.048286480000002"/>
    <n v="1021.91428138"/>
  </r>
  <r>
    <x v="115"/>
    <x v="1"/>
    <x v="2"/>
    <n v="3.8224397899999998"/>
    <n v="131.15777025"/>
    <n v="24.71834351"/>
    <n v="773.16530316000001"/>
  </r>
  <r>
    <x v="115"/>
    <x v="1"/>
    <x v="3"/>
    <n v="2.2962942499999999"/>
    <n v="48.467648310000001"/>
    <n v="12.70402509"/>
    <n v="277.36028123"/>
  </r>
  <r>
    <x v="115"/>
    <x v="1"/>
    <x v="4"/>
    <n v="1.63028748"/>
    <n v="67.530251620000001"/>
    <n v="13.69116833"/>
    <n v="415.58282374999999"/>
  </r>
  <r>
    <x v="115"/>
    <x v="1"/>
    <x v="5"/>
    <n v="0.23663766999999999"/>
    <n v="14.19801565"/>
    <n v="1.57813392"/>
    <n v="80.616513089999998"/>
  </r>
  <r>
    <x v="115"/>
    <x v="1"/>
    <x v="6"/>
    <n v="0.49947559000000002"/>
    <n v="4.5454507700000004"/>
    <n v="1.7393990699999999"/>
    <n v="29.165038590000002"/>
  </r>
  <r>
    <x v="115"/>
    <x v="1"/>
    <x v="7"/>
    <n v="0.70474004000000001"/>
    <n v="8.7075404899999995"/>
    <n v="4.4119486500000002"/>
    <n v="49.848401510000002"/>
  </r>
  <r>
    <x v="115"/>
    <x v="2"/>
    <x v="0"/>
    <n v="7.0384997499999997"/>
    <n v="331.36043633000003"/>
    <n v="100.85332224"/>
    <n v="4708.6579370899999"/>
  </r>
  <r>
    <x v="115"/>
    <x v="2"/>
    <x v="1"/>
    <n v="5.8728611099999997"/>
    <n v="299.13445514"/>
    <n v="90.275739979999997"/>
    <n v="4184.2950315799999"/>
  </r>
  <r>
    <x v="115"/>
    <x v="2"/>
    <x v="2"/>
    <n v="6.9960319999999996"/>
    <n v="225.16003436"/>
    <n v="113.68789603"/>
    <n v="3117.6095401399998"/>
  </r>
  <r>
    <x v="115"/>
    <x v="2"/>
    <x v="3"/>
    <n v="3.0709548"/>
    <n v="85.239046689999995"/>
    <n v="43.209157810000001"/>
    <n v="1160.34334644"/>
  </r>
  <r>
    <x v="115"/>
    <x v="2"/>
    <x v="4"/>
    <n v="3.1867241399999999"/>
    <n v="141.41705116"/>
    <n v="47.988022790000002"/>
    <n v="1961.57981316"/>
  </r>
  <r>
    <x v="115"/>
    <x v="2"/>
    <x v="5"/>
    <n v="1.16257999"/>
    <n v="26.050039210000001"/>
    <n v="18.352961530000002"/>
    <n v="367.73126874000002"/>
  </r>
  <r>
    <x v="115"/>
    <x v="2"/>
    <x v="6"/>
    <n v="0.11734097"/>
    <n v="7.05833405"/>
    <n v="1.4941290899999999"/>
    <n v="100.33310118999999"/>
  </r>
  <r>
    <x v="115"/>
    <x v="2"/>
    <x v="7"/>
    <n v="0.84888432000000003"/>
    <n v="15.43504705"/>
    <n v="13.354568069999999"/>
    <n v="219.96798007000001"/>
  </r>
  <r>
    <x v="115"/>
    <x v="3"/>
    <x v="0"/>
    <n v="44.726417509999997"/>
    <n v="502.81327159"/>
    <n v="1043.3816812499999"/>
    <n v="11634.113111840001"/>
  </r>
  <r>
    <x v="115"/>
    <x v="3"/>
    <x v="1"/>
    <n v="42.69557064"/>
    <n v="450.63947624000002"/>
    <n v="1014.52556278"/>
    <n v="10433.33490188"/>
  </r>
  <r>
    <x v="115"/>
    <x v="3"/>
    <x v="2"/>
    <n v="29.76640183"/>
    <n v="333.83581004000001"/>
    <n v="721.43687918000001"/>
    <n v="7695.2951452099996"/>
  </r>
  <r>
    <x v="115"/>
    <x v="3"/>
    <x v="3"/>
    <n v="13.276984349999999"/>
    <n v="120.63569626"/>
    <n v="320.12964026999998"/>
    <n v="2804.6334576099998"/>
  </r>
  <r>
    <x v="115"/>
    <x v="3"/>
    <x v="4"/>
    <n v="19.247155329999998"/>
    <n v="182.72285174000001"/>
    <n v="467.67560773999998"/>
    <n v="4247.9467740600003"/>
  </r>
  <r>
    <x v="115"/>
    <x v="3"/>
    <x v="5"/>
    <n v="3.8163731900000002"/>
    <n v="38.757521009999998"/>
    <n v="89.008449400000003"/>
    <n v="908.33118413"/>
  </r>
  <r>
    <x v="115"/>
    <x v="3"/>
    <x v="6"/>
    <n v="1.1128171499999999"/>
    <n v="9.5253048099999997"/>
    <n v="25.001200740000002"/>
    <n v="219.79082926000001"/>
  </r>
  <r>
    <x v="115"/>
    <x v="3"/>
    <x v="7"/>
    <n v="3.15199045"/>
    <n v="25.609516620000001"/>
    <n v="70.52965347"/>
    <n v="584.39885529000003"/>
  </r>
  <r>
    <x v="115"/>
    <x v="4"/>
    <x v="0"/>
    <n v="52.337698400000001"/>
    <n v="270.11165963000002"/>
    <n v="1628.67121174"/>
    <n v="8340.2405168299993"/>
  </r>
  <r>
    <x v="115"/>
    <x v="4"/>
    <x v="1"/>
    <n v="56.607623940000003"/>
    <n v="250.61432742"/>
    <n v="1767.1377940699999"/>
    <n v="7749.0184329800004"/>
  </r>
  <r>
    <x v="115"/>
    <x v="4"/>
    <x v="2"/>
    <n v="35.611379530000001"/>
    <n v="204.87076553"/>
    <n v="1121.29251869"/>
    <n v="6355.4915513300002"/>
  </r>
  <r>
    <x v="115"/>
    <x v="4"/>
    <x v="3"/>
    <n v="12.99467585"/>
    <n v="71.309148120000003"/>
    <n v="405.34632932"/>
    <n v="2203.69455135"/>
  </r>
  <r>
    <x v="115"/>
    <x v="4"/>
    <x v="4"/>
    <n v="24.224217060000001"/>
    <n v="111.0523895"/>
    <n v="744.49369727999999"/>
    <n v="3441.3584021000001"/>
  </r>
  <r>
    <x v="115"/>
    <x v="4"/>
    <x v="5"/>
    <n v="5.8635473300000003"/>
    <n v="21.122332950000001"/>
    <n v="181.71955005999999"/>
    <n v="654.69514646000005"/>
  </r>
  <r>
    <x v="115"/>
    <x v="4"/>
    <x v="6"/>
    <n v="1.6984093"/>
    <n v="7.8882248600000002"/>
    <n v="52.860799980000003"/>
    <n v="245.03531977"/>
  </r>
  <r>
    <x v="115"/>
    <x v="4"/>
    <x v="7"/>
    <n v="3.9887223600000001"/>
    <n v="13.25590908"/>
    <n v="122.09013306"/>
    <n v="409.95448374"/>
  </r>
  <r>
    <x v="115"/>
    <x v="5"/>
    <x v="0"/>
    <n v="1289.69070302"/>
    <n v="0"/>
    <n v="48080.378071380001"/>
    <n v="0"/>
  </r>
  <r>
    <x v="115"/>
    <x v="5"/>
    <x v="1"/>
    <n v="1052.8263091700001"/>
    <n v="0"/>
    <n v="39583.571220639999"/>
    <n v="0"/>
  </r>
  <r>
    <x v="115"/>
    <x v="5"/>
    <x v="2"/>
    <n v="820.38674604000005"/>
    <n v="0"/>
    <n v="30663.443861619999"/>
    <n v="0"/>
  </r>
  <r>
    <x v="115"/>
    <x v="5"/>
    <x v="3"/>
    <n v="277.40415257000001"/>
    <n v="0"/>
    <n v="10403.805299240001"/>
    <n v="0"/>
  </r>
  <r>
    <x v="115"/>
    <x v="5"/>
    <x v="4"/>
    <n v="384.27030402999998"/>
    <n v="0"/>
    <n v="14338.73694567"/>
    <n v="0"/>
  </r>
  <r>
    <x v="115"/>
    <x v="5"/>
    <x v="5"/>
    <n v="80.048637409999998"/>
    <n v="0"/>
    <n v="2994.8081063700001"/>
    <n v="0"/>
  </r>
  <r>
    <x v="115"/>
    <x v="5"/>
    <x v="6"/>
    <n v="54.262829150000002"/>
    <n v="0"/>
    <n v="2032.72996319"/>
    <n v="0"/>
  </r>
  <r>
    <x v="115"/>
    <x v="5"/>
    <x v="7"/>
    <n v="104.24386714000001"/>
    <n v="0"/>
    <n v="3887.2598425599999"/>
    <n v="0"/>
  </r>
  <r>
    <x v="115"/>
    <x v="6"/>
    <x v="0"/>
    <n v="1062.3026280900001"/>
    <n v="0"/>
    <n v="42683.686128859998"/>
    <n v="0"/>
  </r>
  <r>
    <x v="115"/>
    <x v="6"/>
    <x v="1"/>
    <n v="897.12160799000003"/>
    <n v="0"/>
    <n v="36069.334964009999"/>
    <n v="0"/>
  </r>
  <r>
    <x v="115"/>
    <x v="6"/>
    <x v="2"/>
    <n v="652.22527821999995"/>
    <n v="0"/>
    <n v="26282.192506560001"/>
    <n v="0"/>
  </r>
  <r>
    <x v="115"/>
    <x v="6"/>
    <x v="3"/>
    <n v="188.09037742000001"/>
    <n v="0"/>
    <n v="7562.9514150100003"/>
    <n v="0"/>
  </r>
  <r>
    <x v="115"/>
    <x v="6"/>
    <x v="4"/>
    <n v="372.94049173000002"/>
    <n v="0"/>
    <n v="15025.78947242"/>
    <n v="0"/>
  </r>
  <r>
    <x v="115"/>
    <x v="6"/>
    <x v="5"/>
    <n v="57.132480000000001"/>
    <n v="0"/>
    <n v="2301.0756405699999"/>
    <n v="0"/>
  </r>
  <r>
    <x v="115"/>
    <x v="6"/>
    <x v="6"/>
    <n v="35.00673347"/>
    <n v="0"/>
    <n v="1410.7671824399999"/>
    <n v="0"/>
  </r>
  <r>
    <x v="115"/>
    <x v="6"/>
    <x v="7"/>
    <n v="65.936077109999999"/>
    <n v="0"/>
    <n v="2651.3303612"/>
    <n v="0"/>
  </r>
  <r>
    <x v="115"/>
    <x v="7"/>
    <x v="0"/>
    <n v="237.10956182999999"/>
    <n v="0"/>
    <n v="10853.245970280001"/>
    <n v="0"/>
  </r>
  <r>
    <x v="115"/>
    <x v="7"/>
    <x v="1"/>
    <n v="152.68261647"/>
    <n v="0"/>
    <n v="7020.7456070600001"/>
    <n v="0"/>
  </r>
  <r>
    <x v="115"/>
    <x v="7"/>
    <x v="2"/>
    <n v="164.15205204"/>
    <n v="0"/>
    <n v="7521.17763165"/>
    <n v="0"/>
  </r>
  <r>
    <x v="115"/>
    <x v="7"/>
    <x v="3"/>
    <n v="46.033564519999999"/>
    <n v="0"/>
    <n v="2114.1662533899998"/>
    <n v="0"/>
  </r>
  <r>
    <x v="115"/>
    <x v="7"/>
    <x v="4"/>
    <n v="100.1877817"/>
    <n v="0"/>
    <n v="4639.5504065499999"/>
    <n v="0"/>
  </r>
  <r>
    <x v="115"/>
    <x v="7"/>
    <x v="5"/>
    <n v="12.87351702"/>
    <n v="0"/>
    <n v="595.72390471000006"/>
    <n v="0"/>
  </r>
  <r>
    <x v="115"/>
    <x v="7"/>
    <x v="6"/>
    <n v="7.8210265899999998"/>
    <n v="0"/>
    <n v="361.20998804999999"/>
    <n v="0"/>
  </r>
  <r>
    <x v="115"/>
    <x v="7"/>
    <x v="7"/>
    <n v="12.61397586"/>
    <n v="0"/>
    <n v="579.00585814999999"/>
    <n v="0"/>
  </r>
  <r>
    <x v="115"/>
    <x v="8"/>
    <x v="0"/>
    <n v="280.07673907999998"/>
    <n v="0"/>
    <n v="14319.86931407"/>
    <n v="0"/>
  </r>
  <r>
    <x v="115"/>
    <x v="8"/>
    <x v="1"/>
    <n v="207.79371523"/>
    <n v="0"/>
    <n v="10614.930626380001"/>
    <n v="0"/>
  </r>
  <r>
    <x v="115"/>
    <x v="8"/>
    <x v="2"/>
    <n v="183.24474501"/>
    <n v="0"/>
    <n v="9416.5489825700006"/>
    <n v="0"/>
  </r>
  <r>
    <x v="115"/>
    <x v="8"/>
    <x v="3"/>
    <n v="46.043111770000003"/>
    <n v="0"/>
    <n v="2351.8779062499998"/>
    <n v="0"/>
  </r>
  <r>
    <x v="115"/>
    <x v="8"/>
    <x v="4"/>
    <n v="112.69715667"/>
    <n v="0"/>
    <n v="5824.15892566"/>
    <n v="0"/>
  </r>
  <r>
    <x v="115"/>
    <x v="8"/>
    <x v="5"/>
    <n v="11.525318909999999"/>
    <n v="0"/>
    <n v="594.10465354999997"/>
    <n v="0"/>
  </r>
  <r>
    <x v="115"/>
    <x v="8"/>
    <x v="6"/>
    <n v="8.0531491099999997"/>
    <n v="0"/>
    <n v="420.55457705999999"/>
    <n v="0"/>
  </r>
  <r>
    <x v="115"/>
    <x v="8"/>
    <x v="7"/>
    <n v="8.7717670499999993"/>
    <n v="0"/>
    <n v="448.83873454000002"/>
    <n v="0"/>
  </r>
  <r>
    <x v="115"/>
    <x v="9"/>
    <x v="0"/>
    <n v="110.31639014"/>
    <n v="0"/>
    <n v="6709.8685401499997"/>
    <n v="0"/>
  </r>
  <r>
    <x v="115"/>
    <x v="9"/>
    <x v="1"/>
    <n v="64.973352250000005"/>
    <n v="0"/>
    <n v="3948.3575476999999"/>
    <n v="0"/>
  </r>
  <r>
    <x v="115"/>
    <x v="9"/>
    <x v="2"/>
    <n v="75.759124630000002"/>
    <n v="0"/>
    <n v="4576.7463720699998"/>
    <n v="0"/>
  </r>
  <r>
    <x v="115"/>
    <x v="9"/>
    <x v="3"/>
    <n v="19.221282039999998"/>
    <n v="0"/>
    <n v="1165.71711028"/>
    <n v="0"/>
  </r>
  <r>
    <x v="115"/>
    <x v="9"/>
    <x v="4"/>
    <n v="43.213233649999999"/>
    <n v="0"/>
    <n v="2629.72508857"/>
    <n v="0"/>
  </r>
  <r>
    <x v="115"/>
    <x v="9"/>
    <x v="5"/>
    <n v="5.1504957200000003"/>
    <n v="0"/>
    <n v="315.09742722999999"/>
    <n v="0"/>
  </r>
  <r>
    <x v="115"/>
    <x v="9"/>
    <x v="6"/>
    <n v="3.1259733999999999"/>
    <n v="0"/>
    <n v="191.36552784"/>
    <n v="0"/>
  </r>
  <r>
    <x v="115"/>
    <x v="9"/>
    <x v="7"/>
    <n v="2.3637198800000001"/>
    <n v="0"/>
    <n v="141.85288299999999"/>
    <n v="0"/>
  </r>
  <r>
    <x v="115"/>
    <x v="10"/>
    <x v="0"/>
    <n v="45.657950669999998"/>
    <n v="0"/>
    <n v="3439.05442795"/>
    <n v="0"/>
  </r>
  <r>
    <x v="115"/>
    <x v="10"/>
    <x v="1"/>
    <n v="44.739836279999999"/>
    <n v="0"/>
    <n v="3546.1746588300002"/>
    <n v="0"/>
  </r>
  <r>
    <x v="115"/>
    <x v="10"/>
    <x v="2"/>
    <n v="55.902855250000002"/>
    <n v="0"/>
    <n v="4391.8643222399996"/>
    <n v="0"/>
  </r>
  <r>
    <x v="115"/>
    <x v="10"/>
    <x v="3"/>
    <n v="19.32458145"/>
    <n v="0"/>
    <n v="1577.98146483"/>
    <n v="0"/>
  </r>
  <r>
    <x v="115"/>
    <x v="10"/>
    <x v="4"/>
    <n v="51.542641269999997"/>
    <n v="0"/>
    <n v="4317.4004178300002"/>
    <n v="0"/>
  </r>
  <r>
    <x v="115"/>
    <x v="10"/>
    <x v="5"/>
    <n v="4.2930805899999998"/>
    <n v="0"/>
    <n v="341.42843427000003"/>
    <n v="0"/>
  </r>
  <r>
    <x v="115"/>
    <x v="10"/>
    <x v="6"/>
    <n v="2.8162436899999999"/>
    <n v="0"/>
    <n v="242.81679227999999"/>
    <n v="0"/>
  </r>
  <r>
    <x v="115"/>
    <x v="10"/>
    <x v="7"/>
    <n v="1.55813354"/>
    <n v="0"/>
    <n v="123.22505739"/>
    <n v="0"/>
  </r>
  <r>
    <x v="116"/>
    <x v="0"/>
    <x v="0"/>
    <n v="1.12883559"/>
    <n v="10.20935704"/>
    <n v="0"/>
    <n v="0"/>
  </r>
  <r>
    <x v="116"/>
    <x v="0"/>
    <x v="1"/>
    <n v="1.1058459"/>
    <n v="6.2494529300000004"/>
    <n v="0"/>
    <n v="0"/>
  </r>
  <r>
    <x v="116"/>
    <x v="0"/>
    <x v="2"/>
    <n v="0"/>
    <n v="5.2554233100000003"/>
    <n v="0"/>
    <n v="0"/>
  </r>
  <r>
    <x v="116"/>
    <x v="0"/>
    <x v="3"/>
    <n v="0"/>
    <n v="2.8166928100000002"/>
    <n v="0"/>
    <n v="0"/>
  </r>
  <r>
    <x v="116"/>
    <x v="0"/>
    <x v="4"/>
    <n v="0.86583865000000004"/>
    <n v="2.9061475099999998"/>
    <n v="0"/>
    <n v="0"/>
  </r>
  <r>
    <x v="116"/>
    <x v="0"/>
    <x v="5"/>
    <n v="0.1074204"/>
    <n v="0.3300864"/>
    <n v="0"/>
    <n v="0"/>
  </r>
  <r>
    <x v="116"/>
    <x v="0"/>
    <x v="6"/>
    <n v="0"/>
    <n v="0.14763620999999999"/>
    <n v="0"/>
    <n v="0"/>
  </r>
  <r>
    <x v="116"/>
    <x v="0"/>
    <x v="7"/>
    <n v="0.17761157999999999"/>
    <n v="0.20538911000000001"/>
    <n v="0"/>
    <n v="0"/>
  </r>
  <r>
    <x v="116"/>
    <x v="1"/>
    <x v="0"/>
    <n v="3.5561731700000001"/>
    <n v="175.06343742000001"/>
    <n v="25.477483620000001"/>
    <n v="1031.5455498700001"/>
  </r>
  <r>
    <x v="116"/>
    <x v="1"/>
    <x v="1"/>
    <n v="5.9544544400000001"/>
    <n v="185.14139585000001"/>
    <n v="39.928846159999999"/>
    <n v="1086.8493290500001"/>
  </r>
  <r>
    <x v="116"/>
    <x v="1"/>
    <x v="2"/>
    <n v="4.5465749400000002"/>
    <n v="130.45187974999999"/>
    <n v="20.895534820000002"/>
    <n v="755.47499052000001"/>
  </r>
  <r>
    <x v="116"/>
    <x v="1"/>
    <x v="3"/>
    <n v="0.54722298000000003"/>
    <n v="50.47041986"/>
    <n v="2.6071262599999998"/>
    <n v="288.72537298999998"/>
  </r>
  <r>
    <x v="116"/>
    <x v="1"/>
    <x v="4"/>
    <n v="1.4535136500000001"/>
    <n v="68.362774479999999"/>
    <n v="6.8306662400000002"/>
    <n v="414.5028102"/>
  </r>
  <r>
    <x v="116"/>
    <x v="1"/>
    <x v="5"/>
    <n v="0.17081136999999999"/>
    <n v="14.715288960000001"/>
    <n v="0.85851038999999996"/>
    <n v="84.411929540000003"/>
  </r>
  <r>
    <x v="116"/>
    <x v="1"/>
    <x v="6"/>
    <n v="0.44311906000000001"/>
    <n v="4.0405978400000002"/>
    <n v="1.7181826499999999"/>
    <n v="24.929391110000001"/>
  </r>
  <r>
    <x v="116"/>
    <x v="1"/>
    <x v="7"/>
    <n v="8.9070799999999995E-3"/>
    <n v="9.8024848200000001"/>
    <n v="2.2267700000000001E-2"/>
    <n v="55.89127328"/>
  </r>
  <r>
    <x v="116"/>
    <x v="2"/>
    <x v="0"/>
    <n v="10.361183909999999"/>
    <n v="350.29656962000001"/>
    <n v="149.18920197"/>
    <n v="4906.7069795899997"/>
  </r>
  <r>
    <x v="116"/>
    <x v="2"/>
    <x v="1"/>
    <n v="5.56564163"/>
    <n v="299.73213551999999"/>
    <n v="87.930498479999997"/>
    <n v="4310.66993"/>
  </r>
  <r>
    <x v="116"/>
    <x v="2"/>
    <x v="2"/>
    <n v="6.1963412099999999"/>
    <n v="234.91360097"/>
    <n v="90.693163850000005"/>
    <n v="3333.38070849"/>
  </r>
  <r>
    <x v="116"/>
    <x v="2"/>
    <x v="3"/>
    <n v="2.7339541500000002"/>
    <n v="87.357270510000006"/>
    <n v="42.976764619999997"/>
    <n v="1220.58137855"/>
  </r>
  <r>
    <x v="116"/>
    <x v="2"/>
    <x v="4"/>
    <n v="1.9844190399999999"/>
    <n v="137.55970146999999"/>
    <n v="26.156561329999999"/>
    <n v="1895.8164074900001"/>
  </r>
  <r>
    <x v="116"/>
    <x v="2"/>
    <x v="5"/>
    <n v="0.91067275999999997"/>
    <n v="25.72643338"/>
    <n v="13.771891350000001"/>
    <n v="367.96810250999999"/>
  </r>
  <r>
    <x v="116"/>
    <x v="2"/>
    <x v="6"/>
    <n v="0.39319559999999998"/>
    <n v="7.2517117400000002"/>
    <n v="5.50584644"/>
    <n v="103.28303416999999"/>
  </r>
  <r>
    <x v="116"/>
    <x v="2"/>
    <x v="7"/>
    <n v="0.27546471"/>
    <n v="17.531534480000001"/>
    <n v="3.3278442400000001"/>
    <n v="249.55822911000001"/>
  </r>
  <r>
    <x v="116"/>
    <x v="3"/>
    <x v="0"/>
    <n v="31.858552039999999"/>
    <n v="506.47526571999998"/>
    <n v="749.12559814999997"/>
    <n v="11668.95684789"/>
  </r>
  <r>
    <x v="116"/>
    <x v="3"/>
    <x v="1"/>
    <n v="39.974387010000001"/>
    <n v="447.02005406000001"/>
    <n v="958.38908081"/>
    <n v="10344.13081207"/>
  </r>
  <r>
    <x v="116"/>
    <x v="3"/>
    <x v="2"/>
    <n v="29.116874419999998"/>
    <n v="312.61777104999999"/>
    <n v="689.26407401999995"/>
    <n v="7219.0900222199998"/>
  </r>
  <r>
    <x v="116"/>
    <x v="3"/>
    <x v="3"/>
    <n v="10.11420502"/>
    <n v="125.29974146000001"/>
    <n v="242.27775482000001"/>
    <n v="2950.0434288500001"/>
  </r>
  <r>
    <x v="116"/>
    <x v="3"/>
    <x v="4"/>
    <n v="14.177586890000001"/>
    <n v="194.59353956000001"/>
    <n v="332.32301525000003"/>
    <n v="4537.4780262499999"/>
  </r>
  <r>
    <x v="116"/>
    <x v="3"/>
    <x v="5"/>
    <n v="3.8340926400000002"/>
    <n v="39.305360839999999"/>
    <n v="90.647592799999998"/>
    <n v="918.95950421999999"/>
  </r>
  <r>
    <x v="116"/>
    <x v="3"/>
    <x v="6"/>
    <n v="0.86392893000000004"/>
    <n v="11.15095953"/>
    <n v="19.588757229999999"/>
    <n v="258.50419704000001"/>
  </r>
  <r>
    <x v="116"/>
    <x v="3"/>
    <x v="7"/>
    <n v="1.39718722"/>
    <n v="25.638523620000001"/>
    <n v="32.24528926"/>
    <n v="594.01699399999995"/>
  </r>
  <r>
    <x v="116"/>
    <x v="4"/>
    <x v="0"/>
    <n v="49.959220940000002"/>
    <n v="264.48853142000002"/>
    <n v="1555.2830054000001"/>
    <n v="8164.1886716099998"/>
  </r>
  <r>
    <x v="116"/>
    <x v="4"/>
    <x v="1"/>
    <n v="48.024673149999998"/>
    <n v="235.53818086000001"/>
    <n v="1489.4636577199999"/>
    <n v="7286.8506549100002"/>
  </r>
  <r>
    <x v="116"/>
    <x v="4"/>
    <x v="2"/>
    <n v="35.955438690000001"/>
    <n v="220.79496465"/>
    <n v="1121.9543099800001"/>
    <n v="6853.2873165499996"/>
  </r>
  <r>
    <x v="116"/>
    <x v="4"/>
    <x v="3"/>
    <n v="13.600135099999999"/>
    <n v="70.946787099999995"/>
    <n v="425.92560675999999"/>
    <n v="2187.5551690900002"/>
  </r>
  <r>
    <x v="116"/>
    <x v="4"/>
    <x v="4"/>
    <n v="19.091497140000001"/>
    <n v="108.00783303999999"/>
    <n v="590.17746727999997"/>
    <n v="3336.9974137700001"/>
  </r>
  <r>
    <x v="116"/>
    <x v="4"/>
    <x v="5"/>
    <n v="4.4160146899999999"/>
    <n v="23.186548470000002"/>
    <n v="139.88422262"/>
    <n v="718.91742877000001"/>
  </r>
  <r>
    <x v="116"/>
    <x v="4"/>
    <x v="6"/>
    <n v="1.8102522700000001"/>
    <n v="8.3265829700000005"/>
    <n v="56.893601150000002"/>
    <n v="257.07884552000002"/>
  </r>
  <r>
    <x v="116"/>
    <x v="4"/>
    <x v="7"/>
    <n v="2.23868125"/>
    <n v="13.080601659999999"/>
    <n v="68.455366089999998"/>
    <n v="406.04723397999999"/>
  </r>
  <r>
    <x v="116"/>
    <x v="5"/>
    <x v="0"/>
    <n v="1281.2380022699999"/>
    <n v="0"/>
    <n v="47796.465337399997"/>
    <n v="0"/>
  </r>
  <r>
    <x v="116"/>
    <x v="5"/>
    <x v="1"/>
    <n v="1019.5669209500001"/>
    <n v="0"/>
    <n v="38305.130228369999"/>
    <n v="0"/>
  </r>
  <r>
    <x v="116"/>
    <x v="5"/>
    <x v="2"/>
    <n v="823.89362853"/>
    <n v="0"/>
    <n v="30808.298282209998"/>
    <n v="0"/>
  </r>
  <r>
    <x v="116"/>
    <x v="5"/>
    <x v="3"/>
    <n v="278.77999935999998"/>
    <n v="0"/>
    <n v="10443.04254821"/>
    <n v="0"/>
  </r>
  <r>
    <x v="116"/>
    <x v="5"/>
    <x v="4"/>
    <n v="371.64651121999998"/>
    <n v="0"/>
    <n v="13914.385468050001"/>
    <n v="0"/>
  </r>
  <r>
    <x v="116"/>
    <x v="5"/>
    <x v="5"/>
    <n v="80.179657199999994"/>
    <n v="0"/>
    <n v="3001.8325175300001"/>
    <n v="0"/>
  </r>
  <r>
    <x v="116"/>
    <x v="5"/>
    <x v="6"/>
    <n v="52.134732550000003"/>
    <n v="0"/>
    <n v="1954.27945722"/>
    <n v="0"/>
  </r>
  <r>
    <x v="116"/>
    <x v="5"/>
    <x v="7"/>
    <n v="101.51597323999999"/>
    <n v="0"/>
    <n v="3779.0787065"/>
    <n v="0"/>
  </r>
  <r>
    <x v="116"/>
    <x v="6"/>
    <x v="0"/>
    <n v="1079.5609925000001"/>
    <n v="0"/>
    <n v="43388.1070377"/>
    <n v="0"/>
  </r>
  <r>
    <x v="116"/>
    <x v="6"/>
    <x v="1"/>
    <n v="918.76401737000003"/>
    <n v="0"/>
    <n v="36953.414975070002"/>
    <n v="0"/>
  </r>
  <r>
    <x v="116"/>
    <x v="6"/>
    <x v="2"/>
    <n v="638.71276856999998"/>
    <n v="0"/>
    <n v="25730.775580559999"/>
    <n v="0"/>
  </r>
  <r>
    <x v="116"/>
    <x v="6"/>
    <x v="3"/>
    <n v="179.12075100000001"/>
    <n v="0"/>
    <n v="7214.5757884599998"/>
    <n v="0"/>
  </r>
  <r>
    <x v="116"/>
    <x v="6"/>
    <x v="4"/>
    <n v="374.09587182000001"/>
    <n v="0"/>
    <n v="15067.07477085"/>
    <n v="0"/>
  </r>
  <r>
    <x v="116"/>
    <x v="6"/>
    <x v="5"/>
    <n v="59.682764079999998"/>
    <n v="0"/>
    <n v="2400.8558367099999"/>
    <n v="0"/>
  </r>
  <r>
    <x v="116"/>
    <x v="6"/>
    <x v="6"/>
    <n v="35.118511839999996"/>
    <n v="0"/>
    <n v="1417.1305864200001"/>
    <n v="0"/>
  </r>
  <r>
    <x v="116"/>
    <x v="6"/>
    <x v="7"/>
    <n v="69.130580039999998"/>
    <n v="0"/>
    <n v="2779.3170765999998"/>
    <n v="0"/>
  </r>
  <r>
    <x v="116"/>
    <x v="7"/>
    <x v="0"/>
    <n v="224.93916723999999"/>
    <n v="0"/>
    <n v="10310.508918969999"/>
    <n v="0"/>
  </r>
  <r>
    <x v="116"/>
    <x v="7"/>
    <x v="1"/>
    <n v="161.93994556000001"/>
    <n v="0"/>
    <n v="7451.7372040700002"/>
    <n v="0"/>
  </r>
  <r>
    <x v="116"/>
    <x v="7"/>
    <x v="2"/>
    <n v="151.82653680000001"/>
    <n v="0"/>
    <n v="6974.5416122899996"/>
    <n v="0"/>
  </r>
  <r>
    <x v="116"/>
    <x v="7"/>
    <x v="3"/>
    <n v="45.961431709999999"/>
    <n v="0"/>
    <n v="2116.1517193700001"/>
    <n v="0"/>
  </r>
  <r>
    <x v="116"/>
    <x v="7"/>
    <x v="4"/>
    <n v="99.564230749999993"/>
    <n v="0"/>
    <n v="4608.3969616799995"/>
    <n v="0"/>
  </r>
  <r>
    <x v="116"/>
    <x v="7"/>
    <x v="5"/>
    <n v="11.632765689999999"/>
    <n v="0"/>
    <n v="536.71692351000002"/>
    <n v="0"/>
  </r>
  <r>
    <x v="116"/>
    <x v="7"/>
    <x v="6"/>
    <n v="7.1601360400000003"/>
    <n v="0"/>
    <n v="329.09158650000001"/>
    <n v="0"/>
  </r>
  <r>
    <x v="116"/>
    <x v="7"/>
    <x v="7"/>
    <n v="13.06537365"/>
    <n v="0"/>
    <n v="600.47093416999996"/>
    <n v="0"/>
  </r>
  <r>
    <x v="116"/>
    <x v="8"/>
    <x v="0"/>
    <n v="274.73618900999998"/>
    <n v="0"/>
    <n v="14073.30912734"/>
    <n v="0"/>
  </r>
  <r>
    <x v="116"/>
    <x v="8"/>
    <x v="1"/>
    <n v="201.64795122999999"/>
    <n v="0"/>
    <n v="10305.139431539999"/>
    <n v="0"/>
  </r>
  <r>
    <x v="116"/>
    <x v="8"/>
    <x v="2"/>
    <n v="183.41409191"/>
    <n v="0"/>
    <n v="9397.8609099700006"/>
    <n v="0"/>
  </r>
  <r>
    <x v="116"/>
    <x v="8"/>
    <x v="3"/>
    <n v="44.383458709999999"/>
    <n v="0"/>
    <n v="2279.1400237600001"/>
    <n v="0"/>
  </r>
  <r>
    <x v="116"/>
    <x v="8"/>
    <x v="4"/>
    <n v="118.79257500999999"/>
    <n v="0"/>
    <n v="6133.7465176899996"/>
    <n v="0"/>
  </r>
  <r>
    <x v="116"/>
    <x v="8"/>
    <x v="5"/>
    <n v="10.72234519"/>
    <n v="0"/>
    <n v="551.34234746000004"/>
    <n v="0"/>
  </r>
  <r>
    <x v="116"/>
    <x v="8"/>
    <x v="6"/>
    <n v="8.4981495200000001"/>
    <n v="0"/>
    <n v="436.31030570000001"/>
    <n v="0"/>
  </r>
  <r>
    <x v="116"/>
    <x v="8"/>
    <x v="7"/>
    <n v="10.945762670000001"/>
    <n v="0"/>
    <n v="557.53274769999996"/>
    <n v="0"/>
  </r>
  <r>
    <x v="116"/>
    <x v="9"/>
    <x v="0"/>
    <n v="109.91803568"/>
    <n v="0"/>
    <n v="6681.0820498200001"/>
    <n v="0"/>
  </r>
  <r>
    <x v="116"/>
    <x v="9"/>
    <x v="1"/>
    <n v="72.45263559"/>
    <n v="0"/>
    <n v="4417.8946320499999"/>
    <n v="0"/>
  </r>
  <r>
    <x v="116"/>
    <x v="9"/>
    <x v="2"/>
    <n v="63.960961589999997"/>
    <n v="0"/>
    <n v="3886.6985607900001"/>
    <n v="0"/>
  </r>
  <r>
    <x v="116"/>
    <x v="9"/>
    <x v="3"/>
    <n v="19.472895699999999"/>
    <n v="0"/>
    <n v="1186.4847868700001"/>
    <n v="0"/>
  </r>
  <r>
    <x v="116"/>
    <x v="9"/>
    <x v="4"/>
    <n v="47.660457110000003"/>
    <n v="0"/>
    <n v="2891.6800946200001"/>
    <n v="0"/>
  </r>
  <r>
    <x v="116"/>
    <x v="9"/>
    <x v="5"/>
    <n v="4.7656450299999999"/>
    <n v="0"/>
    <n v="289.30877322999999"/>
    <n v="0"/>
  </r>
  <r>
    <x v="116"/>
    <x v="9"/>
    <x v="6"/>
    <n v="4.0704110199999999"/>
    <n v="0"/>
    <n v="248.19869722000001"/>
    <n v="0"/>
  </r>
  <r>
    <x v="116"/>
    <x v="9"/>
    <x v="7"/>
    <n v="2.7549530600000001"/>
    <n v="0"/>
    <n v="166.67185885000001"/>
    <n v="0"/>
  </r>
  <r>
    <x v="116"/>
    <x v="10"/>
    <x v="0"/>
    <n v="44.062710150000001"/>
    <n v="0"/>
    <n v="3481.40441925"/>
    <n v="0"/>
  </r>
  <r>
    <x v="116"/>
    <x v="10"/>
    <x v="1"/>
    <n v="45.697433879999998"/>
    <n v="0"/>
    <n v="3579.0761200400002"/>
    <n v="0"/>
  </r>
  <r>
    <x v="116"/>
    <x v="10"/>
    <x v="2"/>
    <n v="54.534287630000001"/>
    <n v="0"/>
    <n v="4414.7487824"/>
    <n v="0"/>
  </r>
  <r>
    <x v="116"/>
    <x v="10"/>
    <x v="3"/>
    <n v="14.35463111"/>
    <n v="0"/>
    <n v="1141.0497451199999"/>
    <n v="0"/>
  </r>
  <r>
    <x v="116"/>
    <x v="10"/>
    <x v="4"/>
    <n v="54.974545910000003"/>
    <n v="0"/>
    <n v="4517.0897565699997"/>
    <n v="0"/>
  </r>
  <r>
    <x v="116"/>
    <x v="10"/>
    <x v="5"/>
    <n v="4.8601696299999997"/>
    <n v="0"/>
    <n v="367.75002609000001"/>
    <n v="0"/>
  </r>
  <r>
    <x v="116"/>
    <x v="10"/>
    <x v="6"/>
    <n v="2.5524259699999998"/>
    <n v="0"/>
    <n v="212.96741936000001"/>
    <n v="0"/>
  </r>
  <r>
    <x v="116"/>
    <x v="10"/>
    <x v="7"/>
    <n v="1.5409545600000001"/>
    <n v="0"/>
    <n v="116.61811166"/>
    <n v="0"/>
  </r>
  <r>
    <x v="117"/>
    <x v="0"/>
    <x v="0"/>
    <n v="0.62106662999999995"/>
    <n v="5.6020107699999997"/>
    <n v="0"/>
    <n v="0"/>
  </r>
  <r>
    <x v="117"/>
    <x v="0"/>
    <x v="1"/>
    <n v="0.49029957000000002"/>
    <n v="5.1815618900000002"/>
    <n v="0"/>
    <n v="0"/>
  </r>
  <r>
    <x v="117"/>
    <x v="0"/>
    <x v="2"/>
    <n v="0"/>
    <n v="5.2647573000000003"/>
    <n v="0"/>
    <n v="0"/>
  </r>
  <r>
    <x v="117"/>
    <x v="0"/>
    <x v="3"/>
    <n v="0"/>
    <n v="2.0427502"/>
    <n v="0"/>
    <n v="0"/>
  </r>
  <r>
    <x v="117"/>
    <x v="0"/>
    <x v="4"/>
    <n v="2.1170990000000001E-2"/>
    <n v="2.6474289600000001"/>
    <n v="0"/>
    <n v="0"/>
  </r>
  <r>
    <x v="117"/>
    <x v="0"/>
    <x v="5"/>
    <n v="0.26228807999999998"/>
    <n v="1.4554573099999999"/>
    <n v="0"/>
    <n v="0"/>
  </r>
  <r>
    <x v="117"/>
    <x v="0"/>
    <x v="6"/>
    <n v="0"/>
    <n v="0.17505082"/>
    <n v="0"/>
    <n v="0"/>
  </r>
  <r>
    <x v="117"/>
    <x v="0"/>
    <x v="7"/>
    <n v="0"/>
    <n v="0.56994093000000001"/>
    <n v="0"/>
    <n v="0"/>
  </r>
  <r>
    <x v="117"/>
    <x v="1"/>
    <x v="0"/>
    <n v="4.1535245300000003"/>
    <n v="172.91078345"/>
    <n v="22.827120560000001"/>
    <n v="1067.8112003000001"/>
  </r>
  <r>
    <x v="117"/>
    <x v="1"/>
    <x v="1"/>
    <n v="3.96349061"/>
    <n v="179.04419852000001"/>
    <n v="24.283155470000001"/>
    <n v="1068.67068808"/>
  </r>
  <r>
    <x v="117"/>
    <x v="1"/>
    <x v="2"/>
    <n v="3.5649451700000001"/>
    <n v="124.36770194"/>
    <n v="23.859575209999999"/>
    <n v="761.27959876"/>
  </r>
  <r>
    <x v="117"/>
    <x v="1"/>
    <x v="3"/>
    <n v="0.99286640999999998"/>
    <n v="47.520482190000003"/>
    <n v="5.17463374"/>
    <n v="270.43720440999999"/>
  </r>
  <r>
    <x v="117"/>
    <x v="1"/>
    <x v="4"/>
    <n v="1.4509505199999999"/>
    <n v="70.842208450000001"/>
    <n v="7.8880810400000003"/>
    <n v="413.94524727999999"/>
  </r>
  <r>
    <x v="117"/>
    <x v="1"/>
    <x v="5"/>
    <n v="0.11583163"/>
    <n v="15.79869173"/>
    <n v="0.81230594"/>
    <n v="87.276567790000001"/>
  </r>
  <r>
    <x v="117"/>
    <x v="1"/>
    <x v="6"/>
    <n v="0.39533298"/>
    <n v="4.4563087899999996"/>
    <n v="1.3338481900000001"/>
    <n v="27.006664570000002"/>
  </r>
  <r>
    <x v="117"/>
    <x v="1"/>
    <x v="7"/>
    <n v="8.9070799999999995E-3"/>
    <n v="9.3189070100000002"/>
    <n v="2.2267700000000001E-2"/>
    <n v="55.232217319999997"/>
  </r>
  <r>
    <x v="117"/>
    <x v="2"/>
    <x v="0"/>
    <n v="3.0312105100000002"/>
    <n v="359.03786271000001"/>
    <n v="42.466806249999998"/>
    <n v="5080.7353711799997"/>
  </r>
  <r>
    <x v="117"/>
    <x v="2"/>
    <x v="1"/>
    <n v="7.6194858300000003"/>
    <n v="302.13585884999998"/>
    <n v="122.86921565999999"/>
    <n v="4293.8829287299995"/>
  </r>
  <r>
    <x v="117"/>
    <x v="2"/>
    <x v="2"/>
    <n v="5.3548659900000004"/>
    <n v="238.48841186999999"/>
    <n v="79.043181390000001"/>
    <n v="3270.0101570699999"/>
  </r>
  <r>
    <x v="117"/>
    <x v="2"/>
    <x v="3"/>
    <n v="2.6127400999999999"/>
    <n v="88.560770770000005"/>
    <n v="39.500785739999998"/>
    <n v="1241.8009857699999"/>
  </r>
  <r>
    <x v="117"/>
    <x v="2"/>
    <x v="4"/>
    <n v="1.69433181"/>
    <n v="125.68707473000001"/>
    <n v="19.898033359999999"/>
    <n v="1763.8417559300001"/>
  </r>
  <r>
    <x v="117"/>
    <x v="2"/>
    <x v="5"/>
    <n v="0.68281486999999996"/>
    <n v="26.246813370000002"/>
    <n v="10.93210655"/>
    <n v="368.06296363000001"/>
  </r>
  <r>
    <x v="117"/>
    <x v="2"/>
    <x v="6"/>
    <n v="0.23830461999999999"/>
    <n v="5.6294434899999999"/>
    <n v="3.8681944499999998"/>
    <n v="81.056089610000001"/>
  </r>
  <r>
    <x v="117"/>
    <x v="2"/>
    <x v="7"/>
    <n v="0.67632256999999996"/>
    <n v="17.63226903"/>
    <n v="9.3769442600000001"/>
    <n v="242.64978285999999"/>
  </r>
  <r>
    <x v="117"/>
    <x v="3"/>
    <x v="0"/>
    <n v="31.76487023"/>
    <n v="513.62618686999997"/>
    <n v="751.28226572999995"/>
    <n v="11836.81055713"/>
  </r>
  <r>
    <x v="117"/>
    <x v="3"/>
    <x v="1"/>
    <n v="31.339457889999998"/>
    <n v="425.58278472000001"/>
    <n v="731.86620541000002"/>
    <n v="9817.8976695700003"/>
  </r>
  <r>
    <x v="117"/>
    <x v="3"/>
    <x v="2"/>
    <n v="24.46797544"/>
    <n v="339.97702937000003"/>
    <n v="594.86143671000002"/>
    <n v="7921.3864296100001"/>
  </r>
  <r>
    <x v="117"/>
    <x v="3"/>
    <x v="3"/>
    <n v="9.6624625399999999"/>
    <n v="129.30168294999999"/>
    <n v="230.97104544999999"/>
    <n v="3019.72039842"/>
  </r>
  <r>
    <x v="117"/>
    <x v="3"/>
    <x v="4"/>
    <n v="14.73039556"/>
    <n v="196.11738763"/>
    <n v="342.04841697000001"/>
    <n v="4550.98476665"/>
  </r>
  <r>
    <x v="117"/>
    <x v="3"/>
    <x v="5"/>
    <n v="4.6699838800000002"/>
    <n v="37.444980389999998"/>
    <n v="114.57252293000001"/>
    <n v="873.02974035"/>
  </r>
  <r>
    <x v="117"/>
    <x v="3"/>
    <x v="6"/>
    <n v="1.2217041099999999"/>
    <n v="11.767006329999999"/>
    <n v="29.897549680000001"/>
    <n v="269.48780361000001"/>
  </r>
  <r>
    <x v="117"/>
    <x v="3"/>
    <x v="7"/>
    <n v="2.25036535"/>
    <n v="26.263921140000001"/>
    <n v="55.538772850000001"/>
    <n v="612.83186610999996"/>
  </r>
  <r>
    <x v="117"/>
    <x v="4"/>
    <x v="0"/>
    <n v="41.875342359999998"/>
    <n v="265.04943349000001"/>
    <n v="1290.87259801"/>
    <n v="8193.0361200200005"/>
  </r>
  <r>
    <x v="117"/>
    <x v="4"/>
    <x v="1"/>
    <n v="41.080692999999997"/>
    <n v="278.69173106"/>
    <n v="1282.3071168900001"/>
    <n v="8640.9352434100001"/>
  </r>
  <r>
    <x v="117"/>
    <x v="4"/>
    <x v="2"/>
    <n v="34.452883720000003"/>
    <n v="212.53238193999999"/>
    <n v="1080.72098852"/>
    <n v="6574.6382223500004"/>
  </r>
  <r>
    <x v="117"/>
    <x v="4"/>
    <x v="3"/>
    <n v="11.14151373"/>
    <n v="75.298043120000003"/>
    <n v="346.29481729999998"/>
    <n v="2325.6901091899999"/>
  </r>
  <r>
    <x v="117"/>
    <x v="4"/>
    <x v="4"/>
    <n v="18.22759005"/>
    <n v="105.06321403"/>
    <n v="565.83006759"/>
    <n v="3257.0652275299999"/>
  </r>
  <r>
    <x v="117"/>
    <x v="4"/>
    <x v="5"/>
    <n v="3.46165426"/>
    <n v="22.01646204"/>
    <n v="108.1635308"/>
    <n v="685.32361385000002"/>
  </r>
  <r>
    <x v="117"/>
    <x v="4"/>
    <x v="6"/>
    <n v="1.4489549500000001"/>
    <n v="8.0630434199999996"/>
    <n v="46.075402140000001"/>
    <n v="250.06900329999999"/>
  </r>
  <r>
    <x v="117"/>
    <x v="4"/>
    <x v="7"/>
    <n v="2.17718459"/>
    <n v="15.220100759999999"/>
    <n v="68.055574579999998"/>
    <n v="471.79585628000001"/>
  </r>
  <r>
    <x v="117"/>
    <x v="5"/>
    <x v="0"/>
    <n v="1263.57084867"/>
    <n v="0"/>
    <n v="47109.281216000003"/>
    <n v="0"/>
  </r>
  <r>
    <x v="117"/>
    <x v="5"/>
    <x v="1"/>
    <n v="993.11228545999995"/>
    <n v="0"/>
    <n v="37317.279624390001"/>
    <n v="0"/>
  </r>
  <r>
    <x v="117"/>
    <x v="5"/>
    <x v="2"/>
    <n v="830.45387787000004"/>
    <n v="0"/>
    <n v="31019.504302509999"/>
    <n v="0"/>
  </r>
  <r>
    <x v="117"/>
    <x v="5"/>
    <x v="3"/>
    <n v="269.75124298999998"/>
    <n v="0"/>
    <n v="10123.889699200001"/>
    <n v="0"/>
  </r>
  <r>
    <x v="117"/>
    <x v="5"/>
    <x v="4"/>
    <n v="351.99747350000001"/>
    <n v="0"/>
    <n v="13164.34226596"/>
    <n v="0"/>
  </r>
  <r>
    <x v="117"/>
    <x v="5"/>
    <x v="5"/>
    <n v="80.269933440000003"/>
    <n v="0"/>
    <n v="3002.4479907300001"/>
    <n v="0"/>
  </r>
  <r>
    <x v="117"/>
    <x v="5"/>
    <x v="6"/>
    <n v="51.944008449999998"/>
    <n v="6.7344500000000002E-2"/>
    <n v="1945.97962007"/>
    <n v="2.3570573800000001"/>
  </r>
  <r>
    <x v="117"/>
    <x v="5"/>
    <x v="7"/>
    <n v="100.83809650000001"/>
    <n v="0"/>
    <n v="3761.3540916699999"/>
    <n v="0"/>
  </r>
  <r>
    <x v="117"/>
    <x v="6"/>
    <x v="0"/>
    <n v="1121.1633819000001"/>
    <n v="0"/>
    <n v="45055.811165259998"/>
    <n v="0"/>
  </r>
  <r>
    <x v="117"/>
    <x v="6"/>
    <x v="1"/>
    <n v="945.09218649000002"/>
    <n v="0"/>
    <n v="37975.186957719998"/>
    <n v="0"/>
  </r>
  <r>
    <x v="117"/>
    <x v="6"/>
    <x v="2"/>
    <n v="644.61339125999996"/>
    <n v="0"/>
    <n v="25957.880132419999"/>
    <n v="0"/>
  </r>
  <r>
    <x v="117"/>
    <x v="6"/>
    <x v="3"/>
    <n v="184.11862771"/>
    <n v="0"/>
    <n v="7424.3729161600004"/>
    <n v="0"/>
  </r>
  <r>
    <x v="117"/>
    <x v="6"/>
    <x v="4"/>
    <n v="373.67175136999998"/>
    <n v="0"/>
    <n v="15059.37460388"/>
    <n v="0"/>
  </r>
  <r>
    <x v="117"/>
    <x v="6"/>
    <x v="5"/>
    <n v="57.022277199999998"/>
    <n v="0"/>
    <n v="2296.5254074099998"/>
    <n v="0"/>
  </r>
  <r>
    <x v="117"/>
    <x v="6"/>
    <x v="6"/>
    <n v="35.944343230000001"/>
    <n v="0"/>
    <n v="1448.7385661400001"/>
    <n v="0"/>
  </r>
  <r>
    <x v="117"/>
    <x v="6"/>
    <x v="7"/>
    <n v="67.67472583"/>
    <n v="0"/>
    <n v="2721.6815362299999"/>
    <n v="0"/>
  </r>
  <r>
    <x v="117"/>
    <x v="7"/>
    <x v="0"/>
    <n v="199.33641954000001"/>
    <n v="0"/>
    <n v="9128.1815186000003"/>
    <n v="0"/>
  </r>
  <r>
    <x v="117"/>
    <x v="7"/>
    <x v="1"/>
    <n v="164.37174457"/>
    <n v="0"/>
    <n v="7537.4211412599998"/>
    <n v="0"/>
  </r>
  <r>
    <x v="117"/>
    <x v="7"/>
    <x v="2"/>
    <n v="172.00911703"/>
    <n v="0"/>
    <n v="7864.7571881000003"/>
    <n v="0"/>
  </r>
  <r>
    <x v="117"/>
    <x v="7"/>
    <x v="3"/>
    <n v="45.382840049999999"/>
    <n v="0"/>
    <n v="2084.88164998"/>
    <n v="0"/>
  </r>
  <r>
    <x v="117"/>
    <x v="7"/>
    <x v="4"/>
    <n v="105.77840947999999"/>
    <n v="0"/>
    <n v="4895.6505521700001"/>
    <n v="0"/>
  </r>
  <r>
    <x v="117"/>
    <x v="7"/>
    <x v="5"/>
    <n v="13.8378614"/>
    <n v="0"/>
    <n v="637.28311369000005"/>
    <n v="0"/>
  </r>
  <r>
    <x v="117"/>
    <x v="7"/>
    <x v="6"/>
    <n v="6.4743142799999998"/>
    <n v="0"/>
    <n v="297.28825515"/>
    <n v="0"/>
  </r>
  <r>
    <x v="117"/>
    <x v="7"/>
    <x v="7"/>
    <n v="13.41553455"/>
    <n v="0"/>
    <n v="614.50766698999996"/>
    <n v="0"/>
  </r>
  <r>
    <x v="117"/>
    <x v="8"/>
    <x v="0"/>
    <n v="255.975246"/>
    <n v="0"/>
    <n v="13101.57647072"/>
    <n v="0"/>
  </r>
  <r>
    <x v="117"/>
    <x v="8"/>
    <x v="1"/>
    <n v="181.89666202999999"/>
    <n v="0"/>
    <n v="9271.7937668100003"/>
    <n v="0"/>
  </r>
  <r>
    <x v="117"/>
    <x v="8"/>
    <x v="2"/>
    <n v="169.4207092"/>
    <n v="0"/>
    <n v="8672.7517606799993"/>
    <n v="0"/>
  </r>
  <r>
    <x v="117"/>
    <x v="8"/>
    <x v="3"/>
    <n v="43.050844699999999"/>
    <n v="0"/>
    <n v="2221.1890352400001"/>
    <n v="0"/>
  </r>
  <r>
    <x v="117"/>
    <x v="8"/>
    <x v="4"/>
    <n v="124.15287418"/>
    <n v="0"/>
    <n v="6385.6282663499996"/>
    <n v="0"/>
  </r>
  <r>
    <x v="117"/>
    <x v="8"/>
    <x v="5"/>
    <n v="10.90484973"/>
    <n v="0"/>
    <n v="559.82052253999996"/>
    <n v="0"/>
  </r>
  <r>
    <x v="117"/>
    <x v="8"/>
    <x v="6"/>
    <n v="9.0571419599999992"/>
    <n v="0"/>
    <n v="465.86118081000001"/>
    <n v="0"/>
  </r>
  <r>
    <x v="117"/>
    <x v="8"/>
    <x v="7"/>
    <n v="10.995874390000001"/>
    <n v="0"/>
    <n v="568.35942225999997"/>
    <n v="0"/>
  </r>
  <r>
    <x v="117"/>
    <x v="9"/>
    <x v="0"/>
    <n v="113.11704938"/>
    <n v="0"/>
    <n v="6878.7386464600004"/>
    <n v="0"/>
  </r>
  <r>
    <x v="117"/>
    <x v="9"/>
    <x v="1"/>
    <n v="79.050149660000002"/>
    <n v="0"/>
    <n v="4796.8006038800004"/>
    <n v="0"/>
  </r>
  <r>
    <x v="117"/>
    <x v="9"/>
    <x v="2"/>
    <n v="70.961187390000006"/>
    <n v="0"/>
    <n v="4292.2969829399999"/>
    <n v="0"/>
  </r>
  <r>
    <x v="117"/>
    <x v="9"/>
    <x v="3"/>
    <n v="19.819488379999999"/>
    <n v="0"/>
    <n v="1206.87386472"/>
    <n v="0"/>
  </r>
  <r>
    <x v="117"/>
    <x v="9"/>
    <x v="4"/>
    <n v="47.624971129999999"/>
    <n v="0"/>
    <n v="2900.21189654"/>
    <n v="0"/>
  </r>
  <r>
    <x v="117"/>
    <x v="9"/>
    <x v="5"/>
    <n v="4.0791309299999998"/>
    <n v="0"/>
    <n v="247.58974992"/>
    <n v="0"/>
  </r>
  <r>
    <x v="117"/>
    <x v="9"/>
    <x v="6"/>
    <n v="3.2776849399999999"/>
    <n v="0"/>
    <n v="199.53261112000001"/>
    <n v="0"/>
  </r>
  <r>
    <x v="117"/>
    <x v="9"/>
    <x v="7"/>
    <n v="2.5256867000000001"/>
    <n v="0"/>
    <n v="151.57089219"/>
    <n v="0"/>
  </r>
  <r>
    <x v="117"/>
    <x v="10"/>
    <x v="0"/>
    <n v="53.568689910000003"/>
    <n v="0"/>
    <n v="4224.0384736699998"/>
    <n v="0"/>
  </r>
  <r>
    <x v="117"/>
    <x v="10"/>
    <x v="1"/>
    <n v="46.632717419999999"/>
    <n v="0"/>
    <n v="3682.55762602"/>
    <n v="0"/>
  </r>
  <r>
    <x v="117"/>
    <x v="10"/>
    <x v="2"/>
    <n v="56.821402890000002"/>
    <n v="0"/>
    <n v="4576.3602373399999"/>
    <n v="0"/>
  </r>
  <r>
    <x v="117"/>
    <x v="10"/>
    <x v="3"/>
    <n v="15.720722139999999"/>
    <n v="0"/>
    <n v="1233.9329366100001"/>
    <n v="0"/>
  </r>
  <r>
    <x v="117"/>
    <x v="10"/>
    <x v="4"/>
    <n v="55.483736530000002"/>
    <n v="0"/>
    <n v="4502.5206009599997"/>
    <n v="0"/>
  </r>
  <r>
    <x v="117"/>
    <x v="10"/>
    <x v="5"/>
    <n v="4.7421307600000002"/>
    <n v="0"/>
    <n v="372.18446347000003"/>
    <n v="0"/>
  </r>
  <r>
    <x v="117"/>
    <x v="10"/>
    <x v="6"/>
    <n v="2.78837424"/>
    <n v="0"/>
    <n v="226.74417011"/>
    <n v="0"/>
  </r>
  <r>
    <x v="117"/>
    <x v="10"/>
    <x v="7"/>
    <n v="1.63778946"/>
    <n v="0"/>
    <n v="124.62577182"/>
    <n v="0"/>
  </r>
  <r>
    <x v="118"/>
    <x v="0"/>
    <x v="0"/>
    <n v="4.4535399999999998E-3"/>
    <n v="5.4821386099999998"/>
    <n v="0"/>
    <n v="0"/>
  </r>
  <r>
    <x v="118"/>
    <x v="0"/>
    <x v="1"/>
    <n v="1.8480989999999999"/>
    <n v="4.0751872699999998"/>
    <n v="0"/>
    <n v="0"/>
  </r>
  <r>
    <x v="118"/>
    <x v="0"/>
    <x v="2"/>
    <n v="2.3215113299999999"/>
    <n v="4.4344606500000001"/>
    <n v="0"/>
    <n v="0"/>
  </r>
  <r>
    <x v="118"/>
    <x v="0"/>
    <x v="3"/>
    <n v="0.33529912000000001"/>
    <n v="1.6398239299999999"/>
    <n v="0"/>
    <n v="0"/>
  </r>
  <r>
    <x v="118"/>
    <x v="0"/>
    <x v="4"/>
    <n v="2.116668E-2"/>
    <n v="2.8931351699999999"/>
    <n v="0"/>
    <n v="0"/>
  </r>
  <r>
    <x v="118"/>
    <x v="0"/>
    <x v="5"/>
    <n v="0"/>
    <n v="1.129578"/>
    <n v="0"/>
    <n v="0"/>
  </r>
  <r>
    <x v="118"/>
    <x v="0"/>
    <x v="6"/>
    <n v="0"/>
    <n v="7.3942759999999996E-2"/>
    <n v="0"/>
    <n v="0"/>
  </r>
  <r>
    <x v="118"/>
    <x v="0"/>
    <x v="7"/>
    <n v="0.21670032"/>
    <n v="1.04474165"/>
    <n v="0"/>
    <n v="0"/>
  </r>
  <r>
    <x v="118"/>
    <x v="1"/>
    <x v="0"/>
    <n v="7.9392802299999996"/>
    <n v="184.59838343000001"/>
    <n v="53.873915920000002"/>
    <n v="1118.9146142300001"/>
  </r>
  <r>
    <x v="118"/>
    <x v="1"/>
    <x v="1"/>
    <n v="5.94792465"/>
    <n v="183.44229118999999"/>
    <n v="39.534419110000002"/>
    <n v="1101.4892785500001"/>
  </r>
  <r>
    <x v="118"/>
    <x v="1"/>
    <x v="2"/>
    <n v="2.43339002"/>
    <n v="141.09266729999999"/>
    <n v="15.18121893"/>
    <n v="820.23832700000003"/>
  </r>
  <r>
    <x v="118"/>
    <x v="1"/>
    <x v="3"/>
    <n v="1.3386555899999999"/>
    <n v="51.854508410000001"/>
    <n v="10.69676041"/>
    <n v="297.78252588999999"/>
  </r>
  <r>
    <x v="118"/>
    <x v="1"/>
    <x v="4"/>
    <n v="4.48925544"/>
    <n v="78.41345819"/>
    <n v="27.67387484"/>
    <n v="437.52372917999998"/>
  </r>
  <r>
    <x v="118"/>
    <x v="1"/>
    <x v="5"/>
    <n v="0.66421121000000005"/>
    <n v="16.000910260000001"/>
    <n v="5.1818363600000001"/>
    <n v="93.360927919999995"/>
  </r>
  <r>
    <x v="118"/>
    <x v="1"/>
    <x v="6"/>
    <n v="0.37979237999999998"/>
    <n v="4.3658036899999999"/>
    <n v="1.2078322399999999"/>
    <n v="25.714980499999999"/>
  </r>
  <r>
    <x v="118"/>
    <x v="1"/>
    <x v="7"/>
    <n v="0.96639958000000004"/>
    <n v="11.56199812"/>
    <n v="5.5093841599999998"/>
    <n v="61.671093919999997"/>
  </r>
  <r>
    <x v="118"/>
    <x v="2"/>
    <x v="0"/>
    <n v="7.6086069600000004"/>
    <n v="338.23441929000001"/>
    <n v="110.60201409"/>
    <n v="4771.2936862200004"/>
  </r>
  <r>
    <x v="118"/>
    <x v="2"/>
    <x v="1"/>
    <n v="4.6932575200000004"/>
    <n v="315.61404606999997"/>
    <n v="69.198731929999994"/>
    <n v="4487.56908011"/>
  </r>
  <r>
    <x v="118"/>
    <x v="2"/>
    <x v="2"/>
    <n v="5.1041056899999999"/>
    <n v="232.30753082000001"/>
    <n v="79.933695130000004"/>
    <n v="3266.8914210900002"/>
  </r>
  <r>
    <x v="118"/>
    <x v="2"/>
    <x v="3"/>
    <n v="0.96072645000000001"/>
    <n v="84.221475290000001"/>
    <n v="17.06375121"/>
    <n v="1206.77386239"/>
  </r>
  <r>
    <x v="118"/>
    <x v="2"/>
    <x v="4"/>
    <n v="3.5503730400000002"/>
    <n v="132.66807806"/>
    <n v="50.44961516"/>
    <n v="1859.50417877"/>
  </r>
  <r>
    <x v="118"/>
    <x v="2"/>
    <x v="5"/>
    <n v="0.26954420000000001"/>
    <n v="27.240997539999999"/>
    <n v="4.8277329699999996"/>
    <n v="382.46814911000001"/>
  </r>
  <r>
    <x v="118"/>
    <x v="2"/>
    <x v="6"/>
    <n v="0.36224971"/>
    <n v="6.9321873099999998"/>
    <n v="6.0385451100000003"/>
    <n v="97.695426380000001"/>
  </r>
  <r>
    <x v="118"/>
    <x v="2"/>
    <x v="7"/>
    <n v="0.44961537000000001"/>
    <n v="16.00490293"/>
    <n v="6.5128297399999999"/>
    <n v="229.04869585"/>
  </r>
  <r>
    <x v="118"/>
    <x v="3"/>
    <x v="0"/>
    <n v="48.17225423"/>
    <n v="544.41302510000003"/>
    <n v="1141.5307455499999"/>
    <n v="12540.80036832"/>
  </r>
  <r>
    <x v="118"/>
    <x v="3"/>
    <x v="1"/>
    <n v="29.448993609999999"/>
    <n v="433.63931396999999"/>
    <n v="692.28645650999999"/>
    <n v="9989.3588323000004"/>
  </r>
  <r>
    <x v="118"/>
    <x v="3"/>
    <x v="2"/>
    <n v="27.79883882"/>
    <n v="324.32659181000002"/>
    <n v="671.31733793000001"/>
    <n v="7494.4530688300001"/>
  </r>
  <r>
    <x v="118"/>
    <x v="3"/>
    <x v="3"/>
    <n v="11.931956939999999"/>
    <n v="122.67946175"/>
    <n v="277.75021996999999"/>
    <n v="2848.2297754000001"/>
  </r>
  <r>
    <x v="118"/>
    <x v="3"/>
    <x v="4"/>
    <n v="11.97337081"/>
    <n v="198.49599921000001"/>
    <n v="280.82701737000002"/>
    <n v="4604.2250247499996"/>
  </r>
  <r>
    <x v="118"/>
    <x v="3"/>
    <x v="5"/>
    <n v="3.51642776"/>
    <n v="37.96705412"/>
    <n v="86.759446519999997"/>
    <n v="885.79862293999997"/>
  </r>
  <r>
    <x v="118"/>
    <x v="3"/>
    <x v="6"/>
    <n v="1.0858391300000001"/>
    <n v="11.49413083"/>
    <n v="25.70475618"/>
    <n v="267.27992591999998"/>
  </r>
  <r>
    <x v="118"/>
    <x v="3"/>
    <x v="7"/>
    <n v="3.1288434299999999"/>
    <n v="23.673046509999999"/>
    <n v="72.888283360000003"/>
    <n v="549.92334853"/>
  </r>
  <r>
    <x v="118"/>
    <x v="4"/>
    <x v="0"/>
    <n v="49.956052059999998"/>
    <n v="259.69810824000001"/>
    <n v="1554.72850354"/>
    <n v="8017.2280695999998"/>
  </r>
  <r>
    <x v="118"/>
    <x v="4"/>
    <x v="1"/>
    <n v="41.145462909999999"/>
    <n v="262.13925275999998"/>
    <n v="1286.54793685"/>
    <n v="8116.3896575899998"/>
  </r>
  <r>
    <x v="118"/>
    <x v="4"/>
    <x v="2"/>
    <n v="46.786930689999998"/>
    <n v="230.18110000999999"/>
    <n v="1458.8557716099999"/>
    <n v="7138.4722825500003"/>
  </r>
  <r>
    <x v="118"/>
    <x v="4"/>
    <x v="3"/>
    <n v="12.686348750000001"/>
    <n v="79.884095590000001"/>
    <n v="389.70886227"/>
    <n v="2473.1234826"/>
  </r>
  <r>
    <x v="118"/>
    <x v="4"/>
    <x v="4"/>
    <n v="16.6268061"/>
    <n v="96.036532649999998"/>
    <n v="512.01995677000002"/>
    <n v="2960.6352908700001"/>
  </r>
  <r>
    <x v="118"/>
    <x v="4"/>
    <x v="5"/>
    <n v="6.3118303400000002"/>
    <n v="22.333836420000001"/>
    <n v="197.53935100000001"/>
    <n v="692.57541014000003"/>
  </r>
  <r>
    <x v="118"/>
    <x v="4"/>
    <x v="6"/>
    <n v="1.81442865"/>
    <n v="7.5592425499999996"/>
    <n v="56.993156939999999"/>
    <n v="233.49905935999999"/>
  </r>
  <r>
    <x v="118"/>
    <x v="4"/>
    <x v="7"/>
    <n v="2.9873276099999999"/>
    <n v="14.701036869999999"/>
    <n v="92.297013660000005"/>
    <n v="452.32461512999998"/>
  </r>
  <r>
    <x v="118"/>
    <x v="5"/>
    <x v="0"/>
    <n v="1273.5223074400001"/>
    <n v="0"/>
    <n v="47491.114324839997"/>
    <n v="0"/>
  </r>
  <r>
    <x v="118"/>
    <x v="5"/>
    <x v="1"/>
    <n v="1061.7084178499999"/>
    <n v="0"/>
    <n v="39853.292724500003"/>
    <n v="0"/>
  </r>
  <r>
    <x v="118"/>
    <x v="5"/>
    <x v="2"/>
    <n v="825.21165102999998"/>
    <n v="0"/>
    <n v="30861.577366900001"/>
    <n v="0"/>
  </r>
  <r>
    <x v="118"/>
    <x v="5"/>
    <x v="3"/>
    <n v="270.79159831999999"/>
    <n v="0"/>
    <n v="10156.64839212"/>
    <n v="0"/>
  </r>
  <r>
    <x v="118"/>
    <x v="5"/>
    <x v="4"/>
    <n v="391.58511630999999"/>
    <n v="0"/>
    <n v="14645.87804582"/>
    <n v="0"/>
  </r>
  <r>
    <x v="118"/>
    <x v="5"/>
    <x v="5"/>
    <n v="85.124515090000003"/>
    <n v="0"/>
    <n v="3178.91015767"/>
    <n v="0"/>
  </r>
  <r>
    <x v="118"/>
    <x v="5"/>
    <x v="6"/>
    <n v="51.719192990000003"/>
    <n v="0"/>
    <n v="1936.8256172500001"/>
    <n v="0"/>
  </r>
  <r>
    <x v="118"/>
    <x v="5"/>
    <x v="7"/>
    <n v="99.845034119999994"/>
    <n v="0"/>
    <n v="3722.8404720799999"/>
    <n v="0"/>
  </r>
  <r>
    <x v="118"/>
    <x v="6"/>
    <x v="0"/>
    <n v="1074.9918729200001"/>
    <n v="0"/>
    <n v="43208.386865549997"/>
    <n v="0"/>
  </r>
  <r>
    <x v="118"/>
    <x v="6"/>
    <x v="1"/>
    <n v="900.76955193000003"/>
    <n v="0"/>
    <n v="36191.596758480002"/>
    <n v="0"/>
  </r>
  <r>
    <x v="118"/>
    <x v="6"/>
    <x v="2"/>
    <n v="622.06095563999997"/>
    <n v="0"/>
    <n v="25074.12972089"/>
    <n v="0"/>
  </r>
  <r>
    <x v="118"/>
    <x v="6"/>
    <x v="3"/>
    <n v="180.85287154"/>
    <n v="0"/>
    <n v="7292.3638238200001"/>
    <n v="0"/>
  </r>
  <r>
    <x v="118"/>
    <x v="6"/>
    <x v="4"/>
    <n v="377.16086783999998"/>
    <n v="0"/>
    <n v="15201.06641589"/>
    <n v="0"/>
  </r>
  <r>
    <x v="118"/>
    <x v="6"/>
    <x v="5"/>
    <n v="49.866875149999998"/>
    <n v="0"/>
    <n v="2009.3079721399999"/>
    <n v="0"/>
  </r>
  <r>
    <x v="118"/>
    <x v="6"/>
    <x v="6"/>
    <n v="33.629261130000003"/>
    <n v="0"/>
    <n v="1357.2066547500001"/>
    <n v="0"/>
  </r>
  <r>
    <x v="118"/>
    <x v="6"/>
    <x v="7"/>
    <n v="66.955236540000001"/>
    <n v="0"/>
    <n v="2694.0421990099999"/>
    <n v="0"/>
  </r>
  <r>
    <x v="118"/>
    <x v="7"/>
    <x v="0"/>
    <n v="224.83866373999999"/>
    <n v="0"/>
    <n v="10292.41554566"/>
    <n v="0"/>
  </r>
  <r>
    <x v="118"/>
    <x v="7"/>
    <x v="1"/>
    <n v="175.97178796"/>
    <n v="0"/>
    <n v="8061.8957535"/>
    <n v="0"/>
  </r>
  <r>
    <x v="118"/>
    <x v="7"/>
    <x v="2"/>
    <n v="162.49432465999999"/>
    <n v="0"/>
    <n v="7461.1331518099996"/>
    <n v="0"/>
  </r>
  <r>
    <x v="118"/>
    <x v="7"/>
    <x v="3"/>
    <n v="39.524966310000003"/>
    <n v="0"/>
    <n v="1818.2918999399999"/>
    <n v="0"/>
  </r>
  <r>
    <x v="118"/>
    <x v="7"/>
    <x v="4"/>
    <n v="92.782397990000007"/>
    <n v="0"/>
    <n v="4291.4723915499999"/>
    <n v="0"/>
  </r>
  <r>
    <x v="118"/>
    <x v="7"/>
    <x v="5"/>
    <n v="13.58248815"/>
    <n v="0"/>
    <n v="627.59985231999997"/>
    <n v="0"/>
  </r>
  <r>
    <x v="118"/>
    <x v="7"/>
    <x v="6"/>
    <n v="7.6264272100000001"/>
    <n v="0"/>
    <n v="352.34675042999999"/>
    <n v="0"/>
  </r>
  <r>
    <x v="118"/>
    <x v="7"/>
    <x v="7"/>
    <n v="15.52080501"/>
    <n v="0"/>
    <n v="707.68512045"/>
    <n v="0"/>
  </r>
  <r>
    <x v="118"/>
    <x v="8"/>
    <x v="0"/>
    <n v="268.13976864"/>
    <n v="0"/>
    <n v="13776.75802492"/>
    <n v="0"/>
  </r>
  <r>
    <x v="118"/>
    <x v="8"/>
    <x v="1"/>
    <n v="186.94260987999999"/>
    <n v="0"/>
    <n v="9559.1581052000001"/>
    <n v="0"/>
  </r>
  <r>
    <x v="118"/>
    <x v="8"/>
    <x v="2"/>
    <n v="189.06933376000001"/>
    <n v="0"/>
    <n v="9699.1651020999998"/>
    <n v="0"/>
  </r>
  <r>
    <x v="118"/>
    <x v="8"/>
    <x v="3"/>
    <n v="45.771367490000003"/>
    <n v="0"/>
    <n v="2355.0490723500002"/>
    <n v="0"/>
  </r>
  <r>
    <x v="118"/>
    <x v="8"/>
    <x v="4"/>
    <n v="115.92221960000001"/>
    <n v="0"/>
    <n v="5976.4087756899999"/>
    <n v="0"/>
  </r>
  <r>
    <x v="118"/>
    <x v="8"/>
    <x v="5"/>
    <n v="10.595161340000001"/>
    <n v="0"/>
    <n v="547.14228472000002"/>
    <n v="0"/>
  </r>
  <r>
    <x v="118"/>
    <x v="8"/>
    <x v="6"/>
    <n v="8.2851591300000003"/>
    <n v="0"/>
    <n v="427.89015886999999"/>
    <n v="0"/>
  </r>
  <r>
    <x v="118"/>
    <x v="8"/>
    <x v="7"/>
    <n v="12.160825429999999"/>
    <n v="0"/>
    <n v="619.12774548000004"/>
    <n v="0"/>
  </r>
  <r>
    <x v="118"/>
    <x v="9"/>
    <x v="0"/>
    <n v="102.40808119"/>
    <n v="0"/>
    <n v="6237.3527288100004"/>
    <n v="0"/>
  </r>
  <r>
    <x v="118"/>
    <x v="9"/>
    <x v="1"/>
    <n v="76.096659599999995"/>
    <n v="0"/>
    <n v="4634.44245821"/>
    <n v="0"/>
  </r>
  <r>
    <x v="118"/>
    <x v="9"/>
    <x v="2"/>
    <n v="74.701247190000004"/>
    <n v="0"/>
    <n v="4528.0567456099998"/>
    <n v="0"/>
  </r>
  <r>
    <x v="118"/>
    <x v="9"/>
    <x v="3"/>
    <n v="19.418824130000001"/>
    <n v="0"/>
    <n v="1187.2916874499999"/>
    <n v="0"/>
  </r>
  <r>
    <x v="118"/>
    <x v="9"/>
    <x v="4"/>
    <n v="48.391434619999998"/>
    <n v="0"/>
    <n v="2948.2237154099998"/>
    <n v="0"/>
  </r>
  <r>
    <x v="118"/>
    <x v="9"/>
    <x v="5"/>
    <n v="6.38125768"/>
    <n v="0"/>
    <n v="391.92998540999997"/>
    <n v="0"/>
  </r>
  <r>
    <x v="118"/>
    <x v="9"/>
    <x v="6"/>
    <n v="3.67126814"/>
    <n v="0"/>
    <n v="224.60528747000001"/>
    <n v="0"/>
  </r>
  <r>
    <x v="118"/>
    <x v="9"/>
    <x v="7"/>
    <n v="2.5666937399999998"/>
    <n v="0"/>
    <n v="155.28574137000001"/>
    <n v="0"/>
  </r>
  <r>
    <x v="118"/>
    <x v="10"/>
    <x v="0"/>
    <n v="52.428259269999998"/>
    <n v="0"/>
    <n v="3999.6180644699998"/>
    <n v="0"/>
  </r>
  <r>
    <x v="118"/>
    <x v="10"/>
    <x v="1"/>
    <n v="40.28976059"/>
    <n v="0"/>
    <n v="3259.7147015199998"/>
    <n v="0"/>
  </r>
  <r>
    <x v="118"/>
    <x v="10"/>
    <x v="2"/>
    <n v="56.978009389999997"/>
    <n v="0"/>
    <n v="4669.40914238"/>
    <n v="0"/>
  </r>
  <r>
    <x v="118"/>
    <x v="10"/>
    <x v="3"/>
    <n v="16.173154050000001"/>
    <n v="0"/>
    <n v="1307.2749961500001"/>
    <n v="0"/>
  </r>
  <r>
    <x v="118"/>
    <x v="10"/>
    <x v="4"/>
    <n v="57.907266819999997"/>
    <n v="0"/>
    <n v="4787.3905525199998"/>
    <n v="0"/>
  </r>
  <r>
    <x v="118"/>
    <x v="10"/>
    <x v="5"/>
    <n v="4.4869862500000002"/>
    <n v="0"/>
    <n v="357.63340713999997"/>
    <n v="0"/>
  </r>
  <r>
    <x v="118"/>
    <x v="10"/>
    <x v="6"/>
    <n v="3.5131622299999998"/>
    <n v="0"/>
    <n v="291.50581918"/>
    <n v="0"/>
  </r>
  <r>
    <x v="118"/>
    <x v="10"/>
    <x v="7"/>
    <n v="2.4372403999999999"/>
    <n v="0"/>
    <n v="183.30412118999999"/>
    <n v="0"/>
  </r>
  <r>
    <x v="119"/>
    <x v="0"/>
    <x v="0"/>
    <n v="1.7280026399999999"/>
    <n v="7.4738937700000001"/>
    <n v="0"/>
    <n v="0"/>
  </r>
  <r>
    <x v="119"/>
    <x v="0"/>
    <x v="1"/>
    <n v="0.50896205000000005"/>
    <n v="4.0250299900000002"/>
    <n v="0"/>
    <n v="0"/>
  </r>
  <r>
    <x v="119"/>
    <x v="0"/>
    <x v="2"/>
    <n v="0.51305982000000006"/>
    <n v="7.9646327599999998"/>
    <n v="0"/>
    <n v="0"/>
  </r>
  <r>
    <x v="119"/>
    <x v="0"/>
    <x v="3"/>
    <n v="0.29477618999999999"/>
    <n v="1.9216450599999999"/>
    <n v="0"/>
    <n v="0"/>
  </r>
  <r>
    <x v="119"/>
    <x v="0"/>
    <x v="4"/>
    <n v="0.39035048"/>
    <n v="2.6745964199999999"/>
    <n v="0"/>
    <n v="0"/>
  </r>
  <r>
    <x v="119"/>
    <x v="0"/>
    <x v="5"/>
    <n v="0"/>
    <n v="1.6471966099999999"/>
    <n v="0"/>
    <n v="0"/>
  </r>
  <r>
    <x v="119"/>
    <x v="0"/>
    <x v="6"/>
    <n v="0"/>
    <n v="0.35780194999999998"/>
    <n v="0"/>
    <n v="0"/>
  </r>
  <r>
    <x v="119"/>
    <x v="0"/>
    <x v="7"/>
    <n v="0"/>
    <n v="0.43997525999999998"/>
    <n v="0"/>
    <n v="0"/>
  </r>
  <r>
    <x v="119"/>
    <x v="1"/>
    <x v="0"/>
    <n v="7.6390565400000003"/>
    <n v="188.88127638"/>
    <n v="45.989387919999999"/>
    <n v="1139.56001758"/>
  </r>
  <r>
    <x v="119"/>
    <x v="1"/>
    <x v="1"/>
    <n v="8.1437514100000001"/>
    <n v="193.64452668000001"/>
    <n v="48.81735793"/>
    <n v="1132.8494835700001"/>
  </r>
  <r>
    <x v="119"/>
    <x v="1"/>
    <x v="2"/>
    <n v="3.3603107200000002"/>
    <n v="120.93097761999999"/>
    <n v="19.320845599999998"/>
    <n v="679.27749472000005"/>
  </r>
  <r>
    <x v="119"/>
    <x v="1"/>
    <x v="3"/>
    <n v="1.52272348"/>
    <n v="51.598969840000002"/>
    <n v="10.25937527"/>
    <n v="299.72996168999998"/>
  </r>
  <r>
    <x v="119"/>
    <x v="1"/>
    <x v="4"/>
    <n v="0.30401113000000002"/>
    <n v="71.405926070000007"/>
    <n v="2.3729979800000001"/>
    <n v="417.15307354999999"/>
  </r>
  <r>
    <x v="119"/>
    <x v="1"/>
    <x v="5"/>
    <n v="0.79972838999999996"/>
    <n v="17.537841019999998"/>
    <n v="5.7940113899999997"/>
    <n v="103.52836786"/>
  </r>
  <r>
    <x v="119"/>
    <x v="1"/>
    <x v="6"/>
    <n v="0.39764658000000003"/>
    <n v="3.94755805"/>
    <n v="1.1740997900000001"/>
    <n v="24.561689789999999"/>
  </r>
  <r>
    <x v="119"/>
    <x v="1"/>
    <x v="7"/>
    <n v="0.22735208000000001"/>
    <n v="10.68206007"/>
    <n v="1.76982773"/>
    <n v="62.073385520000002"/>
  </r>
  <r>
    <x v="119"/>
    <x v="2"/>
    <x v="0"/>
    <n v="4.9567310600000001"/>
    <n v="343.69031330000001"/>
    <n v="78.770680139999996"/>
    <n v="4773.1420447099999"/>
  </r>
  <r>
    <x v="119"/>
    <x v="2"/>
    <x v="1"/>
    <n v="5.6137973099999998"/>
    <n v="294.90321713999998"/>
    <n v="86.75275456"/>
    <n v="4209.0744106800003"/>
  </r>
  <r>
    <x v="119"/>
    <x v="2"/>
    <x v="2"/>
    <n v="7.37724855"/>
    <n v="263.24066941000001"/>
    <n v="111.41003897"/>
    <n v="3658.7462129999999"/>
  </r>
  <r>
    <x v="119"/>
    <x v="2"/>
    <x v="3"/>
    <n v="3.1916186500000001"/>
    <n v="86.932281380000006"/>
    <n v="50.074778739999999"/>
    <n v="1234.62678314"/>
  </r>
  <r>
    <x v="119"/>
    <x v="2"/>
    <x v="4"/>
    <n v="2.4368178500000002"/>
    <n v="121.25117188"/>
    <n v="35.80666257"/>
    <n v="1723.05454424"/>
  </r>
  <r>
    <x v="119"/>
    <x v="2"/>
    <x v="5"/>
    <n v="1.1954359000000001"/>
    <n v="27.164355270000001"/>
    <n v="17.86566418"/>
    <n v="383.63061379999999"/>
  </r>
  <r>
    <x v="119"/>
    <x v="2"/>
    <x v="6"/>
    <n v="5.8084909999999997E-2"/>
    <n v="6.8644672800000004"/>
    <n v="0.90274726000000005"/>
    <n v="96.899408010000002"/>
  </r>
  <r>
    <x v="119"/>
    <x v="2"/>
    <x v="7"/>
    <n v="0.24178352"/>
    <n v="16.172011040000001"/>
    <n v="3.6222992399999998"/>
    <n v="220.41767630999999"/>
  </r>
  <r>
    <x v="119"/>
    <x v="3"/>
    <x v="0"/>
    <n v="47.588615709999999"/>
    <n v="514.60992381999995"/>
    <n v="1132.1247629300001"/>
    <n v="11888.63618702"/>
  </r>
  <r>
    <x v="119"/>
    <x v="3"/>
    <x v="1"/>
    <n v="42.069537859999997"/>
    <n v="442.08563616999999"/>
    <n v="1013.19977594"/>
    <n v="10205.634311260001"/>
  </r>
  <r>
    <x v="119"/>
    <x v="3"/>
    <x v="2"/>
    <n v="29.993621749999999"/>
    <n v="314.11542152999999"/>
    <n v="705.37038088999998"/>
    <n v="7222.2720636699996"/>
  </r>
  <r>
    <x v="119"/>
    <x v="3"/>
    <x v="3"/>
    <n v="9.8426644900000007"/>
    <n v="118.10764651"/>
    <n v="238.84990468999999"/>
    <n v="2773.4545333400001"/>
  </r>
  <r>
    <x v="119"/>
    <x v="3"/>
    <x v="4"/>
    <n v="13.499875230000001"/>
    <n v="195.18457777"/>
    <n v="322.23325251"/>
    <n v="4532.8548909000001"/>
  </r>
  <r>
    <x v="119"/>
    <x v="3"/>
    <x v="5"/>
    <n v="4.3329624799999999"/>
    <n v="38.871470840000001"/>
    <n v="106.02804673"/>
    <n v="908.68793287000005"/>
  </r>
  <r>
    <x v="119"/>
    <x v="3"/>
    <x v="6"/>
    <n v="1.68182407"/>
    <n v="9.6610046000000001"/>
    <n v="38.152565809999999"/>
    <n v="227.71455875000001"/>
  </r>
  <r>
    <x v="119"/>
    <x v="3"/>
    <x v="7"/>
    <n v="2.3743051099999999"/>
    <n v="23.599634510000001"/>
    <n v="59.347474290000001"/>
    <n v="541.73216931000002"/>
  </r>
  <r>
    <x v="119"/>
    <x v="4"/>
    <x v="0"/>
    <n v="39.326418940000003"/>
    <n v="276.51274889000001"/>
    <n v="1223.5909655299999"/>
    <n v="8553.81570259"/>
  </r>
  <r>
    <x v="119"/>
    <x v="4"/>
    <x v="1"/>
    <n v="53.791362169999999"/>
    <n v="248.69245658"/>
    <n v="1665.6941551"/>
    <n v="7701.6920015400001"/>
  </r>
  <r>
    <x v="119"/>
    <x v="4"/>
    <x v="2"/>
    <n v="45.434215739999999"/>
    <n v="213.82366974000001"/>
    <n v="1413.1925788200001"/>
    <n v="6618.6698400200003"/>
  </r>
  <r>
    <x v="119"/>
    <x v="4"/>
    <x v="3"/>
    <n v="15.34985565"/>
    <n v="70.615597039999997"/>
    <n v="475.75322606999998"/>
    <n v="2182.91629453"/>
  </r>
  <r>
    <x v="119"/>
    <x v="4"/>
    <x v="4"/>
    <n v="18.752401249999998"/>
    <n v="102.6224261"/>
    <n v="580.54420459999994"/>
    <n v="3170.4249583599999"/>
  </r>
  <r>
    <x v="119"/>
    <x v="4"/>
    <x v="5"/>
    <n v="3.2977078999999998"/>
    <n v="21.070227089999999"/>
    <n v="102.25766365"/>
    <n v="652.95798161000005"/>
  </r>
  <r>
    <x v="119"/>
    <x v="4"/>
    <x v="6"/>
    <n v="1.83918765"/>
    <n v="8.4054137200000003"/>
    <n v="57.47121465"/>
    <n v="260.58270038000001"/>
  </r>
  <r>
    <x v="119"/>
    <x v="4"/>
    <x v="7"/>
    <n v="3.94896695"/>
    <n v="16.72251661"/>
    <n v="122.05962747"/>
    <n v="516.86490832000004"/>
  </r>
  <r>
    <x v="119"/>
    <x v="5"/>
    <x v="0"/>
    <n v="1281.4773124400001"/>
    <n v="0"/>
    <n v="47792.084980899999"/>
    <n v="0"/>
  </r>
  <r>
    <x v="119"/>
    <x v="5"/>
    <x v="1"/>
    <n v="1014.81679553"/>
    <n v="0"/>
    <n v="38130.065894239997"/>
    <n v="0"/>
  </r>
  <r>
    <x v="119"/>
    <x v="5"/>
    <x v="2"/>
    <n v="861.01933581000003"/>
    <n v="0"/>
    <n v="32220.793246360001"/>
    <n v="0"/>
  </r>
  <r>
    <x v="119"/>
    <x v="5"/>
    <x v="3"/>
    <n v="287.74510664000002"/>
    <n v="0"/>
    <n v="10790.718700109999"/>
    <n v="0"/>
  </r>
  <r>
    <x v="119"/>
    <x v="5"/>
    <x v="4"/>
    <n v="376.65642754999999"/>
    <n v="0"/>
    <n v="14084.548640630001"/>
    <n v="0"/>
  </r>
  <r>
    <x v="119"/>
    <x v="5"/>
    <x v="5"/>
    <n v="79.599215810000004"/>
    <n v="0"/>
    <n v="2976.5314845299999"/>
    <n v="0"/>
  </r>
  <r>
    <x v="119"/>
    <x v="5"/>
    <x v="6"/>
    <n v="50.442662120000001"/>
    <n v="0"/>
    <n v="1887.6884252899999"/>
    <n v="0"/>
  </r>
  <r>
    <x v="119"/>
    <x v="5"/>
    <x v="7"/>
    <n v="104.74924226"/>
    <n v="0"/>
    <n v="3905.0698927100002"/>
    <n v="0"/>
  </r>
  <r>
    <x v="119"/>
    <x v="6"/>
    <x v="0"/>
    <n v="1059.95865411"/>
    <n v="0"/>
    <n v="42589.33421103"/>
    <n v="0"/>
  </r>
  <r>
    <x v="119"/>
    <x v="6"/>
    <x v="1"/>
    <n v="948.05574889000002"/>
    <n v="0"/>
    <n v="38091.06409113"/>
    <n v="0"/>
  </r>
  <r>
    <x v="119"/>
    <x v="6"/>
    <x v="2"/>
    <n v="638.30935695000005"/>
    <n v="0"/>
    <n v="25697.997776470002"/>
    <n v="0"/>
  </r>
  <r>
    <x v="119"/>
    <x v="6"/>
    <x v="3"/>
    <n v="172.78289525"/>
    <n v="0"/>
    <n v="6954.68888212"/>
    <n v="0"/>
  </r>
  <r>
    <x v="119"/>
    <x v="6"/>
    <x v="4"/>
    <n v="387.57371955000002"/>
    <n v="0"/>
    <n v="15618.178379880001"/>
    <n v="0"/>
  </r>
  <r>
    <x v="119"/>
    <x v="6"/>
    <x v="5"/>
    <n v="53.61237526"/>
    <n v="0"/>
    <n v="2157.7147068200002"/>
    <n v="0"/>
  </r>
  <r>
    <x v="119"/>
    <x v="6"/>
    <x v="6"/>
    <n v="34.16968378"/>
    <n v="0"/>
    <n v="1375.74497898"/>
    <n v="0"/>
  </r>
  <r>
    <x v="119"/>
    <x v="6"/>
    <x v="7"/>
    <n v="65.147557939999999"/>
    <n v="0"/>
    <n v="2621.4752397699999"/>
    <n v="0"/>
  </r>
  <r>
    <x v="119"/>
    <x v="7"/>
    <x v="0"/>
    <n v="225.12523397000001"/>
    <n v="0"/>
    <n v="10312.664796450001"/>
    <n v="0"/>
  </r>
  <r>
    <x v="119"/>
    <x v="7"/>
    <x v="1"/>
    <n v="158.64938028"/>
    <n v="0"/>
    <n v="7277.5804174300001"/>
    <n v="0"/>
  </r>
  <r>
    <x v="119"/>
    <x v="7"/>
    <x v="2"/>
    <n v="147.18668288000001"/>
    <n v="0"/>
    <n v="6756.1365604100001"/>
    <n v="0"/>
  </r>
  <r>
    <x v="119"/>
    <x v="7"/>
    <x v="3"/>
    <n v="45.978709889999998"/>
    <n v="0"/>
    <n v="2120.7206895499999"/>
    <n v="0"/>
  </r>
  <r>
    <x v="119"/>
    <x v="7"/>
    <x v="4"/>
    <n v="100.10774757999999"/>
    <n v="0"/>
    <n v="4619.4141929300004"/>
    <n v="0"/>
  </r>
  <r>
    <x v="119"/>
    <x v="7"/>
    <x v="5"/>
    <n v="13.901847439999999"/>
    <n v="0"/>
    <n v="640.71933805000003"/>
    <n v="0"/>
  </r>
  <r>
    <x v="119"/>
    <x v="7"/>
    <x v="6"/>
    <n v="7.6754981000000004"/>
    <n v="0"/>
    <n v="352.76277611"/>
    <n v="0"/>
  </r>
  <r>
    <x v="119"/>
    <x v="7"/>
    <x v="7"/>
    <n v="14.12860807"/>
    <n v="0"/>
    <n v="643.62439334999999"/>
    <n v="0"/>
  </r>
  <r>
    <x v="119"/>
    <x v="8"/>
    <x v="0"/>
    <n v="289.55398676999999"/>
    <n v="0"/>
    <n v="14852.100995139999"/>
    <n v="0"/>
  </r>
  <r>
    <x v="119"/>
    <x v="8"/>
    <x v="1"/>
    <n v="184.78553946"/>
    <n v="0"/>
    <n v="9430.1003001600002"/>
    <n v="0"/>
  </r>
  <r>
    <x v="119"/>
    <x v="8"/>
    <x v="2"/>
    <n v="172.31256715000001"/>
    <n v="0"/>
    <n v="8821.7380351299998"/>
    <n v="0"/>
  </r>
  <r>
    <x v="119"/>
    <x v="8"/>
    <x v="3"/>
    <n v="45.17441445"/>
    <n v="0"/>
    <n v="2330.63351083"/>
    <n v="0"/>
  </r>
  <r>
    <x v="119"/>
    <x v="8"/>
    <x v="4"/>
    <n v="115.41628014"/>
    <n v="0"/>
    <n v="5967.1104558099996"/>
    <n v="0"/>
  </r>
  <r>
    <x v="119"/>
    <x v="8"/>
    <x v="5"/>
    <n v="9.4469508300000005"/>
    <n v="0"/>
    <n v="481.72496498999999"/>
    <n v="0"/>
  </r>
  <r>
    <x v="119"/>
    <x v="8"/>
    <x v="6"/>
    <n v="8.4685111600000003"/>
    <n v="0"/>
    <n v="433.75042324999998"/>
    <n v="0"/>
  </r>
  <r>
    <x v="119"/>
    <x v="8"/>
    <x v="7"/>
    <n v="12.628584780000001"/>
    <n v="0"/>
    <n v="644.13310081999998"/>
    <n v="0"/>
  </r>
  <r>
    <x v="119"/>
    <x v="9"/>
    <x v="0"/>
    <n v="93.799871600000003"/>
    <n v="0"/>
    <n v="5705.2387688899998"/>
    <n v="0"/>
  </r>
  <r>
    <x v="119"/>
    <x v="9"/>
    <x v="1"/>
    <n v="78.365410830000002"/>
    <n v="0"/>
    <n v="4758.6437487699995"/>
    <n v="0"/>
  </r>
  <r>
    <x v="119"/>
    <x v="9"/>
    <x v="2"/>
    <n v="75.573837060000002"/>
    <n v="0"/>
    <n v="4610.4346587800001"/>
    <n v="0"/>
  </r>
  <r>
    <x v="119"/>
    <x v="9"/>
    <x v="3"/>
    <n v="17.616539639999999"/>
    <n v="0"/>
    <n v="1070.4155892900001"/>
    <n v="0"/>
  </r>
  <r>
    <x v="119"/>
    <x v="9"/>
    <x v="4"/>
    <n v="39.940720040000002"/>
    <n v="0"/>
    <n v="2439.9606167100001"/>
    <n v="0"/>
  </r>
  <r>
    <x v="119"/>
    <x v="9"/>
    <x v="5"/>
    <n v="6.8455506000000002"/>
    <n v="0"/>
    <n v="417.81599498000003"/>
    <n v="0"/>
  </r>
  <r>
    <x v="119"/>
    <x v="9"/>
    <x v="6"/>
    <n v="4.1804244099999996"/>
    <n v="0"/>
    <n v="254.80320904000001"/>
    <n v="0"/>
  </r>
  <r>
    <x v="119"/>
    <x v="9"/>
    <x v="7"/>
    <n v="2.07960411"/>
    <n v="0"/>
    <n v="124.8059368"/>
    <n v="0"/>
  </r>
  <r>
    <x v="119"/>
    <x v="10"/>
    <x v="0"/>
    <n v="51.723738769999997"/>
    <n v="0"/>
    <n v="4067.0485805600001"/>
    <n v="0"/>
  </r>
  <r>
    <x v="119"/>
    <x v="10"/>
    <x v="1"/>
    <n v="42.251417099999998"/>
    <n v="0"/>
    <n v="3308.1657234200002"/>
    <n v="0"/>
  </r>
  <r>
    <x v="119"/>
    <x v="10"/>
    <x v="2"/>
    <n v="58.25619073"/>
    <n v="0"/>
    <n v="4715.4771200200003"/>
    <n v="0"/>
  </r>
  <r>
    <x v="119"/>
    <x v="10"/>
    <x v="3"/>
    <n v="14.648005059999999"/>
    <n v="0"/>
    <n v="1155.5371555900001"/>
    <n v="0"/>
  </r>
  <r>
    <x v="119"/>
    <x v="10"/>
    <x v="4"/>
    <n v="59.589834809999999"/>
    <n v="0"/>
    <n v="5032.0922166099999"/>
    <n v="0"/>
  </r>
  <r>
    <x v="119"/>
    <x v="10"/>
    <x v="5"/>
    <n v="3.2358888000000001"/>
    <n v="0"/>
    <n v="254.65772368"/>
    <n v="0"/>
  </r>
  <r>
    <x v="119"/>
    <x v="10"/>
    <x v="6"/>
    <n v="3.7343361800000001"/>
    <n v="0"/>
    <n v="300.10233921999998"/>
    <n v="0"/>
  </r>
  <r>
    <x v="119"/>
    <x v="10"/>
    <x v="7"/>
    <n v="1.69461774"/>
    <n v="0"/>
    <n v="127.71940784"/>
    <n v="0"/>
  </r>
  <r>
    <x v="120"/>
    <x v="0"/>
    <x v="0"/>
    <n v="0.60800425999999996"/>
    <n v="5.32050936"/>
    <n v="0"/>
    <n v="0"/>
  </r>
  <r>
    <x v="120"/>
    <x v="0"/>
    <x v="1"/>
    <n v="1.4254392600000001"/>
    <n v="6.8244641799999997"/>
    <n v="0"/>
    <n v="0"/>
  </r>
  <r>
    <x v="120"/>
    <x v="0"/>
    <x v="2"/>
    <n v="1.3144784700000001"/>
    <n v="4.5582197500000001"/>
    <n v="0"/>
    <n v="0"/>
  </r>
  <r>
    <x v="120"/>
    <x v="0"/>
    <x v="3"/>
    <n v="0.47596407000000002"/>
    <n v="1.55816325"/>
    <n v="0"/>
    <n v="0"/>
  </r>
  <r>
    <x v="120"/>
    <x v="0"/>
    <x v="4"/>
    <n v="0.81553397000000005"/>
    <n v="1.7990345299999999"/>
    <n v="0"/>
    <n v="0"/>
  </r>
  <r>
    <x v="120"/>
    <x v="0"/>
    <x v="5"/>
    <n v="0"/>
    <n v="0.24005969999999999"/>
    <n v="0"/>
    <n v="0"/>
  </r>
  <r>
    <x v="120"/>
    <x v="0"/>
    <x v="6"/>
    <n v="0"/>
    <n v="7.3065340000000006E-2"/>
    <n v="0"/>
    <n v="0"/>
  </r>
  <r>
    <x v="120"/>
    <x v="0"/>
    <x v="7"/>
    <n v="0"/>
    <n v="0.54738447999999995"/>
    <n v="0"/>
    <n v="0"/>
  </r>
  <r>
    <x v="120"/>
    <x v="1"/>
    <x v="0"/>
    <n v="5.9393976100000003"/>
    <n v="194.29598000999999"/>
    <n v="38.236724250000002"/>
    <n v="1142.6521325199999"/>
  </r>
  <r>
    <x v="120"/>
    <x v="1"/>
    <x v="1"/>
    <n v="7.5428497600000002"/>
    <n v="170.34987065999999"/>
    <n v="51.642188140000002"/>
    <n v="986.51776960999996"/>
  </r>
  <r>
    <x v="120"/>
    <x v="1"/>
    <x v="2"/>
    <n v="4.2474633099999997"/>
    <n v="118.18968606999999"/>
    <n v="28.03535896"/>
    <n v="677.92205928999999"/>
  </r>
  <r>
    <x v="120"/>
    <x v="1"/>
    <x v="3"/>
    <n v="1.43413868"/>
    <n v="51.671825779999999"/>
    <n v="10.708448710000001"/>
    <n v="291.98543990000002"/>
  </r>
  <r>
    <x v="120"/>
    <x v="1"/>
    <x v="4"/>
    <n v="3.34811982"/>
    <n v="62.189602780000001"/>
    <n v="22.099963549999998"/>
    <n v="352.21948196"/>
  </r>
  <r>
    <x v="120"/>
    <x v="1"/>
    <x v="5"/>
    <n v="0.51883175999999998"/>
    <n v="16.11497653"/>
    <n v="3.44834262"/>
    <n v="92.238039220000005"/>
  </r>
  <r>
    <x v="120"/>
    <x v="1"/>
    <x v="6"/>
    <n v="0.56741863000000003"/>
    <n v="3.95552868"/>
    <n v="2.2080582099999999"/>
    <n v="25.356797820000001"/>
  </r>
  <r>
    <x v="120"/>
    <x v="1"/>
    <x v="7"/>
    <n v="0.70591495000000004"/>
    <n v="10.49723491"/>
    <n v="4.6393627300000002"/>
    <n v="66.756453239999999"/>
  </r>
  <r>
    <x v="120"/>
    <x v="2"/>
    <x v="0"/>
    <n v="8.9442910700000002"/>
    <n v="342.60979922000001"/>
    <n v="134.60199659"/>
    <n v="4746.0062540199997"/>
  </r>
  <r>
    <x v="120"/>
    <x v="2"/>
    <x v="1"/>
    <n v="9.0444469200000004"/>
    <n v="288.14175015000001"/>
    <n v="137.05752215000001"/>
    <n v="4076.9406452500002"/>
  </r>
  <r>
    <x v="120"/>
    <x v="2"/>
    <x v="2"/>
    <n v="6.9958508100000003"/>
    <n v="242.5817466"/>
    <n v="115.51740685"/>
    <n v="3421.0153801199999"/>
  </r>
  <r>
    <x v="120"/>
    <x v="2"/>
    <x v="3"/>
    <n v="1.22011815"/>
    <n v="82.643798000000004"/>
    <n v="19.40235217"/>
    <n v="1179.5296893899999"/>
  </r>
  <r>
    <x v="120"/>
    <x v="2"/>
    <x v="4"/>
    <n v="3.7813922400000002"/>
    <n v="129.03116499000001"/>
    <n v="49.134999530000002"/>
    <n v="1832.4792102900001"/>
  </r>
  <r>
    <x v="120"/>
    <x v="2"/>
    <x v="5"/>
    <n v="0.56259398999999999"/>
    <n v="25.19247245"/>
    <n v="7.8390929900000001"/>
    <n v="353.55669112999999"/>
  </r>
  <r>
    <x v="120"/>
    <x v="2"/>
    <x v="6"/>
    <n v="0.18167352000000001"/>
    <n v="6.1044418"/>
    <n v="3.2507295900000002"/>
    <n v="85.224765329999997"/>
  </r>
  <r>
    <x v="120"/>
    <x v="2"/>
    <x v="7"/>
    <n v="0.57178675000000001"/>
    <n v="14.554409379999999"/>
    <n v="7.3916351300000001"/>
    <n v="201.97950370000001"/>
  </r>
  <r>
    <x v="120"/>
    <x v="3"/>
    <x v="0"/>
    <n v="49.362084430000003"/>
    <n v="530.31666197000004"/>
    <n v="1156.97193743"/>
    <n v="12265.592586500001"/>
  </r>
  <r>
    <x v="120"/>
    <x v="3"/>
    <x v="1"/>
    <n v="40.913682440000002"/>
    <n v="437.68600392000002"/>
    <n v="962.24752581999996"/>
    <n v="10123.17188118"/>
  </r>
  <r>
    <x v="120"/>
    <x v="3"/>
    <x v="2"/>
    <n v="37.660929799999998"/>
    <n v="319.89877059000003"/>
    <n v="896.36230502000001"/>
    <n v="7434.1496966699997"/>
  </r>
  <r>
    <x v="120"/>
    <x v="3"/>
    <x v="3"/>
    <n v="7.7457538100000001"/>
    <n v="118.50237973999999"/>
    <n v="189.34219537999999"/>
    <n v="2764.53643895"/>
  </r>
  <r>
    <x v="120"/>
    <x v="3"/>
    <x v="4"/>
    <n v="16.134973479999999"/>
    <n v="197.11073747"/>
    <n v="389.85259339999999"/>
    <n v="4561.47309382"/>
  </r>
  <r>
    <x v="120"/>
    <x v="3"/>
    <x v="5"/>
    <n v="4.7009267699999997"/>
    <n v="36.8633083"/>
    <n v="114.19095855"/>
    <n v="865.92210952999994"/>
  </r>
  <r>
    <x v="120"/>
    <x v="3"/>
    <x v="6"/>
    <n v="1.68631954"/>
    <n v="10.66818248"/>
    <n v="40.020813449999999"/>
    <n v="247.68403137999999"/>
  </r>
  <r>
    <x v="120"/>
    <x v="3"/>
    <x v="7"/>
    <n v="2.2708807499999999"/>
    <n v="23.274342140000002"/>
    <n v="51.987739959999999"/>
    <n v="547.07202792999999"/>
  </r>
  <r>
    <x v="120"/>
    <x v="4"/>
    <x v="0"/>
    <n v="51.801659999999998"/>
    <n v="258.62353654999998"/>
    <n v="1600.21253028"/>
    <n v="7985.0417067799999"/>
  </r>
  <r>
    <x v="120"/>
    <x v="4"/>
    <x v="1"/>
    <n v="43.9751075"/>
    <n v="242.51649703999999"/>
    <n v="1375.2056543599999"/>
    <n v="7495.2741936399998"/>
  </r>
  <r>
    <x v="120"/>
    <x v="4"/>
    <x v="2"/>
    <n v="40.115400909999998"/>
    <n v="200.77034795"/>
    <n v="1246.63824729"/>
    <n v="6200.1122944899998"/>
  </r>
  <r>
    <x v="120"/>
    <x v="4"/>
    <x v="3"/>
    <n v="19.107490089999999"/>
    <n v="76.146678739999999"/>
    <n v="595.43194587000005"/>
    <n v="2343.9745636600001"/>
  </r>
  <r>
    <x v="120"/>
    <x v="4"/>
    <x v="4"/>
    <n v="16.058629539999998"/>
    <n v="108.07158166000001"/>
    <n v="502.09991258999997"/>
    <n v="3325.7764724399999"/>
  </r>
  <r>
    <x v="120"/>
    <x v="4"/>
    <x v="5"/>
    <n v="5.2373769399999999"/>
    <n v="20.69577117"/>
    <n v="162.44594816"/>
    <n v="643.55521839999994"/>
  </r>
  <r>
    <x v="120"/>
    <x v="4"/>
    <x v="6"/>
    <n v="2.5589924900000001"/>
    <n v="8.0705825499999992"/>
    <n v="79.232959089999994"/>
    <n v="249.80197046000001"/>
  </r>
  <r>
    <x v="120"/>
    <x v="4"/>
    <x v="7"/>
    <n v="3.66642556"/>
    <n v="14.90031761"/>
    <n v="115.19127089"/>
    <n v="459.25087497999999"/>
  </r>
  <r>
    <x v="120"/>
    <x v="5"/>
    <x v="0"/>
    <n v="1305.53805089"/>
    <n v="0"/>
    <n v="48737.156414639998"/>
    <n v="0"/>
  </r>
  <r>
    <x v="120"/>
    <x v="5"/>
    <x v="1"/>
    <n v="1066.3655082099999"/>
    <n v="0"/>
    <n v="40067.005015909999"/>
    <n v="0"/>
  </r>
  <r>
    <x v="120"/>
    <x v="5"/>
    <x v="2"/>
    <n v="863.02599204000001"/>
    <n v="0"/>
    <n v="32305.894403089998"/>
    <n v="0"/>
  </r>
  <r>
    <x v="120"/>
    <x v="5"/>
    <x v="3"/>
    <n v="288.28320394000002"/>
    <n v="0"/>
    <n v="10806.30815836"/>
    <n v="0"/>
  </r>
  <r>
    <x v="120"/>
    <x v="5"/>
    <x v="4"/>
    <n v="380.28043624999998"/>
    <n v="0"/>
    <n v="14226.78792656"/>
    <n v="0"/>
  </r>
  <r>
    <x v="120"/>
    <x v="5"/>
    <x v="5"/>
    <n v="82.587341859999995"/>
    <n v="0"/>
    <n v="3093.6427059299999"/>
    <n v="0"/>
  </r>
  <r>
    <x v="120"/>
    <x v="5"/>
    <x v="6"/>
    <n v="53.88283551"/>
    <n v="0"/>
    <n v="2019.7471163299999"/>
    <n v="0"/>
  </r>
  <r>
    <x v="120"/>
    <x v="5"/>
    <x v="7"/>
    <n v="102.94516052"/>
    <n v="0"/>
    <n v="3839.45593237"/>
    <n v="0"/>
  </r>
  <r>
    <x v="120"/>
    <x v="6"/>
    <x v="0"/>
    <n v="1067.99462281"/>
    <n v="0"/>
    <n v="42900.74554684"/>
    <n v="0"/>
  </r>
  <r>
    <x v="120"/>
    <x v="6"/>
    <x v="1"/>
    <n v="960.96801301999994"/>
    <n v="0"/>
    <n v="38631.186104350003"/>
    <n v="0"/>
  </r>
  <r>
    <x v="120"/>
    <x v="6"/>
    <x v="2"/>
    <n v="606.57262330000003"/>
    <n v="0"/>
    <n v="24477.077304729999"/>
    <n v="0"/>
  </r>
  <r>
    <x v="120"/>
    <x v="6"/>
    <x v="3"/>
    <n v="183.25850474999999"/>
    <n v="0"/>
    <n v="7396.5846812899999"/>
    <n v="0"/>
  </r>
  <r>
    <x v="120"/>
    <x v="6"/>
    <x v="4"/>
    <n v="387.79065850000001"/>
    <n v="0"/>
    <n v="15642.4015941"/>
    <n v="0"/>
  </r>
  <r>
    <x v="120"/>
    <x v="6"/>
    <x v="5"/>
    <n v="50.547237930000001"/>
    <n v="0"/>
    <n v="2037.6502857800001"/>
    <n v="0"/>
  </r>
  <r>
    <x v="120"/>
    <x v="6"/>
    <x v="6"/>
    <n v="33.29472973"/>
    <n v="0"/>
    <n v="1341.30795631"/>
    <n v="0"/>
  </r>
  <r>
    <x v="120"/>
    <x v="6"/>
    <x v="7"/>
    <n v="67.804601989999995"/>
    <n v="0"/>
    <n v="2726.21567099"/>
    <n v="0"/>
  </r>
  <r>
    <x v="120"/>
    <x v="7"/>
    <x v="0"/>
    <n v="212.43862768"/>
    <n v="0"/>
    <n v="9729.6058439400003"/>
    <n v="0"/>
  </r>
  <r>
    <x v="120"/>
    <x v="7"/>
    <x v="1"/>
    <n v="163.1138292"/>
    <n v="0"/>
    <n v="7481.9572705299997"/>
    <n v="0"/>
  </r>
  <r>
    <x v="120"/>
    <x v="7"/>
    <x v="2"/>
    <n v="160.55539404999999"/>
    <n v="0"/>
    <n v="7357.8704712700001"/>
    <n v="0"/>
  </r>
  <r>
    <x v="120"/>
    <x v="7"/>
    <x v="3"/>
    <n v="39.159303479999998"/>
    <n v="0"/>
    <n v="1801.6214681500001"/>
    <n v="0"/>
  </r>
  <r>
    <x v="120"/>
    <x v="7"/>
    <x v="4"/>
    <n v="94.591490530000002"/>
    <n v="0"/>
    <n v="4379.6389401400002"/>
    <n v="0"/>
  </r>
  <r>
    <x v="120"/>
    <x v="7"/>
    <x v="5"/>
    <n v="11.188085450000001"/>
    <n v="0"/>
    <n v="514.44988273000001"/>
    <n v="0"/>
  </r>
  <r>
    <x v="120"/>
    <x v="7"/>
    <x v="6"/>
    <n v="7.31054753"/>
    <n v="0"/>
    <n v="337.80691445999997"/>
    <n v="0"/>
  </r>
  <r>
    <x v="120"/>
    <x v="7"/>
    <x v="7"/>
    <n v="13.13301394"/>
    <n v="0"/>
    <n v="599.11845272000005"/>
    <n v="0"/>
  </r>
  <r>
    <x v="120"/>
    <x v="8"/>
    <x v="0"/>
    <n v="283.10279499000001"/>
    <n v="0"/>
    <n v="14508.56685091"/>
    <n v="0"/>
  </r>
  <r>
    <x v="120"/>
    <x v="8"/>
    <x v="1"/>
    <n v="184.65394266000001"/>
    <n v="0"/>
    <n v="9435.4234806099994"/>
    <n v="0"/>
  </r>
  <r>
    <x v="120"/>
    <x v="8"/>
    <x v="2"/>
    <n v="180.78050967999999"/>
    <n v="0"/>
    <n v="9264.7120541999993"/>
    <n v="0"/>
  </r>
  <r>
    <x v="120"/>
    <x v="8"/>
    <x v="3"/>
    <n v="40.106035980000001"/>
    <n v="0"/>
    <n v="2070.15859262"/>
    <n v="0"/>
  </r>
  <r>
    <x v="120"/>
    <x v="8"/>
    <x v="4"/>
    <n v="117.4450617"/>
    <n v="0"/>
    <n v="6083.3459916900001"/>
    <n v="0"/>
  </r>
  <r>
    <x v="120"/>
    <x v="8"/>
    <x v="5"/>
    <n v="11.29338474"/>
    <n v="0"/>
    <n v="580.44267033000006"/>
    <n v="0"/>
  </r>
  <r>
    <x v="120"/>
    <x v="8"/>
    <x v="6"/>
    <n v="7.7953945100000004"/>
    <n v="0"/>
    <n v="399.44578942999999"/>
    <n v="0"/>
  </r>
  <r>
    <x v="120"/>
    <x v="8"/>
    <x v="7"/>
    <n v="11.527660640000001"/>
    <n v="0"/>
    <n v="590.36729844000001"/>
    <n v="0"/>
  </r>
  <r>
    <x v="120"/>
    <x v="9"/>
    <x v="0"/>
    <n v="93.974813429999998"/>
    <n v="0"/>
    <n v="5681.1669556699999"/>
    <n v="0"/>
  </r>
  <r>
    <x v="120"/>
    <x v="9"/>
    <x v="1"/>
    <n v="69.172425160000003"/>
    <n v="0"/>
    <n v="4198.7010117199998"/>
    <n v="0"/>
  </r>
  <r>
    <x v="120"/>
    <x v="9"/>
    <x v="2"/>
    <n v="69.924890289999993"/>
    <n v="0"/>
    <n v="4241.7617029900002"/>
    <n v="0"/>
  </r>
  <r>
    <x v="120"/>
    <x v="9"/>
    <x v="3"/>
    <n v="18.412960340000001"/>
    <n v="0"/>
    <n v="1117.0460711400001"/>
    <n v="0"/>
  </r>
  <r>
    <x v="120"/>
    <x v="9"/>
    <x v="4"/>
    <n v="47.844148029999999"/>
    <n v="0"/>
    <n v="2906.3064340999999"/>
    <n v="0"/>
  </r>
  <r>
    <x v="120"/>
    <x v="9"/>
    <x v="5"/>
    <n v="6.1448750299999997"/>
    <n v="0"/>
    <n v="375.85376825999998"/>
    <n v="0"/>
  </r>
  <r>
    <x v="120"/>
    <x v="9"/>
    <x v="6"/>
    <n v="3.9763491599999998"/>
    <n v="0"/>
    <n v="241.12107096"/>
    <n v="0"/>
  </r>
  <r>
    <x v="120"/>
    <x v="9"/>
    <x v="7"/>
    <n v="4.3649085699999999"/>
    <n v="0"/>
    <n v="263.58556471000003"/>
    <n v="0"/>
  </r>
  <r>
    <x v="120"/>
    <x v="10"/>
    <x v="0"/>
    <n v="52.758283900000002"/>
    <n v="0"/>
    <n v="4098.1771336299998"/>
    <n v="0"/>
  </r>
  <r>
    <x v="120"/>
    <x v="10"/>
    <x v="1"/>
    <n v="42.666677040000003"/>
    <n v="0"/>
    <n v="3323.71121576"/>
    <n v="0"/>
  </r>
  <r>
    <x v="120"/>
    <x v="10"/>
    <x v="2"/>
    <n v="53.759425399999998"/>
    <n v="0"/>
    <n v="4261.16231126"/>
    <n v="0"/>
  </r>
  <r>
    <x v="120"/>
    <x v="10"/>
    <x v="3"/>
    <n v="14.45149621"/>
    <n v="0"/>
    <n v="1144.6950153099999"/>
    <n v="0"/>
  </r>
  <r>
    <x v="120"/>
    <x v="10"/>
    <x v="4"/>
    <n v="56.706660309999997"/>
    <n v="0"/>
    <n v="4738.6628890399998"/>
    <n v="0"/>
  </r>
  <r>
    <x v="120"/>
    <x v="10"/>
    <x v="5"/>
    <n v="3.6536300100000001"/>
    <n v="0"/>
    <n v="282.58518544999998"/>
    <n v="0"/>
  </r>
  <r>
    <x v="120"/>
    <x v="10"/>
    <x v="6"/>
    <n v="3.3015330299999999"/>
    <n v="0"/>
    <n v="270.67150701000003"/>
    <n v="0"/>
  </r>
  <r>
    <x v="120"/>
    <x v="10"/>
    <x v="7"/>
    <n v="1.3495732600000001"/>
    <n v="0"/>
    <n v="98.839992080000002"/>
    <n v="0"/>
  </r>
  <r>
    <x v="121"/>
    <x v="0"/>
    <x v="0"/>
    <n v="1.2163164"/>
    <n v="3.8647108700000001"/>
    <n v="0"/>
    <n v="0"/>
  </r>
  <r>
    <x v="121"/>
    <x v="0"/>
    <x v="1"/>
    <n v="1.0939872900000001"/>
    <n v="5.8055239800000003"/>
    <n v="0"/>
    <n v="0"/>
  </r>
  <r>
    <x v="121"/>
    <x v="0"/>
    <x v="2"/>
    <n v="1.0926759100000001"/>
    <n v="4.9970630500000004"/>
    <n v="0"/>
    <n v="0"/>
  </r>
  <r>
    <x v="121"/>
    <x v="0"/>
    <x v="3"/>
    <n v="0"/>
    <n v="2.1585691100000002"/>
    <n v="0"/>
    <n v="0"/>
  </r>
  <r>
    <x v="121"/>
    <x v="0"/>
    <x v="4"/>
    <n v="0.43917919"/>
    <n v="0.94078344999999997"/>
    <n v="0"/>
    <n v="0"/>
  </r>
  <r>
    <x v="121"/>
    <x v="0"/>
    <x v="5"/>
    <n v="0.11531797000000001"/>
    <n v="0.25417220000000001"/>
    <n v="0"/>
    <n v="0"/>
  </r>
  <r>
    <x v="121"/>
    <x v="0"/>
    <x v="6"/>
    <n v="4.348987E-2"/>
    <n v="2.1051279999999999E-2"/>
    <n v="0"/>
    <n v="0"/>
  </r>
  <r>
    <x v="121"/>
    <x v="0"/>
    <x v="7"/>
    <n v="0"/>
    <n v="0.35595009"/>
    <n v="0"/>
    <n v="0"/>
  </r>
  <r>
    <x v="121"/>
    <x v="1"/>
    <x v="0"/>
    <n v="6.4833526499999996"/>
    <n v="201.79640846999999"/>
    <n v="47.00610494"/>
    <n v="1149.1167044399999"/>
  </r>
  <r>
    <x v="121"/>
    <x v="1"/>
    <x v="1"/>
    <n v="2.68139613"/>
    <n v="185.69892637999999"/>
    <n v="15.89881286"/>
    <n v="1090.8450490800001"/>
  </r>
  <r>
    <x v="121"/>
    <x v="1"/>
    <x v="2"/>
    <n v="3.5542633100000001"/>
    <n v="146.33025018000001"/>
    <n v="24.5812068"/>
    <n v="863.02234076000002"/>
  </r>
  <r>
    <x v="121"/>
    <x v="1"/>
    <x v="3"/>
    <n v="0.79046815000000004"/>
    <n v="50.731812300000001"/>
    <n v="4.7219281400000002"/>
    <n v="286.03881917000001"/>
  </r>
  <r>
    <x v="121"/>
    <x v="1"/>
    <x v="4"/>
    <n v="2.4278505300000002"/>
    <n v="66.616101779999994"/>
    <n v="16.85808252"/>
    <n v="387.84152791999998"/>
  </r>
  <r>
    <x v="121"/>
    <x v="1"/>
    <x v="5"/>
    <n v="0.35015047999999999"/>
    <n v="16.476956120000001"/>
    <n v="3.0252076699999999"/>
    <n v="96.150094469999999"/>
  </r>
  <r>
    <x v="121"/>
    <x v="1"/>
    <x v="6"/>
    <n v="0.36718377000000002"/>
    <n v="3.7310938600000001"/>
    <n v="1.1016083800000001"/>
    <n v="22.41791615"/>
  </r>
  <r>
    <x v="121"/>
    <x v="1"/>
    <x v="7"/>
    <n v="0.35545015000000002"/>
    <n v="10.38048588"/>
    <n v="1.74982796"/>
    <n v="56.189833829999998"/>
  </r>
  <r>
    <x v="121"/>
    <x v="2"/>
    <x v="0"/>
    <n v="9.3872725599999995"/>
    <n v="345.82929480000001"/>
    <n v="150.60195820000001"/>
    <n v="4855.8680382000002"/>
  </r>
  <r>
    <x v="121"/>
    <x v="2"/>
    <x v="1"/>
    <n v="8.8764007599999992"/>
    <n v="309.74792127000001"/>
    <n v="137.85584467000001"/>
    <n v="4356.7816099600004"/>
  </r>
  <r>
    <x v="121"/>
    <x v="2"/>
    <x v="2"/>
    <n v="5.0140391900000001"/>
    <n v="232.73910658"/>
    <n v="65.706862479999998"/>
    <n v="3290.8872509900002"/>
  </r>
  <r>
    <x v="121"/>
    <x v="2"/>
    <x v="3"/>
    <n v="2.7899165799999999"/>
    <n v="87.407513519999995"/>
    <n v="45.07697082"/>
    <n v="1222.26808919"/>
  </r>
  <r>
    <x v="121"/>
    <x v="2"/>
    <x v="4"/>
    <n v="2.95729299"/>
    <n v="132.30992517000001"/>
    <n v="43.869518030000002"/>
    <n v="1852.3804921399999"/>
  </r>
  <r>
    <x v="121"/>
    <x v="2"/>
    <x v="5"/>
    <n v="0.26535915999999998"/>
    <n v="27.076691159999999"/>
    <n v="4.1354784100000002"/>
    <n v="377.45854529000002"/>
  </r>
  <r>
    <x v="121"/>
    <x v="2"/>
    <x v="6"/>
    <n v="0.25183906"/>
    <n v="6.4329387999999996"/>
    <n v="3.90862664"/>
    <n v="89.540171509999993"/>
  </r>
  <r>
    <x v="121"/>
    <x v="2"/>
    <x v="7"/>
    <n v="0.38283103000000002"/>
    <n v="13.44427323"/>
    <n v="4.05450526"/>
    <n v="190.76394246999999"/>
  </r>
  <r>
    <x v="121"/>
    <x v="3"/>
    <x v="0"/>
    <n v="51.862067869999997"/>
    <n v="526.22762637999995"/>
    <n v="1229.2992927299999"/>
    <n v="12156.09174218"/>
  </r>
  <r>
    <x v="121"/>
    <x v="3"/>
    <x v="1"/>
    <n v="46.563296809999997"/>
    <n v="422.69718467000001"/>
    <n v="1103.83512447"/>
    <n v="9733.7739235600002"/>
  </r>
  <r>
    <x v="121"/>
    <x v="3"/>
    <x v="2"/>
    <n v="38.110382790000003"/>
    <n v="320.14948879999997"/>
    <n v="918.79614761000005"/>
    <n v="7471.5671643200003"/>
  </r>
  <r>
    <x v="121"/>
    <x v="3"/>
    <x v="3"/>
    <n v="6.2614313199999998"/>
    <n v="128.97013763999999"/>
    <n v="147.73699404999999"/>
    <n v="3031.0415598300001"/>
  </r>
  <r>
    <x v="121"/>
    <x v="3"/>
    <x v="4"/>
    <n v="14.07079236"/>
    <n v="192.90201309"/>
    <n v="339.45433041000001"/>
    <n v="4471.8562589000003"/>
  </r>
  <r>
    <x v="121"/>
    <x v="3"/>
    <x v="5"/>
    <n v="4.1354056899999998"/>
    <n v="36.944630420000003"/>
    <n v="101.26039385999999"/>
    <n v="869.60980491999999"/>
  </r>
  <r>
    <x v="121"/>
    <x v="3"/>
    <x v="6"/>
    <n v="1.2546261700000001"/>
    <n v="9.4141907699999994"/>
    <n v="28.190532999999999"/>
    <n v="220.17809385999999"/>
  </r>
  <r>
    <x v="121"/>
    <x v="3"/>
    <x v="7"/>
    <n v="1.79010033"/>
    <n v="23.471322959999998"/>
    <n v="45.380706250000003"/>
    <n v="533.78979892999996"/>
  </r>
  <r>
    <x v="121"/>
    <x v="4"/>
    <x v="0"/>
    <n v="51.938112240000002"/>
    <n v="256.53306822000002"/>
    <n v="1608.3249821899999"/>
    <n v="7917.6733274799999"/>
  </r>
  <r>
    <x v="121"/>
    <x v="4"/>
    <x v="1"/>
    <n v="44.127221310000003"/>
    <n v="251.50956615000001"/>
    <n v="1373.0452346699999"/>
    <n v="7791.6535785699998"/>
  </r>
  <r>
    <x v="121"/>
    <x v="4"/>
    <x v="2"/>
    <n v="45.5167079"/>
    <n v="214.36252008"/>
    <n v="1420.6213758199999"/>
    <n v="6644.0178504699998"/>
  </r>
  <r>
    <x v="121"/>
    <x v="4"/>
    <x v="3"/>
    <n v="17.79604921"/>
    <n v="76.650645069999996"/>
    <n v="552.84202871000002"/>
    <n v="2364.6643565099998"/>
  </r>
  <r>
    <x v="121"/>
    <x v="4"/>
    <x v="4"/>
    <n v="20.770933079999999"/>
    <n v="109.20203583"/>
    <n v="649.22191831999999"/>
    <n v="3369.5679668100001"/>
  </r>
  <r>
    <x v="121"/>
    <x v="4"/>
    <x v="5"/>
    <n v="5.24850438"/>
    <n v="23.22717394"/>
    <n v="162.58101980999999"/>
    <n v="722.68975135000005"/>
  </r>
  <r>
    <x v="121"/>
    <x v="4"/>
    <x v="6"/>
    <n v="2.3671994999999999"/>
    <n v="8.2480947600000007"/>
    <n v="72.583746300000001"/>
    <n v="255.31760901999999"/>
  </r>
  <r>
    <x v="121"/>
    <x v="4"/>
    <x v="7"/>
    <n v="3.7047662699999999"/>
    <n v="17.277304529999999"/>
    <n v="115.21288316"/>
    <n v="537.1162276"/>
  </r>
  <r>
    <x v="121"/>
    <x v="5"/>
    <x v="0"/>
    <n v="1260.5776032000001"/>
    <n v="0"/>
    <n v="46996.112927260001"/>
    <n v="0"/>
  </r>
  <r>
    <x v="121"/>
    <x v="5"/>
    <x v="1"/>
    <n v="1070.9766872800001"/>
    <n v="0"/>
    <n v="40239.188030270001"/>
    <n v="0"/>
  </r>
  <r>
    <x v="121"/>
    <x v="5"/>
    <x v="2"/>
    <n v="845.92622809"/>
    <n v="0"/>
    <n v="31659.517456310001"/>
    <n v="0"/>
  </r>
  <r>
    <x v="121"/>
    <x v="5"/>
    <x v="3"/>
    <n v="274.57029853"/>
    <n v="0"/>
    <n v="10303.16765064"/>
    <n v="0"/>
  </r>
  <r>
    <x v="121"/>
    <x v="5"/>
    <x v="4"/>
    <n v="380.09027559999998"/>
    <n v="0"/>
    <n v="14199.12623853"/>
    <n v="0"/>
  </r>
  <r>
    <x v="121"/>
    <x v="5"/>
    <x v="5"/>
    <n v="75.417187929999997"/>
    <n v="0"/>
    <n v="2819.7162286900002"/>
    <n v="0"/>
  </r>
  <r>
    <x v="121"/>
    <x v="5"/>
    <x v="6"/>
    <n v="54.821013290000003"/>
    <n v="0"/>
    <n v="2050.8991710999999"/>
    <n v="0"/>
  </r>
  <r>
    <x v="121"/>
    <x v="5"/>
    <x v="7"/>
    <n v="99.27645656"/>
    <n v="0"/>
    <n v="3699.5026761600002"/>
    <n v="0"/>
  </r>
  <r>
    <x v="121"/>
    <x v="6"/>
    <x v="0"/>
    <n v="1104.3925818499999"/>
    <n v="0"/>
    <n v="44363.10974611"/>
    <n v="0"/>
  </r>
  <r>
    <x v="121"/>
    <x v="6"/>
    <x v="1"/>
    <n v="907.33571009000002"/>
    <n v="0"/>
    <n v="36472.662016909999"/>
    <n v="0"/>
  </r>
  <r>
    <x v="121"/>
    <x v="6"/>
    <x v="2"/>
    <n v="603.40302650000001"/>
    <n v="0"/>
    <n v="24327.34030389"/>
    <n v="0"/>
  </r>
  <r>
    <x v="121"/>
    <x v="6"/>
    <x v="3"/>
    <n v="177.28297128"/>
    <n v="0"/>
    <n v="7147.0200104100004"/>
    <n v="0"/>
  </r>
  <r>
    <x v="121"/>
    <x v="6"/>
    <x v="4"/>
    <n v="377.67223432999998"/>
    <n v="0"/>
    <n v="15223.92564349"/>
    <n v="0"/>
  </r>
  <r>
    <x v="121"/>
    <x v="6"/>
    <x v="5"/>
    <n v="54.919788539999999"/>
    <n v="0"/>
    <n v="2211.8591207499999"/>
    <n v="0"/>
  </r>
  <r>
    <x v="121"/>
    <x v="6"/>
    <x v="6"/>
    <n v="33.945694320000001"/>
    <n v="0"/>
    <n v="1366.9801416299999"/>
    <n v="0"/>
  </r>
  <r>
    <x v="121"/>
    <x v="6"/>
    <x v="7"/>
    <n v="65.988650250000006"/>
    <n v="0"/>
    <n v="2652.7320371000001"/>
    <n v="0"/>
  </r>
  <r>
    <x v="121"/>
    <x v="7"/>
    <x v="0"/>
    <n v="191.84412685999999"/>
    <n v="0"/>
    <n v="8775.7407386600007"/>
    <n v="0"/>
  </r>
  <r>
    <x v="121"/>
    <x v="7"/>
    <x v="1"/>
    <n v="160.93419470000001"/>
    <n v="0"/>
    <n v="7368.4215845700001"/>
    <n v="0"/>
  </r>
  <r>
    <x v="121"/>
    <x v="7"/>
    <x v="2"/>
    <n v="164.65125642000001"/>
    <n v="0"/>
    <n v="7557.9910235300003"/>
    <n v="0"/>
  </r>
  <r>
    <x v="121"/>
    <x v="7"/>
    <x v="3"/>
    <n v="45.28829211"/>
    <n v="0"/>
    <n v="2077.3513017800001"/>
    <n v="0"/>
  </r>
  <r>
    <x v="121"/>
    <x v="7"/>
    <x v="4"/>
    <n v="98.432904339999993"/>
    <n v="0"/>
    <n v="4547.3836784699997"/>
    <n v="0"/>
  </r>
  <r>
    <x v="121"/>
    <x v="7"/>
    <x v="5"/>
    <n v="12.10923305"/>
    <n v="0"/>
    <n v="556.70614148000004"/>
    <n v="0"/>
  </r>
  <r>
    <x v="121"/>
    <x v="7"/>
    <x v="6"/>
    <n v="7.7261949899999998"/>
    <n v="0"/>
    <n v="355.57574665999999"/>
    <n v="0"/>
  </r>
  <r>
    <x v="121"/>
    <x v="7"/>
    <x v="7"/>
    <n v="14.111169289999999"/>
    <n v="0"/>
    <n v="644.38087646999998"/>
    <n v="0"/>
  </r>
  <r>
    <x v="121"/>
    <x v="8"/>
    <x v="0"/>
    <n v="252.56727594"/>
    <n v="0"/>
    <n v="12963.981080989999"/>
    <n v="0"/>
  </r>
  <r>
    <x v="121"/>
    <x v="8"/>
    <x v="1"/>
    <n v="198.96707494"/>
    <n v="0"/>
    <n v="10169.147842369999"/>
    <n v="0"/>
  </r>
  <r>
    <x v="121"/>
    <x v="8"/>
    <x v="2"/>
    <n v="177.00402217999999"/>
    <n v="0"/>
    <n v="9109.6276098800008"/>
    <n v="0"/>
  </r>
  <r>
    <x v="121"/>
    <x v="8"/>
    <x v="3"/>
    <n v="42.20181169"/>
    <n v="0"/>
    <n v="2170.8099710500001"/>
    <n v="0"/>
  </r>
  <r>
    <x v="121"/>
    <x v="8"/>
    <x v="4"/>
    <n v="110.40719939"/>
    <n v="0"/>
    <n v="5728.82346005"/>
    <n v="0"/>
  </r>
  <r>
    <x v="121"/>
    <x v="8"/>
    <x v="5"/>
    <n v="10.595698090000001"/>
    <n v="0"/>
    <n v="544.54809855999997"/>
    <n v="0"/>
  </r>
  <r>
    <x v="121"/>
    <x v="8"/>
    <x v="6"/>
    <n v="7.9586804600000001"/>
    <n v="0"/>
    <n v="410.82427287000002"/>
    <n v="0"/>
  </r>
  <r>
    <x v="121"/>
    <x v="8"/>
    <x v="7"/>
    <n v="13.2848054"/>
    <n v="0"/>
    <n v="681.38752634000002"/>
    <n v="0"/>
  </r>
  <r>
    <x v="121"/>
    <x v="9"/>
    <x v="0"/>
    <n v="105.79247714"/>
    <n v="0"/>
    <n v="6420.3520062999996"/>
    <n v="0"/>
  </r>
  <r>
    <x v="121"/>
    <x v="9"/>
    <x v="1"/>
    <n v="69.670099570000005"/>
    <n v="0"/>
    <n v="4238.1075679400001"/>
    <n v="0"/>
  </r>
  <r>
    <x v="121"/>
    <x v="9"/>
    <x v="2"/>
    <n v="69.94921995"/>
    <n v="0"/>
    <n v="4261.43149722"/>
    <n v="0"/>
  </r>
  <r>
    <x v="121"/>
    <x v="9"/>
    <x v="3"/>
    <n v="16.355911219999999"/>
    <n v="0"/>
    <n v="997.58518317999994"/>
    <n v="0"/>
  </r>
  <r>
    <x v="121"/>
    <x v="9"/>
    <x v="4"/>
    <n v="46.384128859999997"/>
    <n v="0"/>
    <n v="2826.66951273"/>
    <n v="0"/>
  </r>
  <r>
    <x v="121"/>
    <x v="9"/>
    <x v="5"/>
    <n v="4.8729850399999997"/>
    <n v="0"/>
    <n v="295.36289392999998"/>
    <n v="0"/>
  </r>
  <r>
    <x v="121"/>
    <x v="9"/>
    <x v="6"/>
    <n v="3.1964009"/>
    <n v="0"/>
    <n v="193.61221925000001"/>
    <n v="0"/>
  </r>
  <r>
    <x v="121"/>
    <x v="9"/>
    <x v="7"/>
    <n v="5.1824491999999998"/>
    <n v="0"/>
    <n v="314.47200612"/>
    <n v="0"/>
  </r>
  <r>
    <x v="121"/>
    <x v="10"/>
    <x v="0"/>
    <n v="55.841948420000001"/>
    <n v="0"/>
    <n v="4315.3051763200001"/>
    <n v="0"/>
  </r>
  <r>
    <x v="121"/>
    <x v="10"/>
    <x v="1"/>
    <n v="38.456568879999999"/>
    <n v="0"/>
    <n v="2940.1249162700001"/>
    <n v="0"/>
  </r>
  <r>
    <x v="121"/>
    <x v="10"/>
    <x v="2"/>
    <n v="53.47549789"/>
    <n v="0"/>
    <n v="4194.6426429800003"/>
    <n v="0"/>
  </r>
  <r>
    <x v="121"/>
    <x v="10"/>
    <x v="3"/>
    <n v="14.720469870000001"/>
    <n v="0"/>
    <n v="1199.1704726400001"/>
    <n v="0"/>
  </r>
  <r>
    <x v="121"/>
    <x v="10"/>
    <x v="4"/>
    <n v="64.916584920000005"/>
    <n v="0"/>
    <n v="5369.1173523199996"/>
    <n v="0"/>
  </r>
  <r>
    <x v="121"/>
    <x v="10"/>
    <x v="5"/>
    <n v="4.7782135300000004"/>
    <n v="0"/>
    <n v="371.32696267"/>
    <n v="0"/>
  </r>
  <r>
    <x v="121"/>
    <x v="10"/>
    <x v="6"/>
    <n v="3.1056196900000002"/>
    <n v="0"/>
    <n v="260.01647861999999"/>
    <n v="0"/>
  </r>
  <r>
    <x v="121"/>
    <x v="10"/>
    <x v="7"/>
    <n v="1.5082771699999999"/>
    <n v="0"/>
    <n v="112.85556788"/>
    <n v="0"/>
  </r>
  <r>
    <x v="122"/>
    <x v="0"/>
    <x v="0"/>
    <n v="1.24360289"/>
    <n v="7.9605447399999996"/>
    <n v="0"/>
    <n v="0"/>
  </r>
  <r>
    <x v="122"/>
    <x v="0"/>
    <x v="1"/>
    <n v="1.06604527"/>
    <n v="8.5500536399999998"/>
    <n v="0"/>
    <n v="0"/>
  </r>
  <r>
    <x v="122"/>
    <x v="0"/>
    <x v="2"/>
    <n v="0"/>
    <n v="4.2190533400000003"/>
    <n v="0"/>
    <n v="0"/>
  </r>
  <r>
    <x v="122"/>
    <x v="0"/>
    <x v="3"/>
    <n v="0"/>
    <n v="0.70952791000000004"/>
    <n v="0"/>
    <n v="0"/>
  </r>
  <r>
    <x v="122"/>
    <x v="0"/>
    <x v="4"/>
    <n v="0.97808569000000001"/>
    <n v="3.0760968499999999"/>
    <n v="0"/>
    <n v="0"/>
  </r>
  <r>
    <x v="122"/>
    <x v="0"/>
    <x v="5"/>
    <n v="0"/>
    <n v="0.35694176"/>
    <n v="0"/>
    <n v="0"/>
  </r>
  <r>
    <x v="122"/>
    <x v="0"/>
    <x v="6"/>
    <n v="0"/>
    <n v="0.26510567000000002"/>
    <n v="0"/>
    <n v="0"/>
  </r>
  <r>
    <x v="122"/>
    <x v="0"/>
    <x v="7"/>
    <n v="0.17904490000000001"/>
    <n v="0.53254336000000002"/>
    <n v="0"/>
    <n v="0"/>
  </r>
  <r>
    <x v="122"/>
    <x v="1"/>
    <x v="0"/>
    <n v="9.7272769700000001"/>
    <n v="203.11147260000001"/>
    <n v="60.011028119999999"/>
    <n v="1171.8466167300001"/>
  </r>
  <r>
    <x v="122"/>
    <x v="1"/>
    <x v="1"/>
    <n v="4.218458"/>
    <n v="188.62920396999999"/>
    <n v="28.914632730000001"/>
    <n v="1088.3275923599999"/>
  </r>
  <r>
    <x v="122"/>
    <x v="1"/>
    <x v="2"/>
    <n v="4.1094945599999999"/>
    <n v="124.6891021"/>
    <n v="27.44770351"/>
    <n v="786.78399113"/>
  </r>
  <r>
    <x v="122"/>
    <x v="1"/>
    <x v="3"/>
    <n v="1.0668280699999999"/>
    <n v="48.987553480000003"/>
    <n v="6.9069151900000003"/>
    <n v="272.54666398000001"/>
  </r>
  <r>
    <x v="122"/>
    <x v="1"/>
    <x v="4"/>
    <n v="1.1379246300000001"/>
    <n v="73.066750450000001"/>
    <n v="7.6651213299999998"/>
    <n v="419.55059896"/>
  </r>
  <r>
    <x v="122"/>
    <x v="1"/>
    <x v="5"/>
    <n v="0.33106632000000003"/>
    <n v="16.263472180000001"/>
    <n v="2.64853059"/>
    <n v="94.863590630000004"/>
  </r>
  <r>
    <x v="122"/>
    <x v="1"/>
    <x v="6"/>
    <n v="0.39064009999999999"/>
    <n v="4.4880292500000003"/>
    <n v="1.2874343699999999"/>
    <n v="27.968717049999999"/>
  </r>
  <r>
    <x v="122"/>
    <x v="1"/>
    <x v="7"/>
    <n v="1.00998995"/>
    <n v="9.4481119699999994"/>
    <n v="7.01789299"/>
    <n v="49.331253060000002"/>
  </r>
  <r>
    <x v="122"/>
    <x v="2"/>
    <x v="0"/>
    <n v="11.15729722"/>
    <n v="350.64856581999999"/>
    <n v="172.46222599000001"/>
    <n v="4924.5723295899998"/>
  </r>
  <r>
    <x v="122"/>
    <x v="2"/>
    <x v="1"/>
    <n v="5.95373514"/>
    <n v="328.15590995999997"/>
    <n v="90.711904619999999"/>
    <n v="4654.3039890199998"/>
  </r>
  <r>
    <x v="122"/>
    <x v="2"/>
    <x v="2"/>
    <n v="6.6612843000000002"/>
    <n v="245.85603904000001"/>
    <n v="94.254710220000007"/>
    <n v="3475.5760301300002"/>
  </r>
  <r>
    <x v="122"/>
    <x v="2"/>
    <x v="3"/>
    <n v="2.43440798"/>
    <n v="86.796724679999997"/>
    <n v="38.263661990000003"/>
    <n v="1235.4270954199999"/>
  </r>
  <r>
    <x v="122"/>
    <x v="2"/>
    <x v="4"/>
    <n v="4.02695223"/>
    <n v="130.10260987999999"/>
    <n v="62.87116116"/>
    <n v="1825.90107614"/>
  </r>
  <r>
    <x v="122"/>
    <x v="2"/>
    <x v="5"/>
    <n v="0.83415695000000001"/>
    <n v="26.297972789999999"/>
    <n v="13.944338569999999"/>
    <n v="363.79155810999998"/>
  </r>
  <r>
    <x v="122"/>
    <x v="2"/>
    <x v="6"/>
    <n v="0.30942349000000002"/>
    <n v="6.5376007300000003"/>
    <n v="4.9889912499999998"/>
    <n v="93.328528199999994"/>
  </r>
  <r>
    <x v="122"/>
    <x v="2"/>
    <x v="7"/>
    <n v="0.42253256"/>
    <n v="15.81255567"/>
    <n v="5.9432165100000001"/>
    <n v="227.43274258"/>
  </r>
  <r>
    <x v="122"/>
    <x v="3"/>
    <x v="0"/>
    <n v="42.300046850000001"/>
    <n v="530.82784297000001"/>
    <n v="994.50162402000001"/>
    <n v="12297.885343800001"/>
  </r>
  <r>
    <x v="122"/>
    <x v="3"/>
    <x v="1"/>
    <n v="39.654307629999998"/>
    <n v="423.16627972999999"/>
    <n v="948.05198537000001"/>
    <n v="9826.3169801999993"/>
  </r>
  <r>
    <x v="122"/>
    <x v="3"/>
    <x v="2"/>
    <n v="42.179976340000003"/>
    <n v="337.72936559999999"/>
    <n v="1008.96509509"/>
    <n v="7848.4585584200004"/>
  </r>
  <r>
    <x v="122"/>
    <x v="3"/>
    <x v="3"/>
    <n v="9.5965902300000003"/>
    <n v="122.46357933"/>
    <n v="231.62970512999999"/>
    <n v="2861.3552472599999"/>
  </r>
  <r>
    <x v="122"/>
    <x v="3"/>
    <x v="4"/>
    <n v="15.230206109999999"/>
    <n v="192.11803474000001"/>
    <n v="364.02322670000001"/>
    <n v="4480.22868423"/>
  </r>
  <r>
    <x v="122"/>
    <x v="3"/>
    <x v="5"/>
    <n v="5.2077516199999998"/>
    <n v="36.747812809999999"/>
    <n v="123.48128757000001"/>
    <n v="858.10051894000003"/>
  </r>
  <r>
    <x v="122"/>
    <x v="3"/>
    <x v="6"/>
    <n v="1.37490914"/>
    <n v="11.574978339999999"/>
    <n v="34.017337439999999"/>
    <n v="267.18040540999999"/>
  </r>
  <r>
    <x v="122"/>
    <x v="3"/>
    <x v="7"/>
    <n v="2.5156825299999999"/>
    <n v="24.33536149"/>
    <n v="56.897454750000001"/>
    <n v="566.10641167000006"/>
  </r>
  <r>
    <x v="122"/>
    <x v="4"/>
    <x v="0"/>
    <n v="41.710915810000003"/>
    <n v="263.13364702000001"/>
    <n v="1295.5020883100001"/>
    <n v="8162.5994209"/>
  </r>
  <r>
    <x v="122"/>
    <x v="4"/>
    <x v="1"/>
    <n v="49.045007759999997"/>
    <n v="236.47603792000001"/>
    <n v="1527.38191033"/>
    <n v="7335.1378942000001"/>
  </r>
  <r>
    <x v="122"/>
    <x v="4"/>
    <x v="2"/>
    <n v="36.449507789999998"/>
    <n v="213.95336567000001"/>
    <n v="1133.8786106299999"/>
    <n v="6608.5528754699999"/>
  </r>
  <r>
    <x v="122"/>
    <x v="4"/>
    <x v="3"/>
    <n v="16.758653590000002"/>
    <n v="78.756306809999998"/>
    <n v="517.10867079000002"/>
    <n v="2431.7524036"/>
  </r>
  <r>
    <x v="122"/>
    <x v="4"/>
    <x v="4"/>
    <n v="22.000500850000002"/>
    <n v="101.44883978"/>
    <n v="687.19613102999995"/>
    <n v="3125.4815917400001"/>
  </r>
  <r>
    <x v="122"/>
    <x v="4"/>
    <x v="5"/>
    <n v="5.5458480400000001"/>
    <n v="22.59493501"/>
    <n v="173.05662975000001"/>
    <n v="704.16323197999998"/>
  </r>
  <r>
    <x v="122"/>
    <x v="4"/>
    <x v="6"/>
    <n v="2.1008411699999998"/>
    <n v="8.7290694599999998"/>
    <n v="65.064255900000006"/>
    <n v="270.00699147"/>
  </r>
  <r>
    <x v="122"/>
    <x v="4"/>
    <x v="7"/>
    <n v="3.3844578300000001"/>
    <n v="15.025998039999999"/>
    <n v="105.56223310999999"/>
    <n v="465.04134499999998"/>
  </r>
  <r>
    <x v="122"/>
    <x v="5"/>
    <x v="0"/>
    <n v="1292.60820881"/>
    <n v="0"/>
    <n v="48170.162134220001"/>
    <n v="0"/>
  </r>
  <r>
    <x v="122"/>
    <x v="5"/>
    <x v="1"/>
    <n v="1110.30024379"/>
    <n v="0"/>
    <n v="41690.483033670003"/>
    <n v="0"/>
  </r>
  <r>
    <x v="122"/>
    <x v="5"/>
    <x v="2"/>
    <n v="843.84838631000002"/>
    <n v="0"/>
    <n v="31592.659994599999"/>
    <n v="0"/>
  </r>
  <r>
    <x v="122"/>
    <x v="5"/>
    <x v="3"/>
    <n v="281.97520084000001"/>
    <n v="0"/>
    <n v="10561.689854779999"/>
    <n v="0"/>
  </r>
  <r>
    <x v="122"/>
    <x v="5"/>
    <x v="4"/>
    <n v="381.69462698000001"/>
    <n v="0"/>
    <n v="14288.30188415"/>
    <n v="0"/>
  </r>
  <r>
    <x v="122"/>
    <x v="5"/>
    <x v="5"/>
    <n v="78.915489300000004"/>
    <n v="0"/>
    <n v="2950.39324265"/>
    <n v="0"/>
  </r>
  <r>
    <x v="122"/>
    <x v="5"/>
    <x v="6"/>
    <n v="51.942248339999999"/>
    <n v="0"/>
    <n v="1945.39468321"/>
    <n v="0"/>
  </r>
  <r>
    <x v="122"/>
    <x v="5"/>
    <x v="7"/>
    <n v="107.33760952999999"/>
    <n v="0"/>
    <n v="4000.0925639500001"/>
    <n v="0"/>
  </r>
  <r>
    <x v="122"/>
    <x v="6"/>
    <x v="0"/>
    <n v="1087.7879373999999"/>
    <n v="0"/>
    <n v="43743.57060698"/>
    <n v="0"/>
  </r>
  <r>
    <x v="122"/>
    <x v="6"/>
    <x v="1"/>
    <n v="899.52469904999998"/>
    <n v="0"/>
    <n v="36160.204617830001"/>
    <n v="0"/>
  </r>
  <r>
    <x v="122"/>
    <x v="6"/>
    <x v="2"/>
    <n v="626.20884605000003"/>
    <n v="0"/>
    <n v="25248.206609690002"/>
    <n v="0"/>
  </r>
  <r>
    <x v="122"/>
    <x v="6"/>
    <x v="3"/>
    <n v="179.06896520000001"/>
    <n v="0"/>
    <n v="7214.7322027"/>
    <n v="0"/>
  </r>
  <r>
    <x v="122"/>
    <x v="6"/>
    <x v="4"/>
    <n v="371.67670876"/>
    <n v="0"/>
    <n v="14966.90301498"/>
    <n v="0"/>
  </r>
  <r>
    <x v="122"/>
    <x v="6"/>
    <x v="5"/>
    <n v="54.966452799999999"/>
    <n v="0"/>
    <n v="2213.3411608900001"/>
    <n v="0"/>
  </r>
  <r>
    <x v="122"/>
    <x v="6"/>
    <x v="6"/>
    <n v="32.104408669999998"/>
    <n v="0"/>
    <n v="1292.4590700799999"/>
    <n v="0"/>
  </r>
  <r>
    <x v="122"/>
    <x v="6"/>
    <x v="7"/>
    <n v="66.681589329999994"/>
    <n v="0"/>
    <n v="2677.7594764999999"/>
    <n v="0"/>
  </r>
  <r>
    <x v="122"/>
    <x v="7"/>
    <x v="0"/>
    <n v="217.32848139000001"/>
    <n v="0"/>
    <n v="9968.7154788799999"/>
    <n v="0"/>
  </r>
  <r>
    <x v="122"/>
    <x v="7"/>
    <x v="1"/>
    <n v="161.37107997000001"/>
    <n v="0"/>
    <n v="7378.5278671400001"/>
    <n v="0"/>
  </r>
  <r>
    <x v="122"/>
    <x v="7"/>
    <x v="2"/>
    <n v="158.13674961000001"/>
    <n v="0"/>
    <n v="7265.6311605399997"/>
    <n v="0"/>
  </r>
  <r>
    <x v="122"/>
    <x v="7"/>
    <x v="3"/>
    <n v="42.585793299999999"/>
    <n v="0"/>
    <n v="1959.07049063"/>
    <n v="0"/>
  </r>
  <r>
    <x v="122"/>
    <x v="7"/>
    <x v="4"/>
    <n v="100.96561154"/>
    <n v="0"/>
    <n v="4671.7677797200004"/>
    <n v="0"/>
  </r>
  <r>
    <x v="122"/>
    <x v="7"/>
    <x v="5"/>
    <n v="10.71270107"/>
    <n v="0"/>
    <n v="492.85568862000002"/>
    <n v="0"/>
  </r>
  <r>
    <x v="122"/>
    <x v="7"/>
    <x v="6"/>
    <n v="8.24653992"/>
    <n v="0"/>
    <n v="381.19738617000002"/>
    <n v="0"/>
  </r>
  <r>
    <x v="122"/>
    <x v="7"/>
    <x v="7"/>
    <n v="9.9155893099999997"/>
    <n v="0"/>
    <n v="453.58916205000003"/>
    <n v="0"/>
  </r>
  <r>
    <x v="122"/>
    <x v="8"/>
    <x v="0"/>
    <n v="251.54505513999999"/>
    <n v="0"/>
    <n v="12846.296777650001"/>
    <n v="0"/>
  </r>
  <r>
    <x v="122"/>
    <x v="8"/>
    <x v="1"/>
    <n v="180.05870659000001"/>
    <n v="0"/>
    <n v="9244.3344940900006"/>
    <n v="0"/>
  </r>
  <r>
    <x v="122"/>
    <x v="8"/>
    <x v="2"/>
    <n v="166.91925626"/>
    <n v="0.67269579999999995"/>
    <n v="8560.1696657299999"/>
    <n v="36.998268860000003"/>
  </r>
  <r>
    <x v="122"/>
    <x v="8"/>
    <x v="3"/>
    <n v="44.884098880000003"/>
    <n v="0"/>
    <n v="2300.9231852399998"/>
    <n v="0"/>
  </r>
  <r>
    <x v="122"/>
    <x v="8"/>
    <x v="4"/>
    <n v="116.19115351000001"/>
    <n v="0"/>
    <n v="6028.2154109100002"/>
    <n v="0"/>
  </r>
  <r>
    <x v="122"/>
    <x v="8"/>
    <x v="5"/>
    <n v="11.046414649999999"/>
    <n v="0"/>
    <n v="563.18881833"/>
    <n v="0"/>
  </r>
  <r>
    <x v="122"/>
    <x v="8"/>
    <x v="6"/>
    <n v="8.1841469700000005"/>
    <n v="0"/>
    <n v="420.37153885999999"/>
    <n v="0"/>
  </r>
  <r>
    <x v="122"/>
    <x v="8"/>
    <x v="7"/>
    <n v="11.10798595"/>
    <n v="0"/>
    <n v="562.53479910999999"/>
    <n v="0"/>
  </r>
  <r>
    <x v="122"/>
    <x v="9"/>
    <x v="0"/>
    <n v="102.81626808999999"/>
    <n v="0"/>
    <n v="6242.18865852"/>
    <n v="0"/>
  </r>
  <r>
    <x v="122"/>
    <x v="9"/>
    <x v="1"/>
    <n v="82.443605820000002"/>
    <n v="0"/>
    <n v="5001.0797435000004"/>
    <n v="0"/>
  </r>
  <r>
    <x v="122"/>
    <x v="9"/>
    <x v="2"/>
    <n v="66.876285850000002"/>
    <n v="0"/>
    <n v="4062.1773872700001"/>
    <n v="0"/>
  </r>
  <r>
    <x v="122"/>
    <x v="9"/>
    <x v="3"/>
    <n v="20.53693913"/>
    <n v="0"/>
    <n v="1255.1920602099999"/>
    <n v="0"/>
  </r>
  <r>
    <x v="122"/>
    <x v="9"/>
    <x v="4"/>
    <n v="40.641740419999998"/>
    <n v="0"/>
    <n v="2477.9637349"/>
    <n v="0"/>
  </r>
  <r>
    <x v="122"/>
    <x v="9"/>
    <x v="5"/>
    <n v="6.1317366900000003"/>
    <n v="0"/>
    <n v="370.69863328000002"/>
    <n v="0"/>
  </r>
  <r>
    <x v="122"/>
    <x v="9"/>
    <x v="6"/>
    <n v="3.0045631799999999"/>
    <n v="0"/>
    <n v="182.49831208000001"/>
    <n v="0"/>
  </r>
  <r>
    <x v="122"/>
    <x v="9"/>
    <x v="7"/>
    <n v="4.3942346600000004"/>
    <n v="0"/>
    <n v="266.83110546"/>
    <n v="0"/>
  </r>
  <r>
    <x v="122"/>
    <x v="10"/>
    <x v="0"/>
    <n v="50.148211760000002"/>
    <n v="0"/>
    <n v="3900.6789927300001"/>
    <n v="0"/>
  </r>
  <r>
    <x v="122"/>
    <x v="10"/>
    <x v="1"/>
    <n v="31.037550920000001"/>
    <n v="0"/>
    <n v="2415.2193539099999"/>
    <n v="0"/>
  </r>
  <r>
    <x v="122"/>
    <x v="10"/>
    <x v="2"/>
    <n v="58.129525739999998"/>
    <n v="0"/>
    <n v="4599.3987977300003"/>
    <n v="0"/>
  </r>
  <r>
    <x v="122"/>
    <x v="10"/>
    <x v="3"/>
    <n v="14.11733065"/>
    <n v="0"/>
    <n v="1131.8394037600001"/>
    <n v="0"/>
  </r>
  <r>
    <x v="122"/>
    <x v="10"/>
    <x v="4"/>
    <n v="65.062914730000003"/>
    <n v="0"/>
    <n v="5335.5975357300003"/>
    <n v="0"/>
  </r>
  <r>
    <x v="122"/>
    <x v="10"/>
    <x v="5"/>
    <n v="3.5760432899999999"/>
    <n v="0"/>
    <n v="267.66728039999998"/>
    <n v="0"/>
  </r>
  <r>
    <x v="122"/>
    <x v="10"/>
    <x v="6"/>
    <n v="3.5058816099999999"/>
    <n v="0"/>
    <n v="287.41510419999997"/>
    <n v="0"/>
  </r>
  <r>
    <x v="122"/>
    <x v="10"/>
    <x v="7"/>
    <n v="1.98454105"/>
    <n v="0"/>
    <n v="147.56917437999999"/>
    <n v="0"/>
  </r>
  <r>
    <x v="123"/>
    <x v="0"/>
    <x v="0"/>
    <n v="1.1192683999999999"/>
    <n v="9.0866904500000008"/>
    <n v="0"/>
    <n v="0"/>
  </r>
  <r>
    <x v="123"/>
    <x v="0"/>
    <x v="1"/>
    <n v="2.9176620299999998"/>
    <n v="7.3646541499999998"/>
    <n v="0"/>
    <n v="0"/>
  </r>
  <r>
    <x v="123"/>
    <x v="0"/>
    <x v="2"/>
    <n v="1.3729914000000001"/>
    <n v="5.5707823100000002"/>
    <n v="0"/>
    <n v="0"/>
  </r>
  <r>
    <x v="123"/>
    <x v="0"/>
    <x v="3"/>
    <n v="0"/>
    <n v="2.3461829399999998"/>
    <n v="0"/>
    <n v="0"/>
  </r>
  <r>
    <x v="123"/>
    <x v="0"/>
    <x v="4"/>
    <n v="1.0686028400000001"/>
    <n v="2.17923314"/>
    <n v="0"/>
    <n v="0"/>
  </r>
  <r>
    <x v="123"/>
    <x v="0"/>
    <x v="5"/>
    <n v="0"/>
    <n v="1.1463402700000001"/>
    <n v="0"/>
    <n v="0"/>
  </r>
  <r>
    <x v="123"/>
    <x v="0"/>
    <x v="6"/>
    <n v="0"/>
    <n v="7.984281E-2"/>
    <n v="0"/>
    <n v="0"/>
  </r>
  <r>
    <x v="123"/>
    <x v="0"/>
    <x v="7"/>
    <n v="0"/>
    <n v="0.51312236"/>
    <n v="0"/>
    <n v="0"/>
  </r>
  <r>
    <x v="123"/>
    <x v="1"/>
    <x v="0"/>
    <n v="10.17586236"/>
    <n v="190.85547862000001"/>
    <n v="57.478480480000002"/>
    <n v="1092.8255463099999"/>
  </r>
  <r>
    <x v="123"/>
    <x v="1"/>
    <x v="1"/>
    <n v="5.65916029"/>
    <n v="180.55258775999999"/>
    <n v="36.578382140000002"/>
    <n v="1054.16362701"/>
  </r>
  <r>
    <x v="123"/>
    <x v="1"/>
    <x v="2"/>
    <n v="5.8602654000000003"/>
    <n v="123.47050479000001"/>
    <n v="37.57610347"/>
    <n v="733.28062758999999"/>
  </r>
  <r>
    <x v="123"/>
    <x v="1"/>
    <x v="3"/>
    <n v="0.27394671999999998"/>
    <n v="41.64195737"/>
    <n v="1.6475222"/>
    <n v="230.37868644"/>
  </r>
  <r>
    <x v="123"/>
    <x v="1"/>
    <x v="4"/>
    <n v="1.24164655"/>
    <n v="65.77752126"/>
    <n v="9.4630457499999991"/>
    <n v="403.29559139000003"/>
  </r>
  <r>
    <x v="123"/>
    <x v="1"/>
    <x v="5"/>
    <n v="0.11063079000000001"/>
    <n v="15.2737468"/>
    <n v="0.55760746999999999"/>
    <n v="89.682441580000003"/>
  </r>
  <r>
    <x v="123"/>
    <x v="1"/>
    <x v="6"/>
    <n v="0.38079244000000001"/>
    <n v="4.8129324799999997"/>
    <n v="1.20664204"/>
    <n v="27.873232739999999"/>
  </r>
  <r>
    <x v="123"/>
    <x v="1"/>
    <x v="7"/>
    <n v="8.9070799999999995E-3"/>
    <n v="9.7341886100000004"/>
    <n v="2.2267700000000001E-2"/>
    <n v="52.878611450000001"/>
  </r>
  <r>
    <x v="123"/>
    <x v="2"/>
    <x v="0"/>
    <n v="10.519829229999999"/>
    <n v="343.95705486000003"/>
    <n v="150.43149077000001"/>
    <n v="4891.5123261600002"/>
  </r>
  <r>
    <x v="123"/>
    <x v="2"/>
    <x v="1"/>
    <n v="9.8862455899999997"/>
    <n v="316.75082594999998"/>
    <n v="150.46832910000001"/>
    <n v="4442.0870323299996"/>
  </r>
  <r>
    <x v="123"/>
    <x v="2"/>
    <x v="2"/>
    <n v="5.6617798300000004"/>
    <n v="261.82099841000002"/>
    <n v="88.911058729999993"/>
    <n v="3669.0690596499999"/>
  </r>
  <r>
    <x v="123"/>
    <x v="2"/>
    <x v="3"/>
    <n v="1.39626926"/>
    <n v="87.941514089999998"/>
    <n v="20.954617679999998"/>
    <n v="1219.51145735"/>
  </r>
  <r>
    <x v="123"/>
    <x v="2"/>
    <x v="4"/>
    <n v="6.3714052800000003"/>
    <n v="139.89910137999999"/>
    <n v="87.277344490000004"/>
    <n v="1947.5908870600001"/>
  </r>
  <r>
    <x v="123"/>
    <x v="2"/>
    <x v="5"/>
    <n v="0.51977830999999997"/>
    <n v="27.71170073"/>
    <n v="8.4994047500000001"/>
    <n v="389.87341358999998"/>
  </r>
  <r>
    <x v="123"/>
    <x v="2"/>
    <x v="6"/>
    <n v="0.40679969999999999"/>
    <n v="7.4989743799999999"/>
    <n v="6.1335694700000003"/>
    <n v="109.15740578"/>
  </r>
  <r>
    <x v="123"/>
    <x v="2"/>
    <x v="7"/>
    <n v="0.65292324000000002"/>
    <n v="14.3085094"/>
    <n v="8.4073746499999995"/>
    <n v="202.66656103"/>
  </r>
  <r>
    <x v="123"/>
    <x v="3"/>
    <x v="0"/>
    <n v="51.261667750000001"/>
    <n v="531.82111578000001"/>
    <n v="1213.9778665700001"/>
    <n v="12331.023346989999"/>
  </r>
  <r>
    <x v="123"/>
    <x v="3"/>
    <x v="1"/>
    <n v="52.215556589999998"/>
    <n v="426.77600738000001"/>
    <n v="1219.57845191"/>
    <n v="9883.5928914399992"/>
  </r>
  <r>
    <x v="123"/>
    <x v="3"/>
    <x v="2"/>
    <n v="33.345115280000002"/>
    <n v="317.61279273999997"/>
    <n v="792.94477887999994"/>
    <n v="7430.3982931700002"/>
  </r>
  <r>
    <x v="123"/>
    <x v="3"/>
    <x v="3"/>
    <n v="11.95915699"/>
    <n v="129.25376093"/>
    <n v="292.11994042999999"/>
    <n v="2984.0713608599999"/>
  </r>
  <r>
    <x v="123"/>
    <x v="3"/>
    <x v="4"/>
    <n v="15.84495471"/>
    <n v="194.14203805"/>
    <n v="380.33697868000002"/>
    <n v="4501.4570593400003"/>
  </r>
  <r>
    <x v="123"/>
    <x v="3"/>
    <x v="5"/>
    <n v="4.2475637700000002"/>
    <n v="37.588291380000001"/>
    <n v="101.39671654"/>
    <n v="881.27496609000002"/>
  </r>
  <r>
    <x v="123"/>
    <x v="3"/>
    <x v="6"/>
    <n v="0.89738366999999997"/>
    <n v="11.608446410000001"/>
    <n v="22.266562109999999"/>
    <n v="269.02359995"/>
  </r>
  <r>
    <x v="123"/>
    <x v="3"/>
    <x v="7"/>
    <n v="2.3304157700000001"/>
    <n v="24.721145409999998"/>
    <n v="58.491504130000003"/>
    <n v="574.09128065000004"/>
  </r>
  <r>
    <x v="123"/>
    <x v="4"/>
    <x v="0"/>
    <n v="36.470260089999996"/>
    <n v="269.19181134000002"/>
    <n v="1126.80462706"/>
    <n v="8329.7403009900008"/>
  </r>
  <r>
    <x v="123"/>
    <x v="4"/>
    <x v="1"/>
    <n v="52.406721099999999"/>
    <n v="267.91957149000001"/>
    <n v="1629.67865323"/>
    <n v="8314.58526299"/>
  </r>
  <r>
    <x v="123"/>
    <x v="4"/>
    <x v="2"/>
    <n v="49.323669359999997"/>
    <n v="225.82740491999999"/>
    <n v="1522.8865715300001"/>
    <n v="7011.6873066099997"/>
  </r>
  <r>
    <x v="123"/>
    <x v="4"/>
    <x v="3"/>
    <n v="13.694458750000001"/>
    <n v="73.077634180000004"/>
    <n v="423.74337746999998"/>
    <n v="2253.91679355"/>
  </r>
  <r>
    <x v="123"/>
    <x v="4"/>
    <x v="4"/>
    <n v="16.91238044"/>
    <n v="103.39838929"/>
    <n v="526.05240621999997"/>
    <n v="3175.55875986"/>
  </r>
  <r>
    <x v="123"/>
    <x v="4"/>
    <x v="5"/>
    <n v="5.3190158399999996"/>
    <n v="21.02116225"/>
    <n v="165.21829267999999"/>
    <n v="653.77000189"/>
  </r>
  <r>
    <x v="123"/>
    <x v="4"/>
    <x v="6"/>
    <n v="2.1255229199999999"/>
    <n v="7.9435106700000002"/>
    <n v="67.036678460000005"/>
    <n v="247.0766792"/>
  </r>
  <r>
    <x v="123"/>
    <x v="4"/>
    <x v="7"/>
    <n v="4.48404281"/>
    <n v="15.32395434"/>
    <n v="139.19797226"/>
    <n v="477.19247294000002"/>
  </r>
  <r>
    <x v="123"/>
    <x v="5"/>
    <x v="0"/>
    <n v="1255.2671744899999"/>
    <n v="0"/>
    <n v="46750.71997518"/>
    <n v="0"/>
  </r>
  <r>
    <x v="123"/>
    <x v="5"/>
    <x v="1"/>
    <n v="1098.3186104700001"/>
    <n v="0"/>
    <n v="41267.939796400002"/>
    <n v="0"/>
  </r>
  <r>
    <x v="123"/>
    <x v="5"/>
    <x v="2"/>
    <n v="854.88385358000005"/>
    <n v="0"/>
    <n v="31968.032873200002"/>
    <n v="0"/>
  </r>
  <r>
    <x v="123"/>
    <x v="5"/>
    <x v="3"/>
    <n v="290.30843205000002"/>
    <n v="0"/>
    <n v="10893.511847150001"/>
    <n v="0"/>
  </r>
  <r>
    <x v="123"/>
    <x v="5"/>
    <x v="4"/>
    <n v="380.46562043"/>
    <n v="0"/>
    <n v="14247.67044159"/>
    <n v="0"/>
  </r>
  <r>
    <x v="123"/>
    <x v="5"/>
    <x v="5"/>
    <n v="77.97219681"/>
    <n v="0"/>
    <n v="2921.13830448"/>
    <n v="0"/>
  </r>
  <r>
    <x v="123"/>
    <x v="5"/>
    <x v="6"/>
    <n v="51.726460469999999"/>
    <n v="0"/>
    <n v="1934.36636982"/>
    <n v="0"/>
  </r>
  <r>
    <x v="123"/>
    <x v="5"/>
    <x v="7"/>
    <n v="102.68989553999999"/>
    <n v="0"/>
    <n v="3829.5653063899999"/>
    <n v="0"/>
  </r>
  <r>
    <x v="123"/>
    <x v="6"/>
    <x v="0"/>
    <n v="1082.3409609"/>
    <n v="0"/>
    <n v="43495.254108469999"/>
    <n v="0"/>
  </r>
  <r>
    <x v="123"/>
    <x v="6"/>
    <x v="1"/>
    <n v="878.85829878000004"/>
    <n v="0"/>
    <n v="35351.795428520003"/>
    <n v="0"/>
  </r>
  <r>
    <x v="123"/>
    <x v="6"/>
    <x v="2"/>
    <n v="615.67529916000001"/>
    <n v="0"/>
    <n v="24824.039184320001"/>
    <n v="0"/>
  </r>
  <r>
    <x v="123"/>
    <x v="6"/>
    <x v="3"/>
    <n v="185.74160791"/>
    <n v="0"/>
    <n v="7481.9550963700003"/>
    <n v="0"/>
  </r>
  <r>
    <x v="123"/>
    <x v="6"/>
    <x v="4"/>
    <n v="370.84857070999999"/>
    <n v="0"/>
    <n v="14947.05164713"/>
    <n v="0"/>
  </r>
  <r>
    <x v="123"/>
    <x v="6"/>
    <x v="5"/>
    <n v="53.386921030000003"/>
    <n v="0"/>
    <n v="2150.9474153000001"/>
    <n v="0"/>
  </r>
  <r>
    <x v="123"/>
    <x v="6"/>
    <x v="6"/>
    <n v="32.351519089999996"/>
    <n v="0"/>
    <n v="1301.85948906"/>
    <n v="0"/>
  </r>
  <r>
    <x v="123"/>
    <x v="6"/>
    <x v="7"/>
    <n v="65.245803499999994"/>
    <n v="0"/>
    <n v="2618.83045795"/>
    <n v="0"/>
  </r>
  <r>
    <x v="123"/>
    <x v="7"/>
    <x v="0"/>
    <n v="211.71269118999999"/>
    <n v="0"/>
    <n v="9720.9652663300003"/>
    <n v="0"/>
  </r>
  <r>
    <x v="123"/>
    <x v="7"/>
    <x v="1"/>
    <n v="158.15336970999999"/>
    <n v="0"/>
    <n v="7238.75431458"/>
    <n v="0"/>
  </r>
  <r>
    <x v="123"/>
    <x v="7"/>
    <x v="2"/>
    <n v="154.42174854999999"/>
    <n v="0"/>
    <n v="7095.0532319900003"/>
    <n v="0"/>
  </r>
  <r>
    <x v="123"/>
    <x v="7"/>
    <x v="3"/>
    <n v="42.751387110000003"/>
    <n v="0"/>
    <n v="1966.4888665000001"/>
    <n v="0"/>
  </r>
  <r>
    <x v="123"/>
    <x v="7"/>
    <x v="4"/>
    <n v="102.63715259"/>
    <n v="0"/>
    <n v="4748.4083420500001"/>
    <n v="0"/>
  </r>
  <r>
    <x v="123"/>
    <x v="7"/>
    <x v="5"/>
    <n v="12.67299906"/>
    <n v="0"/>
    <n v="581.01133091999998"/>
    <n v="0"/>
  </r>
  <r>
    <x v="123"/>
    <x v="7"/>
    <x v="6"/>
    <n v="8.1895188700000006"/>
    <n v="0"/>
    <n v="376.92078793000002"/>
    <n v="0"/>
  </r>
  <r>
    <x v="123"/>
    <x v="7"/>
    <x v="7"/>
    <n v="14.87458466"/>
    <n v="0"/>
    <n v="679.41591793999999"/>
    <n v="0"/>
  </r>
  <r>
    <x v="123"/>
    <x v="8"/>
    <x v="0"/>
    <n v="268.92541885000003"/>
    <n v="0"/>
    <n v="13739.29388974"/>
    <n v="0"/>
  </r>
  <r>
    <x v="123"/>
    <x v="8"/>
    <x v="1"/>
    <n v="190.67382323999999"/>
    <n v="0"/>
    <n v="9743.6722210299995"/>
    <n v="0"/>
  </r>
  <r>
    <x v="123"/>
    <x v="8"/>
    <x v="2"/>
    <n v="187.42291743000001"/>
    <n v="0"/>
    <n v="9678.4198694700008"/>
    <n v="0"/>
  </r>
  <r>
    <x v="123"/>
    <x v="8"/>
    <x v="3"/>
    <n v="43.663442510000003"/>
    <n v="0"/>
    <n v="2251.6548695400002"/>
    <n v="0"/>
  </r>
  <r>
    <x v="123"/>
    <x v="8"/>
    <x v="4"/>
    <n v="116.22642252999999"/>
    <n v="0"/>
    <n v="6028.6548942400004"/>
    <n v="0"/>
  </r>
  <r>
    <x v="123"/>
    <x v="8"/>
    <x v="5"/>
    <n v="12.608252329999999"/>
    <n v="0"/>
    <n v="646.79081398000005"/>
    <n v="0"/>
  </r>
  <r>
    <x v="123"/>
    <x v="8"/>
    <x v="6"/>
    <n v="8.1869455700000007"/>
    <n v="0"/>
    <n v="422.14262174999999"/>
    <n v="0"/>
  </r>
  <r>
    <x v="123"/>
    <x v="8"/>
    <x v="7"/>
    <n v="12.345544540000001"/>
    <n v="0"/>
    <n v="629.68218908999995"/>
    <n v="0"/>
  </r>
  <r>
    <x v="123"/>
    <x v="9"/>
    <x v="0"/>
    <n v="114.29154363000001"/>
    <n v="0"/>
    <n v="6952.3221497300001"/>
    <n v="0"/>
  </r>
  <r>
    <x v="123"/>
    <x v="9"/>
    <x v="1"/>
    <n v="70.671573559999999"/>
    <n v="0"/>
    <n v="4299.7154963900002"/>
    <n v="0"/>
  </r>
  <r>
    <x v="123"/>
    <x v="9"/>
    <x v="2"/>
    <n v="77.247098960000002"/>
    <n v="0"/>
    <n v="4680.5882301900001"/>
    <n v="0"/>
  </r>
  <r>
    <x v="123"/>
    <x v="9"/>
    <x v="3"/>
    <n v="16.631726990000001"/>
    <n v="0"/>
    <n v="1009.3445924500001"/>
    <n v="0"/>
  </r>
  <r>
    <x v="123"/>
    <x v="9"/>
    <x v="4"/>
    <n v="44.144443289999998"/>
    <n v="0"/>
    <n v="2688.0081115100002"/>
    <n v="0"/>
  </r>
  <r>
    <x v="123"/>
    <x v="9"/>
    <x v="5"/>
    <n v="4.6298361000000003"/>
    <n v="0"/>
    <n v="282.35074028000002"/>
    <n v="0"/>
  </r>
  <r>
    <x v="123"/>
    <x v="9"/>
    <x v="6"/>
    <n v="4.0523562999999996"/>
    <n v="0"/>
    <n v="248.70261547000001"/>
    <n v="0"/>
  </r>
  <r>
    <x v="123"/>
    <x v="9"/>
    <x v="7"/>
    <n v="4.0808355199999999"/>
    <n v="0"/>
    <n v="250.28701294000001"/>
    <n v="0"/>
  </r>
  <r>
    <x v="123"/>
    <x v="10"/>
    <x v="0"/>
    <n v="47.02934759"/>
    <n v="0"/>
    <n v="3654.48687337"/>
    <n v="0"/>
  </r>
  <r>
    <x v="123"/>
    <x v="10"/>
    <x v="1"/>
    <n v="29.36587269"/>
    <n v="0"/>
    <n v="2326.5344826300002"/>
    <n v="0"/>
  </r>
  <r>
    <x v="123"/>
    <x v="10"/>
    <x v="2"/>
    <n v="61.305159340000003"/>
    <n v="0"/>
    <n v="4788.4326438799999"/>
    <n v="0"/>
  </r>
  <r>
    <x v="123"/>
    <x v="10"/>
    <x v="3"/>
    <n v="15.93202623"/>
    <n v="0"/>
    <n v="1303.3758269299999"/>
    <n v="0"/>
  </r>
  <r>
    <x v="123"/>
    <x v="10"/>
    <x v="4"/>
    <n v="59.841642749999998"/>
    <n v="0"/>
    <n v="4945.9319141899996"/>
    <n v="0"/>
  </r>
  <r>
    <x v="123"/>
    <x v="10"/>
    <x v="5"/>
    <n v="2.4661509000000001"/>
    <n v="0"/>
    <n v="188.05198465999999"/>
    <n v="0"/>
  </r>
  <r>
    <x v="123"/>
    <x v="10"/>
    <x v="6"/>
    <n v="2.8876936600000001"/>
    <n v="0"/>
    <n v="241.15895151000001"/>
    <n v="0"/>
  </r>
  <r>
    <x v="123"/>
    <x v="10"/>
    <x v="7"/>
    <n v="1.7894679099999999"/>
    <n v="0"/>
    <n v="131.04395736000001"/>
    <n v="0"/>
  </r>
  <r>
    <x v="124"/>
    <x v="0"/>
    <x v="0"/>
    <n v="2.7116560399999998"/>
    <n v="8.3289383400000006"/>
    <n v="0"/>
    <n v="0"/>
  </r>
  <r>
    <x v="124"/>
    <x v="0"/>
    <x v="1"/>
    <n v="0.63324539000000002"/>
    <n v="9.2014500100000003"/>
    <n v="0"/>
    <n v="0"/>
  </r>
  <r>
    <x v="124"/>
    <x v="0"/>
    <x v="2"/>
    <n v="1.2610579900000001"/>
    <n v="5.15930131"/>
    <n v="0"/>
    <n v="0"/>
  </r>
  <r>
    <x v="124"/>
    <x v="0"/>
    <x v="3"/>
    <n v="0"/>
    <n v="1.3395666399999999"/>
    <n v="0"/>
    <n v="0"/>
  </r>
  <r>
    <x v="124"/>
    <x v="0"/>
    <x v="4"/>
    <n v="0.53688678000000001"/>
    <n v="3.7119797700000001"/>
    <n v="0"/>
    <n v="0"/>
  </r>
  <r>
    <x v="124"/>
    <x v="0"/>
    <x v="5"/>
    <n v="0"/>
    <n v="0.45687629000000002"/>
    <n v="0"/>
    <n v="0"/>
  </r>
  <r>
    <x v="124"/>
    <x v="0"/>
    <x v="6"/>
    <n v="0"/>
    <n v="0.13961037000000001"/>
    <n v="0"/>
    <n v="0"/>
  </r>
  <r>
    <x v="124"/>
    <x v="0"/>
    <x v="7"/>
    <n v="0"/>
    <n v="1.2025196300000001"/>
    <n v="0"/>
    <n v="0"/>
  </r>
  <r>
    <x v="124"/>
    <x v="1"/>
    <x v="0"/>
    <n v="11.28552912"/>
    <n v="198.86157132"/>
    <n v="73.833083450000004"/>
    <n v="1141.5410349700001"/>
  </r>
  <r>
    <x v="124"/>
    <x v="1"/>
    <x v="1"/>
    <n v="6.3123073500000002"/>
    <n v="172.35641459000001"/>
    <n v="32.57591652"/>
    <n v="1019.70459011"/>
  </r>
  <r>
    <x v="124"/>
    <x v="1"/>
    <x v="2"/>
    <n v="2.6656269699999999"/>
    <n v="135.84050177"/>
    <n v="19.307128389999999"/>
    <n v="816.21086186000002"/>
  </r>
  <r>
    <x v="124"/>
    <x v="1"/>
    <x v="3"/>
    <n v="0.64885338000000004"/>
    <n v="42.020871769999999"/>
    <n v="2.7524746499999999"/>
    <n v="239.4874087"/>
  </r>
  <r>
    <x v="124"/>
    <x v="1"/>
    <x v="4"/>
    <n v="2.7144976999999999"/>
    <n v="70.715493010000003"/>
    <n v="17.095434940000001"/>
    <n v="424.81541443999998"/>
  </r>
  <r>
    <x v="124"/>
    <x v="1"/>
    <x v="5"/>
    <n v="0.28989247000000001"/>
    <n v="15.103331069999999"/>
    <n v="1.8789827100000001"/>
    <n v="89.032914610000006"/>
  </r>
  <r>
    <x v="124"/>
    <x v="1"/>
    <x v="6"/>
    <n v="0.63550172999999999"/>
    <n v="3.6135062900000001"/>
    <n v="1.50831457"/>
    <n v="20.308926599999999"/>
  </r>
  <r>
    <x v="124"/>
    <x v="1"/>
    <x v="7"/>
    <n v="0.21673772999999999"/>
    <n v="10.578960929999999"/>
    <n v="1.68491287"/>
    <n v="55.680237589999997"/>
  </r>
  <r>
    <x v="124"/>
    <x v="2"/>
    <x v="0"/>
    <n v="8.6839363899999995"/>
    <n v="352.96004192999999"/>
    <n v="128.11391918000001"/>
    <n v="4943.74678073"/>
  </r>
  <r>
    <x v="124"/>
    <x v="2"/>
    <x v="1"/>
    <n v="7.29169087"/>
    <n v="320.97046187000001"/>
    <n v="103.16822737"/>
    <n v="4531.7498737599999"/>
  </r>
  <r>
    <x v="124"/>
    <x v="2"/>
    <x v="2"/>
    <n v="8.5984065100000002"/>
    <n v="242.77462366"/>
    <n v="130.75205557000001"/>
    <n v="3459.9148502799999"/>
  </r>
  <r>
    <x v="124"/>
    <x v="2"/>
    <x v="3"/>
    <n v="1.84287573"/>
    <n v="88.476979470000003"/>
    <n v="28.81856119"/>
    <n v="1235.8196604100001"/>
  </r>
  <r>
    <x v="124"/>
    <x v="2"/>
    <x v="4"/>
    <n v="3.28879988"/>
    <n v="139.59643312"/>
    <n v="41.635141449999999"/>
    <n v="1954.9654401"/>
  </r>
  <r>
    <x v="124"/>
    <x v="2"/>
    <x v="5"/>
    <n v="0.92679743999999997"/>
    <n v="28.428956410000001"/>
    <n v="13.910961609999999"/>
    <n v="396.6482163"/>
  </r>
  <r>
    <x v="124"/>
    <x v="2"/>
    <x v="6"/>
    <n v="5.8280020000000002E-2"/>
    <n v="7.5332852800000003"/>
    <n v="0.90580240999999995"/>
    <n v="103.68356429000001"/>
  </r>
  <r>
    <x v="124"/>
    <x v="2"/>
    <x v="7"/>
    <n v="0.46564285999999999"/>
    <n v="14.872987030000001"/>
    <n v="5.6437098900000002"/>
    <n v="206.4758693"/>
  </r>
  <r>
    <x v="124"/>
    <x v="3"/>
    <x v="0"/>
    <n v="51.775793630000003"/>
    <n v="519.62040439999998"/>
    <n v="1230.4013916500001"/>
    <n v="12003.431081459999"/>
  </r>
  <r>
    <x v="124"/>
    <x v="3"/>
    <x v="1"/>
    <n v="43.699887779999997"/>
    <n v="441.16789363999999"/>
    <n v="1047.59486885"/>
    <n v="10205.974213969999"/>
  </r>
  <r>
    <x v="124"/>
    <x v="3"/>
    <x v="2"/>
    <n v="33.33915666"/>
    <n v="323.62803279000002"/>
    <n v="780.6801011"/>
    <n v="7538.5273744400001"/>
  </r>
  <r>
    <x v="124"/>
    <x v="3"/>
    <x v="3"/>
    <n v="14.67533487"/>
    <n v="121.58093751"/>
    <n v="344.09723550000001"/>
    <n v="2815.08418957"/>
  </r>
  <r>
    <x v="124"/>
    <x v="3"/>
    <x v="4"/>
    <n v="18.228450949999999"/>
    <n v="195.12943489"/>
    <n v="424.82671644999999"/>
    <n v="4489.0844730400004"/>
  </r>
  <r>
    <x v="124"/>
    <x v="3"/>
    <x v="5"/>
    <n v="5.9348383800000004"/>
    <n v="36.614648670000001"/>
    <n v="137.03318564"/>
    <n v="857.90438920999998"/>
  </r>
  <r>
    <x v="124"/>
    <x v="3"/>
    <x v="6"/>
    <n v="0.89619956999999995"/>
    <n v="11.44284702"/>
    <n v="21.392754650000001"/>
    <n v="267.86765663"/>
  </r>
  <r>
    <x v="124"/>
    <x v="3"/>
    <x v="7"/>
    <n v="2.3294577099999998"/>
    <n v="22.358926650000001"/>
    <n v="57.20127918"/>
    <n v="513.64106690999995"/>
  </r>
  <r>
    <x v="124"/>
    <x v="4"/>
    <x v="0"/>
    <n v="58.794575330000001"/>
    <n v="240.16853061"/>
    <n v="1829.90250109"/>
    <n v="7444.9711410399996"/>
  </r>
  <r>
    <x v="124"/>
    <x v="4"/>
    <x v="1"/>
    <n v="50.288104959999998"/>
    <n v="264.25628220999999"/>
    <n v="1557.3200786699999"/>
    <n v="8199.1950210499999"/>
  </r>
  <r>
    <x v="124"/>
    <x v="4"/>
    <x v="2"/>
    <n v="43.829935769999999"/>
    <n v="203.57515155999999"/>
    <n v="1353.0535303199999"/>
    <n v="6292.9693654000002"/>
  </r>
  <r>
    <x v="124"/>
    <x v="4"/>
    <x v="3"/>
    <n v="17.413258320000001"/>
    <n v="64.486867320000002"/>
    <n v="540.81843866999998"/>
    <n v="1994.3985299399999"/>
  </r>
  <r>
    <x v="124"/>
    <x v="4"/>
    <x v="4"/>
    <n v="21.778233310000001"/>
    <n v="108.92580374000001"/>
    <n v="672.84073437999996"/>
    <n v="3355.4586598300002"/>
  </r>
  <r>
    <x v="124"/>
    <x v="4"/>
    <x v="5"/>
    <n v="5.0887540099999997"/>
    <n v="24.02801234"/>
    <n v="158.56998515999999"/>
    <n v="745.01020387000005"/>
  </r>
  <r>
    <x v="124"/>
    <x v="4"/>
    <x v="6"/>
    <n v="2.0037228200000001"/>
    <n v="7.6501463599999999"/>
    <n v="61.540376019999997"/>
    <n v="236.41952902"/>
  </r>
  <r>
    <x v="124"/>
    <x v="4"/>
    <x v="7"/>
    <n v="6.6469638900000003"/>
    <n v="16.670910760000002"/>
    <n v="204.15041013999999"/>
    <n v="516.39458972"/>
  </r>
  <r>
    <x v="124"/>
    <x v="5"/>
    <x v="0"/>
    <n v="1322.00076575"/>
    <n v="0"/>
    <n v="49283.920141169998"/>
    <n v="0"/>
  </r>
  <r>
    <x v="124"/>
    <x v="5"/>
    <x v="1"/>
    <n v="1069.5091773700001"/>
    <n v="0"/>
    <n v="40164.345729339999"/>
    <n v="0"/>
  </r>
  <r>
    <x v="124"/>
    <x v="5"/>
    <x v="2"/>
    <n v="862.34189687000003"/>
    <n v="0"/>
    <n v="32260.129098009998"/>
    <n v="0"/>
  </r>
  <r>
    <x v="124"/>
    <x v="5"/>
    <x v="3"/>
    <n v="291.08691587999999"/>
    <n v="0"/>
    <n v="10914.72911462"/>
    <n v="0"/>
  </r>
  <r>
    <x v="124"/>
    <x v="5"/>
    <x v="4"/>
    <n v="388.45657875000001"/>
    <n v="0"/>
    <n v="14536.65590037"/>
    <n v="0"/>
  </r>
  <r>
    <x v="124"/>
    <x v="5"/>
    <x v="5"/>
    <n v="78.507881490000003"/>
    <n v="0"/>
    <n v="2934.85400622"/>
    <n v="0"/>
  </r>
  <r>
    <x v="124"/>
    <x v="5"/>
    <x v="6"/>
    <n v="54.675426309999999"/>
    <n v="0"/>
    <n v="2048.2219915300002"/>
    <n v="0"/>
  </r>
  <r>
    <x v="124"/>
    <x v="5"/>
    <x v="7"/>
    <n v="100.37085294000001"/>
    <n v="0"/>
    <n v="3749.5503770099999"/>
    <n v="0"/>
  </r>
  <r>
    <x v="124"/>
    <x v="6"/>
    <x v="0"/>
    <n v="1082.46938146"/>
    <n v="0"/>
    <n v="43524.633945250003"/>
    <n v="0"/>
  </r>
  <r>
    <x v="124"/>
    <x v="6"/>
    <x v="1"/>
    <n v="933.90463652000005"/>
    <n v="0.45482211"/>
    <n v="37556.3063444"/>
    <n v="18.192884289999999"/>
  </r>
  <r>
    <x v="124"/>
    <x v="6"/>
    <x v="2"/>
    <n v="634.01335189999998"/>
    <n v="0"/>
    <n v="25525.228660069999"/>
    <n v="0"/>
  </r>
  <r>
    <x v="124"/>
    <x v="6"/>
    <x v="3"/>
    <n v="184.7607199"/>
    <n v="0"/>
    <n v="7437.18118151"/>
    <n v="0"/>
  </r>
  <r>
    <x v="124"/>
    <x v="6"/>
    <x v="4"/>
    <n v="373.58356261"/>
    <n v="0"/>
    <n v="15042.20399521"/>
    <n v="0"/>
  </r>
  <r>
    <x v="124"/>
    <x v="6"/>
    <x v="5"/>
    <n v="50.138887889999999"/>
    <n v="0"/>
    <n v="2021.0788579600001"/>
    <n v="0"/>
  </r>
  <r>
    <x v="124"/>
    <x v="6"/>
    <x v="6"/>
    <n v="31.10776598"/>
    <n v="0"/>
    <n v="1250.44373494"/>
    <n v="0"/>
  </r>
  <r>
    <x v="124"/>
    <x v="6"/>
    <x v="7"/>
    <n v="65.970060770000003"/>
    <n v="0"/>
    <n v="2650.3224966799999"/>
    <n v="0"/>
  </r>
  <r>
    <x v="124"/>
    <x v="7"/>
    <x v="0"/>
    <n v="203.42301351"/>
    <n v="0"/>
    <n v="9328.3475262499996"/>
    <n v="0"/>
  </r>
  <r>
    <x v="124"/>
    <x v="7"/>
    <x v="1"/>
    <n v="155.94728941"/>
    <n v="0"/>
    <n v="7142.6754285200004"/>
    <n v="0"/>
  </r>
  <r>
    <x v="124"/>
    <x v="7"/>
    <x v="2"/>
    <n v="160.30567773000001"/>
    <n v="0"/>
    <n v="7351.0676143800001"/>
    <n v="0"/>
  </r>
  <r>
    <x v="124"/>
    <x v="7"/>
    <x v="3"/>
    <n v="44.916649249999999"/>
    <n v="0"/>
    <n v="2065.9900808699999"/>
    <n v="0"/>
  </r>
  <r>
    <x v="124"/>
    <x v="7"/>
    <x v="4"/>
    <n v="95.151274990000005"/>
    <n v="0"/>
    <n v="4411.0974587700002"/>
    <n v="0"/>
  </r>
  <r>
    <x v="124"/>
    <x v="7"/>
    <x v="5"/>
    <n v="11.391052070000001"/>
    <n v="0"/>
    <n v="522.25948840000001"/>
    <n v="0"/>
  </r>
  <r>
    <x v="124"/>
    <x v="7"/>
    <x v="6"/>
    <n v="7.9511701600000002"/>
    <n v="0"/>
    <n v="366.06025140000003"/>
    <n v="0"/>
  </r>
  <r>
    <x v="124"/>
    <x v="7"/>
    <x v="7"/>
    <n v="16.309082610000001"/>
    <n v="0"/>
    <n v="742.22973187000002"/>
    <n v="0"/>
  </r>
  <r>
    <x v="124"/>
    <x v="8"/>
    <x v="0"/>
    <n v="270.69510908000001"/>
    <n v="0"/>
    <n v="13870.415897430001"/>
    <n v="0"/>
  </r>
  <r>
    <x v="124"/>
    <x v="8"/>
    <x v="1"/>
    <n v="179.71214348000001"/>
    <n v="0"/>
    <n v="9206.5885576300007"/>
    <n v="0"/>
  </r>
  <r>
    <x v="124"/>
    <x v="8"/>
    <x v="2"/>
    <n v="185.85080221000001"/>
    <n v="0"/>
    <n v="9548.35545533"/>
    <n v="0"/>
  </r>
  <r>
    <x v="124"/>
    <x v="8"/>
    <x v="3"/>
    <n v="43.466355870000001"/>
    <n v="0"/>
    <n v="2242.4311564599998"/>
    <n v="0"/>
  </r>
  <r>
    <x v="124"/>
    <x v="8"/>
    <x v="4"/>
    <n v="120.75801439"/>
    <n v="0"/>
    <n v="6251.4067008299999"/>
    <n v="0"/>
  </r>
  <r>
    <x v="124"/>
    <x v="8"/>
    <x v="5"/>
    <n v="14.136728400000001"/>
    <n v="0"/>
    <n v="725.20757163999997"/>
    <n v="0"/>
  </r>
  <r>
    <x v="124"/>
    <x v="8"/>
    <x v="6"/>
    <n v="7.0348390099999998"/>
    <n v="0"/>
    <n v="364.06084100999999"/>
    <n v="0"/>
  </r>
  <r>
    <x v="124"/>
    <x v="8"/>
    <x v="7"/>
    <n v="10.448975600000001"/>
    <n v="0"/>
    <n v="535.95107874999997"/>
    <n v="0"/>
  </r>
  <r>
    <x v="124"/>
    <x v="9"/>
    <x v="0"/>
    <n v="107.5581135"/>
    <n v="0"/>
    <n v="6513.4288751499998"/>
    <n v="0"/>
  </r>
  <r>
    <x v="124"/>
    <x v="9"/>
    <x v="1"/>
    <n v="80.877227070000004"/>
    <n v="0"/>
    <n v="4893.0292001899998"/>
    <n v="0"/>
  </r>
  <r>
    <x v="124"/>
    <x v="9"/>
    <x v="2"/>
    <n v="81.912491090000003"/>
    <n v="0"/>
    <n v="4974.9404996699996"/>
    <n v="0"/>
  </r>
  <r>
    <x v="124"/>
    <x v="9"/>
    <x v="3"/>
    <n v="21.606678079999998"/>
    <n v="0"/>
    <n v="1317.90224255"/>
    <n v="0"/>
  </r>
  <r>
    <x v="124"/>
    <x v="9"/>
    <x v="4"/>
    <n v="47.010572850000003"/>
    <n v="0"/>
    <n v="2860.9709398199998"/>
    <n v="0"/>
  </r>
  <r>
    <x v="124"/>
    <x v="9"/>
    <x v="5"/>
    <n v="5.7442240199999999"/>
    <n v="0"/>
    <n v="352.31659689000003"/>
    <n v="0"/>
  </r>
  <r>
    <x v="124"/>
    <x v="9"/>
    <x v="6"/>
    <n v="3.2895104000000002"/>
    <n v="0"/>
    <n v="200.43836361999999"/>
    <n v="0"/>
  </r>
  <r>
    <x v="124"/>
    <x v="9"/>
    <x v="7"/>
    <n v="5.0079756499999997"/>
    <n v="0"/>
    <n v="301.54529493000001"/>
    <n v="0"/>
  </r>
  <r>
    <x v="124"/>
    <x v="10"/>
    <x v="0"/>
    <n v="45.781337630000003"/>
    <n v="0"/>
    <n v="3518.0629017400001"/>
    <n v="0"/>
  </r>
  <r>
    <x v="124"/>
    <x v="10"/>
    <x v="1"/>
    <n v="32.966027699999998"/>
    <n v="0"/>
    <n v="2620.4111485899998"/>
    <n v="0"/>
  </r>
  <r>
    <x v="124"/>
    <x v="10"/>
    <x v="2"/>
    <n v="58.180239960000002"/>
    <n v="0"/>
    <n v="4653.2927992900004"/>
    <n v="0"/>
  </r>
  <r>
    <x v="124"/>
    <x v="10"/>
    <x v="3"/>
    <n v="12.68078057"/>
    <n v="0"/>
    <n v="985.53458021999995"/>
    <n v="0"/>
  </r>
  <r>
    <x v="124"/>
    <x v="10"/>
    <x v="4"/>
    <n v="61.352403649999999"/>
    <n v="0"/>
    <n v="5023.1369636400004"/>
    <n v="0"/>
  </r>
  <r>
    <x v="124"/>
    <x v="10"/>
    <x v="5"/>
    <n v="3.3310134900000001"/>
    <n v="0"/>
    <n v="263.44703179999999"/>
    <n v="0"/>
  </r>
  <r>
    <x v="124"/>
    <x v="10"/>
    <x v="6"/>
    <n v="4.0252377600000004"/>
    <n v="0"/>
    <n v="316.41733382000001"/>
    <n v="0"/>
  </r>
  <r>
    <x v="124"/>
    <x v="10"/>
    <x v="7"/>
    <n v="3.4944566699999999"/>
    <n v="0"/>
    <n v="262.71335742000002"/>
    <n v="0"/>
  </r>
  <r>
    <x v="125"/>
    <x v="0"/>
    <x v="0"/>
    <n v="2.16174453"/>
    <n v="8.1618526500000002"/>
    <n v="0"/>
    <n v="0"/>
  </r>
  <r>
    <x v="125"/>
    <x v="0"/>
    <x v="1"/>
    <n v="0"/>
    <n v="8.3051144899999993"/>
    <n v="0"/>
    <n v="0"/>
  </r>
  <r>
    <x v="125"/>
    <x v="0"/>
    <x v="2"/>
    <n v="0"/>
    <n v="5.6447778599999996"/>
    <n v="0"/>
    <n v="0"/>
  </r>
  <r>
    <x v="125"/>
    <x v="0"/>
    <x v="3"/>
    <n v="0.59978712000000001"/>
    <n v="1.7323959799999999"/>
    <n v="0"/>
    <n v="0"/>
  </r>
  <r>
    <x v="125"/>
    <x v="0"/>
    <x v="4"/>
    <n v="0.66150427999999994"/>
    <n v="2.6907142899999998"/>
    <n v="0"/>
    <n v="0"/>
  </r>
  <r>
    <x v="125"/>
    <x v="0"/>
    <x v="5"/>
    <n v="0"/>
    <n v="0.87522953999999997"/>
    <n v="0"/>
    <n v="0"/>
  </r>
  <r>
    <x v="125"/>
    <x v="0"/>
    <x v="6"/>
    <n v="0"/>
    <n v="0.37241615"/>
    <n v="0"/>
    <n v="0"/>
  </r>
  <r>
    <x v="125"/>
    <x v="0"/>
    <x v="7"/>
    <n v="0"/>
    <n v="0.82394478999999998"/>
    <n v="0"/>
    <n v="0"/>
  </r>
  <r>
    <x v="125"/>
    <x v="1"/>
    <x v="0"/>
    <n v="4.6475167600000002"/>
    <n v="205.28425379000001"/>
    <n v="26.928792900000001"/>
    <n v="1205.4027241199999"/>
  </r>
  <r>
    <x v="125"/>
    <x v="1"/>
    <x v="1"/>
    <n v="6.6302610299999998"/>
    <n v="169.0841983"/>
    <n v="43.263078299999997"/>
    <n v="1008.18547242"/>
  </r>
  <r>
    <x v="125"/>
    <x v="1"/>
    <x v="2"/>
    <n v="5.5740486599999999"/>
    <n v="129.38446238"/>
    <n v="33.204135579999999"/>
    <n v="780.10030266000001"/>
  </r>
  <r>
    <x v="125"/>
    <x v="1"/>
    <x v="3"/>
    <n v="1.2126975799999999"/>
    <n v="42.837603080000001"/>
    <n v="7.8458903900000001"/>
    <n v="238.00152571999999"/>
  </r>
  <r>
    <x v="125"/>
    <x v="1"/>
    <x v="4"/>
    <n v="2.9691508899999999"/>
    <n v="67.304233699999997"/>
    <n v="17.389906929999999"/>
    <n v="404.56197866000002"/>
  </r>
  <r>
    <x v="125"/>
    <x v="1"/>
    <x v="5"/>
    <n v="0.47356662999999999"/>
    <n v="12.679894559999999"/>
    <n v="3.4142967899999999"/>
    <n v="74.672408899999994"/>
  </r>
  <r>
    <x v="125"/>
    <x v="1"/>
    <x v="6"/>
    <n v="0.6284708"/>
    <n v="4.1764906799999997"/>
    <n v="3.11644086"/>
    <n v="25.204255759999999"/>
  </r>
  <r>
    <x v="125"/>
    <x v="1"/>
    <x v="7"/>
    <n v="0.2080293"/>
    <n v="11.528708569999999"/>
    <n v="1.41612323"/>
    <n v="61.169298439999999"/>
  </r>
  <r>
    <x v="125"/>
    <x v="2"/>
    <x v="0"/>
    <n v="9.0992275399999993"/>
    <n v="340.54121755"/>
    <n v="141.04324222"/>
    <n v="4754.1207760699999"/>
  </r>
  <r>
    <x v="125"/>
    <x v="2"/>
    <x v="1"/>
    <n v="13.207834439999999"/>
    <n v="316.03892617999998"/>
    <n v="197.23472489"/>
    <n v="4442.71691431"/>
  </r>
  <r>
    <x v="125"/>
    <x v="2"/>
    <x v="2"/>
    <n v="9.4132369499999999"/>
    <n v="234.14536622"/>
    <n v="151.93301507000001"/>
    <n v="3304.9389510999999"/>
  </r>
  <r>
    <x v="125"/>
    <x v="2"/>
    <x v="3"/>
    <n v="2.8630475099999999"/>
    <n v="85.615776839999995"/>
    <n v="44.271500850000002"/>
    <n v="1199.21739781"/>
  </r>
  <r>
    <x v="125"/>
    <x v="2"/>
    <x v="4"/>
    <n v="2.37205727"/>
    <n v="137.76304006999999"/>
    <n v="34.48035883"/>
    <n v="1951.7156621399999"/>
  </r>
  <r>
    <x v="125"/>
    <x v="2"/>
    <x v="5"/>
    <n v="0.41987132999999999"/>
    <n v="28.872795660000001"/>
    <n v="5.6176229299999996"/>
    <n v="407.36317381999999"/>
  </r>
  <r>
    <x v="125"/>
    <x v="2"/>
    <x v="6"/>
    <n v="0.31309382000000002"/>
    <n v="6.2787961499999998"/>
    <n v="5.1461109299999999"/>
    <n v="90.434052280000003"/>
  </r>
  <r>
    <x v="125"/>
    <x v="2"/>
    <x v="7"/>
    <n v="0.85110211000000002"/>
    <n v="14.691527990000001"/>
    <n v="13.691594309999999"/>
    <n v="209.43943141"/>
  </r>
  <r>
    <x v="125"/>
    <x v="3"/>
    <x v="0"/>
    <n v="54.347349729999998"/>
    <n v="533.30047873000001"/>
    <n v="1280.1361427899999"/>
    <n v="12292.17359463"/>
  </r>
  <r>
    <x v="125"/>
    <x v="3"/>
    <x v="1"/>
    <n v="47.437894380000003"/>
    <n v="457.51333040999998"/>
    <n v="1150.3357441000001"/>
    <n v="10529.30980942"/>
  </r>
  <r>
    <x v="125"/>
    <x v="3"/>
    <x v="2"/>
    <n v="43.066216169999997"/>
    <n v="332.91823146000002"/>
    <n v="1012.42268999"/>
    <n v="7743.7034743800004"/>
  </r>
  <r>
    <x v="125"/>
    <x v="3"/>
    <x v="3"/>
    <n v="15.55571267"/>
    <n v="120.61651402"/>
    <n v="369.87332905"/>
    <n v="2824.6016640600001"/>
  </r>
  <r>
    <x v="125"/>
    <x v="3"/>
    <x v="4"/>
    <n v="23.023107620000001"/>
    <n v="190.80124936000001"/>
    <n v="555.00552709999999"/>
    <n v="4406.6598708000001"/>
  </r>
  <r>
    <x v="125"/>
    <x v="3"/>
    <x v="5"/>
    <n v="5.6871296400000002"/>
    <n v="38.009210699999997"/>
    <n v="130.64812469"/>
    <n v="895.26646920999997"/>
  </r>
  <r>
    <x v="125"/>
    <x v="3"/>
    <x v="6"/>
    <n v="1.68868883"/>
    <n v="10.377925039999999"/>
    <n v="38.816531150000003"/>
    <n v="237.30054742999999"/>
  </r>
  <r>
    <x v="125"/>
    <x v="3"/>
    <x v="7"/>
    <n v="4.3099409"/>
    <n v="23.078668350000001"/>
    <n v="101.09946924"/>
    <n v="538.06563560999996"/>
  </r>
  <r>
    <x v="125"/>
    <x v="4"/>
    <x v="0"/>
    <n v="59.727875769999997"/>
    <n v="268.53717996"/>
    <n v="1855.69954347"/>
    <n v="8302.0115487500007"/>
  </r>
  <r>
    <x v="125"/>
    <x v="4"/>
    <x v="1"/>
    <n v="50.692604780000003"/>
    <n v="265.87333955999998"/>
    <n v="1573.51934207"/>
    <n v="8238.2304117799995"/>
  </r>
  <r>
    <x v="125"/>
    <x v="4"/>
    <x v="2"/>
    <n v="33.882412070000001"/>
    <n v="211.38015349"/>
    <n v="1046.39708662"/>
    <n v="6566.8041411900003"/>
  </r>
  <r>
    <x v="125"/>
    <x v="4"/>
    <x v="3"/>
    <n v="16.375899950000001"/>
    <n v="72.778808339999998"/>
    <n v="508.0000986"/>
    <n v="2248.1938468399999"/>
  </r>
  <r>
    <x v="125"/>
    <x v="4"/>
    <x v="4"/>
    <n v="17.427114759999998"/>
    <n v="111.10503217999999"/>
    <n v="542.31464596000001"/>
    <n v="3417.2170408000002"/>
  </r>
  <r>
    <x v="125"/>
    <x v="4"/>
    <x v="5"/>
    <n v="5.5023230099999996"/>
    <n v="24.199244669999999"/>
    <n v="170.58973105999999"/>
    <n v="755.25924554000005"/>
  </r>
  <r>
    <x v="125"/>
    <x v="4"/>
    <x v="6"/>
    <n v="1.4979714799999999"/>
    <n v="8.2757970499999995"/>
    <n v="47.229588569999997"/>
    <n v="256.78281399000002"/>
  </r>
  <r>
    <x v="125"/>
    <x v="4"/>
    <x v="7"/>
    <n v="3.1191689899999999"/>
    <n v="16.75010696"/>
    <n v="98.034825510000005"/>
    <n v="516.50657338999997"/>
  </r>
  <r>
    <x v="125"/>
    <x v="5"/>
    <x v="0"/>
    <n v="1323.4453844499999"/>
    <n v="0"/>
    <n v="49367.248788149998"/>
    <n v="0"/>
  </r>
  <r>
    <x v="125"/>
    <x v="5"/>
    <x v="1"/>
    <n v="1078.2944035"/>
    <n v="0"/>
    <n v="40488.822029889998"/>
    <n v="0"/>
  </r>
  <r>
    <x v="125"/>
    <x v="5"/>
    <x v="2"/>
    <n v="894.22962720999999"/>
    <n v="0"/>
    <n v="33468.647072909996"/>
    <n v="0"/>
  </r>
  <r>
    <x v="125"/>
    <x v="5"/>
    <x v="3"/>
    <n v="290.26724150000001"/>
    <n v="0"/>
    <n v="10901.12143872"/>
    <n v="0"/>
  </r>
  <r>
    <x v="125"/>
    <x v="5"/>
    <x v="4"/>
    <n v="384.54156581000001"/>
    <n v="0"/>
    <n v="14398.85159065"/>
    <n v="0"/>
  </r>
  <r>
    <x v="125"/>
    <x v="5"/>
    <x v="5"/>
    <n v="78.930592390000001"/>
    <n v="0"/>
    <n v="2956.5133709900001"/>
    <n v="0"/>
  </r>
  <r>
    <x v="125"/>
    <x v="5"/>
    <x v="6"/>
    <n v="52.673839260000001"/>
    <n v="0"/>
    <n v="1970.75346332"/>
    <n v="0"/>
  </r>
  <r>
    <x v="125"/>
    <x v="5"/>
    <x v="7"/>
    <n v="104.64010387"/>
    <n v="0"/>
    <n v="3910.4494617999999"/>
    <n v="0"/>
  </r>
  <r>
    <x v="125"/>
    <x v="6"/>
    <x v="0"/>
    <n v="1100.307331"/>
    <n v="0"/>
    <n v="44237.404539689996"/>
    <n v="0"/>
  </r>
  <r>
    <x v="125"/>
    <x v="6"/>
    <x v="1"/>
    <n v="906.48060265000004"/>
    <n v="0"/>
    <n v="36456.836585260004"/>
    <n v="0"/>
  </r>
  <r>
    <x v="125"/>
    <x v="6"/>
    <x v="2"/>
    <n v="639.77614550999999"/>
    <n v="0"/>
    <n v="25748.231577660001"/>
    <n v="0"/>
  </r>
  <r>
    <x v="125"/>
    <x v="6"/>
    <x v="3"/>
    <n v="184.75804145000001"/>
    <n v="0"/>
    <n v="7441.4929683399996"/>
    <n v="0"/>
  </r>
  <r>
    <x v="125"/>
    <x v="6"/>
    <x v="4"/>
    <n v="387.04176690000003"/>
    <n v="0"/>
    <n v="15601.968363059999"/>
    <n v="0"/>
  </r>
  <r>
    <x v="125"/>
    <x v="6"/>
    <x v="5"/>
    <n v="54.257399999999997"/>
    <n v="0"/>
    <n v="2182.4475775000001"/>
    <n v="0"/>
  </r>
  <r>
    <x v="125"/>
    <x v="6"/>
    <x v="6"/>
    <n v="34.382844230000003"/>
    <n v="0"/>
    <n v="1385.7015335999999"/>
    <n v="0"/>
  </r>
  <r>
    <x v="125"/>
    <x v="6"/>
    <x v="7"/>
    <n v="65.894017669999997"/>
    <n v="0"/>
    <n v="2651.12792653"/>
    <n v="0"/>
  </r>
  <r>
    <x v="125"/>
    <x v="7"/>
    <x v="0"/>
    <n v="204.74672934"/>
    <n v="0"/>
    <n v="9359.1868728499994"/>
    <n v="0"/>
  </r>
  <r>
    <x v="125"/>
    <x v="7"/>
    <x v="1"/>
    <n v="172.71517191999999"/>
    <n v="0"/>
    <n v="7922.1670618899998"/>
    <n v="0"/>
  </r>
  <r>
    <x v="125"/>
    <x v="7"/>
    <x v="2"/>
    <n v="160.98944259999999"/>
    <n v="0"/>
    <n v="7387.5978741899999"/>
    <n v="0"/>
  </r>
  <r>
    <x v="125"/>
    <x v="7"/>
    <x v="3"/>
    <n v="48.22498418"/>
    <n v="0"/>
    <n v="2216.4325838"/>
    <n v="0"/>
  </r>
  <r>
    <x v="125"/>
    <x v="7"/>
    <x v="4"/>
    <n v="110.28342565"/>
    <n v="0"/>
    <n v="5099.9128070699999"/>
    <n v="0"/>
  </r>
  <r>
    <x v="125"/>
    <x v="7"/>
    <x v="5"/>
    <n v="8.7339774899999991"/>
    <n v="0"/>
    <n v="402.03688926000001"/>
    <n v="0"/>
  </r>
  <r>
    <x v="125"/>
    <x v="7"/>
    <x v="6"/>
    <n v="7.1819707199999998"/>
    <n v="0"/>
    <n v="331.40755924000001"/>
    <n v="0"/>
  </r>
  <r>
    <x v="125"/>
    <x v="7"/>
    <x v="7"/>
    <n v="13.24766269"/>
    <n v="0"/>
    <n v="603.01151474999995"/>
    <n v="0"/>
  </r>
  <r>
    <x v="125"/>
    <x v="8"/>
    <x v="0"/>
    <n v="278.1901694"/>
    <n v="0"/>
    <n v="14224.83349305"/>
    <n v="0"/>
  </r>
  <r>
    <x v="125"/>
    <x v="8"/>
    <x v="1"/>
    <n v="178.01546597000001"/>
    <n v="0"/>
    <n v="9135.6788055100005"/>
    <n v="0"/>
  </r>
  <r>
    <x v="125"/>
    <x v="8"/>
    <x v="2"/>
    <n v="172.94702359999999"/>
    <n v="0"/>
    <n v="8898.2225970700001"/>
    <n v="0"/>
  </r>
  <r>
    <x v="125"/>
    <x v="8"/>
    <x v="3"/>
    <n v="45.294033659999997"/>
    <n v="0"/>
    <n v="2327.8166494500001"/>
    <n v="0"/>
  </r>
  <r>
    <x v="125"/>
    <x v="8"/>
    <x v="4"/>
    <n v="114.98743171"/>
    <n v="0"/>
    <n v="5961.0325118800001"/>
    <n v="0"/>
  </r>
  <r>
    <x v="125"/>
    <x v="8"/>
    <x v="5"/>
    <n v="13.446847379999999"/>
    <n v="0"/>
    <n v="693.29276592999997"/>
    <n v="0"/>
  </r>
  <r>
    <x v="125"/>
    <x v="8"/>
    <x v="6"/>
    <n v="7.5702593800000004"/>
    <n v="0"/>
    <n v="392.27737809000001"/>
    <n v="0"/>
  </r>
  <r>
    <x v="125"/>
    <x v="8"/>
    <x v="7"/>
    <n v="10.773057079999999"/>
    <n v="0"/>
    <n v="556.65219391000005"/>
    <n v="0"/>
  </r>
  <r>
    <x v="125"/>
    <x v="9"/>
    <x v="0"/>
    <n v="94.606566310000005"/>
    <n v="0"/>
    <n v="5744.1338156900001"/>
    <n v="0"/>
  </r>
  <r>
    <x v="125"/>
    <x v="9"/>
    <x v="1"/>
    <n v="73.159810770000007"/>
    <n v="0"/>
    <n v="4444.9109113000004"/>
    <n v="0"/>
  </r>
  <r>
    <x v="125"/>
    <x v="9"/>
    <x v="2"/>
    <n v="70.877891759999997"/>
    <n v="0"/>
    <n v="4291.6069296100004"/>
    <n v="0"/>
  </r>
  <r>
    <x v="125"/>
    <x v="9"/>
    <x v="3"/>
    <n v="20.586871089999999"/>
    <n v="0"/>
    <n v="1257.0908886300001"/>
    <n v="0"/>
  </r>
  <r>
    <x v="125"/>
    <x v="9"/>
    <x v="4"/>
    <n v="42.803628430000003"/>
    <n v="0"/>
    <n v="2602.0227317099998"/>
    <n v="0"/>
  </r>
  <r>
    <x v="125"/>
    <x v="9"/>
    <x v="5"/>
    <n v="4.7464149999999998"/>
    <n v="0"/>
    <n v="289.82759942000001"/>
    <n v="0"/>
  </r>
  <r>
    <x v="125"/>
    <x v="9"/>
    <x v="6"/>
    <n v="4.62375487"/>
    <n v="0"/>
    <n v="281.99427936000001"/>
    <n v="0"/>
  </r>
  <r>
    <x v="125"/>
    <x v="9"/>
    <x v="7"/>
    <n v="4.4629877799999997"/>
    <n v="0"/>
    <n v="270.14892563000001"/>
    <n v="0"/>
  </r>
  <r>
    <x v="125"/>
    <x v="10"/>
    <x v="0"/>
    <n v="52.784513420000003"/>
    <n v="0"/>
    <n v="4067.4643250399999"/>
    <n v="0"/>
  </r>
  <r>
    <x v="125"/>
    <x v="10"/>
    <x v="1"/>
    <n v="33.294169230000001"/>
    <n v="0"/>
    <n v="2549.26381829"/>
    <n v="0"/>
  </r>
  <r>
    <x v="125"/>
    <x v="10"/>
    <x v="2"/>
    <n v="60.052436960000001"/>
    <n v="0"/>
    <n v="4832.2257171600004"/>
    <n v="0"/>
  </r>
  <r>
    <x v="125"/>
    <x v="10"/>
    <x v="3"/>
    <n v="11.32295673"/>
    <n v="0"/>
    <n v="874.96854080000003"/>
    <n v="0"/>
  </r>
  <r>
    <x v="125"/>
    <x v="10"/>
    <x v="4"/>
    <n v="67.354554769999993"/>
    <n v="0"/>
    <n v="5427.6719729899996"/>
    <n v="0"/>
  </r>
  <r>
    <x v="125"/>
    <x v="10"/>
    <x v="5"/>
    <n v="5.4102298099999997"/>
    <n v="0"/>
    <n v="437.79990495999999"/>
    <n v="0"/>
  </r>
  <r>
    <x v="125"/>
    <x v="10"/>
    <x v="6"/>
    <n v="2.7567483699999999"/>
    <n v="0"/>
    <n v="217.92748147"/>
    <n v="0"/>
  </r>
  <r>
    <x v="125"/>
    <x v="10"/>
    <x v="7"/>
    <n v="2.5310002300000001"/>
    <n v="0"/>
    <n v="189.44250765000001"/>
    <n v="0"/>
  </r>
  <r>
    <x v="126"/>
    <x v="0"/>
    <x v="0"/>
    <n v="0.51081343999999995"/>
    <n v="6.9710443599999996"/>
    <n v="0"/>
    <n v="0"/>
  </r>
  <r>
    <x v="126"/>
    <x v="0"/>
    <x v="1"/>
    <n v="2.6837885799999999"/>
    <n v="3.9583449900000001"/>
    <n v="0"/>
    <n v="0"/>
  </r>
  <r>
    <x v="126"/>
    <x v="0"/>
    <x v="2"/>
    <n v="0"/>
    <n v="1.51273963"/>
    <n v="0"/>
    <n v="0"/>
  </r>
  <r>
    <x v="126"/>
    <x v="0"/>
    <x v="3"/>
    <n v="0.24465381"/>
    <n v="1.8490871499999999"/>
    <n v="0"/>
    <n v="0"/>
  </r>
  <r>
    <x v="126"/>
    <x v="0"/>
    <x v="4"/>
    <n v="0.79541499999999998"/>
    <n v="2.93272895"/>
    <n v="0"/>
    <n v="0"/>
  </r>
  <r>
    <x v="126"/>
    <x v="0"/>
    <x v="5"/>
    <n v="0.13218555000000001"/>
    <n v="0.99760506999999998"/>
    <n v="0"/>
    <n v="0"/>
  </r>
  <r>
    <x v="126"/>
    <x v="0"/>
    <x v="6"/>
    <n v="7.9710799999999998E-2"/>
    <n v="0.24273354999999999"/>
    <n v="0"/>
    <n v="0"/>
  </r>
  <r>
    <x v="126"/>
    <x v="0"/>
    <x v="7"/>
    <n v="0"/>
    <n v="0.33349942999999999"/>
    <n v="0"/>
    <n v="0"/>
  </r>
  <r>
    <x v="126"/>
    <x v="1"/>
    <x v="0"/>
    <n v="10.99119262"/>
    <n v="157.90969154999999"/>
    <n v="78.818080129999998"/>
    <n v="911.17935399999999"/>
  </r>
  <r>
    <x v="126"/>
    <x v="1"/>
    <x v="1"/>
    <n v="3.5758690799999999"/>
    <n v="137.56343695999999"/>
    <n v="24.474328790000001"/>
    <n v="785.63332792000006"/>
  </r>
  <r>
    <x v="126"/>
    <x v="1"/>
    <x v="2"/>
    <n v="2.6372127999999999"/>
    <n v="109.31149809"/>
    <n v="11.286209210000001"/>
    <n v="677.26558540999997"/>
  </r>
  <r>
    <x v="126"/>
    <x v="1"/>
    <x v="3"/>
    <n v="1.4471610800000001"/>
    <n v="37.884086119999999"/>
    <n v="11.421122069999999"/>
    <n v="222.97476194999999"/>
  </r>
  <r>
    <x v="126"/>
    <x v="1"/>
    <x v="4"/>
    <n v="3.9056591599999999"/>
    <n v="63.203605179999997"/>
    <n v="26.258874939999998"/>
    <n v="379.56428003000002"/>
  </r>
  <r>
    <x v="126"/>
    <x v="1"/>
    <x v="5"/>
    <n v="0.25939238999999997"/>
    <n v="12.53422565"/>
    <n v="1.83389041"/>
    <n v="70.178098419999998"/>
  </r>
  <r>
    <x v="126"/>
    <x v="1"/>
    <x v="6"/>
    <n v="0.37574758000000003"/>
    <n v="4.0463947500000002"/>
    <n v="1.0980108900000001"/>
    <n v="22.43550656"/>
  </r>
  <r>
    <x v="126"/>
    <x v="1"/>
    <x v="7"/>
    <n v="0.22047233999999999"/>
    <n v="11.03020083"/>
    <n v="1.71478978"/>
    <n v="58.429115889999999"/>
  </r>
  <r>
    <x v="126"/>
    <x v="2"/>
    <x v="0"/>
    <n v="10.41837286"/>
    <n v="338.03787505000003"/>
    <n v="146.85849641999999"/>
    <n v="4736.4048836600005"/>
  </r>
  <r>
    <x v="126"/>
    <x v="2"/>
    <x v="1"/>
    <n v="10.40551258"/>
    <n v="310.88960271000002"/>
    <n v="140.65831409"/>
    <n v="4360.3139677600002"/>
  </r>
  <r>
    <x v="126"/>
    <x v="2"/>
    <x v="2"/>
    <n v="10.607902230000001"/>
    <n v="233.00302081999999"/>
    <n v="167.43969282"/>
    <n v="3278.0648932399999"/>
  </r>
  <r>
    <x v="126"/>
    <x v="2"/>
    <x v="3"/>
    <n v="1.69835973"/>
    <n v="93.802074529999999"/>
    <n v="27.544628769999999"/>
    <n v="1315.3889208099999"/>
  </r>
  <r>
    <x v="126"/>
    <x v="2"/>
    <x v="4"/>
    <n v="4.9075574399999997"/>
    <n v="124.55757662000001"/>
    <n v="75.183285080000005"/>
    <n v="1768.22476775"/>
  </r>
  <r>
    <x v="126"/>
    <x v="2"/>
    <x v="5"/>
    <n v="1.65206593"/>
    <n v="29.148146969999999"/>
    <n v="24.185322490000001"/>
    <n v="412.58487858000001"/>
  </r>
  <r>
    <x v="126"/>
    <x v="2"/>
    <x v="6"/>
    <n v="5.8341509999999999E-2"/>
    <n v="7.5836433000000003"/>
    <n v="0.90671984000000005"/>
    <n v="105.59868519"/>
  </r>
  <r>
    <x v="126"/>
    <x v="2"/>
    <x v="7"/>
    <n v="8.9070799999999995E-3"/>
    <n v="15.519948810000001"/>
    <n v="0.12915265000000001"/>
    <n v="214.44688371000001"/>
  </r>
  <r>
    <x v="126"/>
    <x v="3"/>
    <x v="0"/>
    <n v="48.279919100000001"/>
    <n v="500.62503895999998"/>
    <n v="1115.6237954200001"/>
    <n v="11583.714363409999"/>
  </r>
  <r>
    <x v="126"/>
    <x v="3"/>
    <x v="1"/>
    <n v="44.877533040000003"/>
    <n v="447.64933868000003"/>
    <n v="1075.09057005"/>
    <n v="10286.9189878"/>
  </r>
  <r>
    <x v="126"/>
    <x v="3"/>
    <x v="2"/>
    <n v="27.97902522"/>
    <n v="328.09082742999999"/>
    <n v="679.20619062000003"/>
    <n v="7643.0788635600002"/>
  </r>
  <r>
    <x v="126"/>
    <x v="3"/>
    <x v="3"/>
    <n v="12.7242549"/>
    <n v="117.78413827"/>
    <n v="296.20262996000002"/>
    <n v="2766.9549294799999"/>
  </r>
  <r>
    <x v="126"/>
    <x v="3"/>
    <x v="4"/>
    <n v="17.4553428"/>
    <n v="179.70353276"/>
    <n v="414.47267498999997"/>
    <n v="4194.1082662500003"/>
  </r>
  <r>
    <x v="126"/>
    <x v="3"/>
    <x v="5"/>
    <n v="5.7817687900000001"/>
    <n v="38.170536490000003"/>
    <n v="136.19048487000001"/>
    <n v="904.77745158000005"/>
  </r>
  <r>
    <x v="126"/>
    <x v="3"/>
    <x v="6"/>
    <n v="1.3279356600000001"/>
    <n v="9.5744768800000006"/>
    <n v="30.856719720000001"/>
    <n v="220.74977444999999"/>
  </r>
  <r>
    <x v="126"/>
    <x v="3"/>
    <x v="7"/>
    <n v="2.2812924400000001"/>
    <n v="22.537357440000001"/>
    <n v="52.433011409999999"/>
    <n v="522.91717994999999"/>
  </r>
  <r>
    <x v="126"/>
    <x v="4"/>
    <x v="0"/>
    <n v="46.541153489999999"/>
    <n v="294.66326371999997"/>
    <n v="1438.81313069"/>
    <n v="9100.5870377299998"/>
  </r>
  <r>
    <x v="126"/>
    <x v="4"/>
    <x v="1"/>
    <n v="30.597967329999999"/>
    <n v="278.85453195000002"/>
    <n v="952.25084379999998"/>
    <n v="8633.0503355100009"/>
  </r>
  <r>
    <x v="126"/>
    <x v="4"/>
    <x v="2"/>
    <n v="35.244618490000001"/>
    <n v="216.13509264000001"/>
    <n v="1091.0177713400001"/>
    <n v="6693.7530435400004"/>
  </r>
  <r>
    <x v="126"/>
    <x v="4"/>
    <x v="3"/>
    <n v="13.37353908"/>
    <n v="74.42995913"/>
    <n v="414.22511263000001"/>
    <n v="2297.6852819000001"/>
  </r>
  <r>
    <x v="126"/>
    <x v="4"/>
    <x v="4"/>
    <n v="19.08686419"/>
    <n v="116.06423415"/>
    <n v="593.55858842999999"/>
    <n v="3582.3892239199999"/>
  </r>
  <r>
    <x v="126"/>
    <x v="4"/>
    <x v="5"/>
    <n v="5.6494869699999999"/>
    <n v="22.441353199999998"/>
    <n v="176.00194587999999"/>
    <n v="697.01147379999998"/>
  </r>
  <r>
    <x v="126"/>
    <x v="4"/>
    <x v="6"/>
    <n v="1.52666989"/>
    <n v="8.7493913499999998"/>
    <n v="47.717691930000001"/>
    <n v="270.24391079999998"/>
  </r>
  <r>
    <x v="126"/>
    <x v="4"/>
    <x v="7"/>
    <n v="3.54050536"/>
    <n v="16.736161809999999"/>
    <n v="110.50103701"/>
    <n v="515.54422282999997"/>
  </r>
  <r>
    <x v="126"/>
    <x v="5"/>
    <x v="0"/>
    <n v="1324.5799462"/>
    <n v="0"/>
    <n v="49438.994383329999"/>
    <n v="0"/>
  </r>
  <r>
    <x v="126"/>
    <x v="5"/>
    <x v="1"/>
    <n v="1072.2003203899999"/>
    <n v="0"/>
    <n v="40262.508447749999"/>
    <n v="0"/>
  </r>
  <r>
    <x v="126"/>
    <x v="5"/>
    <x v="2"/>
    <n v="865.24896095999998"/>
    <n v="0"/>
    <n v="32344.85114902"/>
    <n v="0"/>
  </r>
  <r>
    <x v="126"/>
    <x v="5"/>
    <x v="3"/>
    <n v="286.44538344"/>
    <n v="0"/>
    <n v="10747.157308780001"/>
    <n v="0"/>
  </r>
  <r>
    <x v="126"/>
    <x v="5"/>
    <x v="4"/>
    <n v="373.99914353999998"/>
    <n v="0"/>
    <n v="14027.89242575"/>
    <n v="0"/>
  </r>
  <r>
    <x v="126"/>
    <x v="5"/>
    <x v="5"/>
    <n v="80.317568679999994"/>
    <n v="0"/>
    <n v="3007.2914767299999"/>
    <n v="0"/>
  </r>
  <r>
    <x v="126"/>
    <x v="5"/>
    <x v="6"/>
    <n v="49.743525929999997"/>
    <n v="0"/>
    <n v="1861.02562311"/>
    <n v="0"/>
  </r>
  <r>
    <x v="126"/>
    <x v="5"/>
    <x v="7"/>
    <n v="95.973799349999993"/>
    <n v="0"/>
    <n v="3582.1229967099998"/>
    <n v="0"/>
  </r>
  <r>
    <x v="126"/>
    <x v="6"/>
    <x v="0"/>
    <n v="1103.78164844"/>
    <n v="0"/>
    <n v="44355.338962039998"/>
    <n v="0"/>
  </r>
  <r>
    <x v="126"/>
    <x v="6"/>
    <x v="1"/>
    <n v="915.82753108999998"/>
    <n v="0.55635069000000004"/>
    <n v="36803.30948643"/>
    <n v="22.25402755"/>
  </r>
  <r>
    <x v="126"/>
    <x v="6"/>
    <x v="2"/>
    <n v="671.59304831999998"/>
    <n v="0"/>
    <n v="27054.567117539998"/>
    <n v="0"/>
  </r>
  <r>
    <x v="126"/>
    <x v="6"/>
    <x v="3"/>
    <n v="184.71765328000001"/>
    <n v="0"/>
    <n v="7440.0249911800001"/>
    <n v="0"/>
  </r>
  <r>
    <x v="126"/>
    <x v="6"/>
    <x v="4"/>
    <n v="392.79612742"/>
    <n v="0"/>
    <n v="15819.35526471"/>
    <n v="0"/>
  </r>
  <r>
    <x v="126"/>
    <x v="6"/>
    <x v="5"/>
    <n v="52.332713320000003"/>
    <n v="0"/>
    <n v="2108.5923837800001"/>
    <n v="0"/>
  </r>
  <r>
    <x v="126"/>
    <x v="6"/>
    <x v="6"/>
    <n v="33.69216342"/>
    <n v="0"/>
    <n v="1358.1783819"/>
    <n v="0"/>
  </r>
  <r>
    <x v="126"/>
    <x v="6"/>
    <x v="7"/>
    <n v="68.958378199999999"/>
    <n v="0"/>
    <n v="2768.0678491100002"/>
    <n v="0"/>
  </r>
  <r>
    <x v="126"/>
    <x v="7"/>
    <x v="0"/>
    <n v="192.64393430999999"/>
    <n v="0"/>
    <n v="8833.8391893999997"/>
    <n v="0"/>
  </r>
  <r>
    <x v="126"/>
    <x v="7"/>
    <x v="1"/>
    <n v="149.63109410000001"/>
    <n v="0"/>
    <n v="6843.6117091799997"/>
    <n v="0"/>
  </r>
  <r>
    <x v="126"/>
    <x v="7"/>
    <x v="2"/>
    <n v="141.26669609000001"/>
    <n v="0"/>
    <n v="6475.2802362000002"/>
    <n v="0"/>
  </r>
  <r>
    <x v="126"/>
    <x v="7"/>
    <x v="3"/>
    <n v="45.041934359999999"/>
    <n v="0"/>
    <n v="2068.8772279700001"/>
    <n v="0"/>
  </r>
  <r>
    <x v="126"/>
    <x v="7"/>
    <x v="4"/>
    <n v="101.19983666"/>
    <n v="0"/>
    <n v="4674.5328824199996"/>
    <n v="0"/>
  </r>
  <r>
    <x v="126"/>
    <x v="7"/>
    <x v="5"/>
    <n v="11.180959530000001"/>
    <n v="0"/>
    <n v="513.13152495999998"/>
    <n v="0"/>
  </r>
  <r>
    <x v="126"/>
    <x v="7"/>
    <x v="6"/>
    <n v="7.8541019099999998"/>
    <n v="0"/>
    <n v="360.02766305"/>
    <n v="0"/>
  </r>
  <r>
    <x v="126"/>
    <x v="7"/>
    <x v="7"/>
    <n v="14.383974540000001"/>
    <n v="0"/>
    <n v="656.83166935999998"/>
    <n v="0"/>
  </r>
  <r>
    <x v="126"/>
    <x v="8"/>
    <x v="0"/>
    <n v="254.30711074000001"/>
    <n v="0"/>
    <n v="13017.68671464"/>
    <n v="0"/>
  </r>
  <r>
    <x v="126"/>
    <x v="8"/>
    <x v="1"/>
    <n v="183.27197623999999"/>
    <n v="0"/>
    <n v="9372.2245370300006"/>
    <n v="0"/>
  </r>
  <r>
    <x v="126"/>
    <x v="8"/>
    <x v="2"/>
    <n v="177.11544398000001"/>
    <n v="0"/>
    <n v="9078.5939970899999"/>
    <n v="0"/>
  </r>
  <r>
    <x v="126"/>
    <x v="8"/>
    <x v="3"/>
    <n v="55.102488790000002"/>
    <n v="0"/>
    <n v="2811.8763987000002"/>
    <n v="0"/>
  </r>
  <r>
    <x v="126"/>
    <x v="8"/>
    <x v="4"/>
    <n v="116.34804849"/>
    <n v="0"/>
    <n v="5998.5273020900004"/>
    <n v="0"/>
  </r>
  <r>
    <x v="126"/>
    <x v="8"/>
    <x v="5"/>
    <n v="13.08634468"/>
    <n v="0"/>
    <n v="671.39870444999997"/>
    <n v="0"/>
  </r>
  <r>
    <x v="126"/>
    <x v="8"/>
    <x v="6"/>
    <n v="8.4183953500000008"/>
    <n v="0"/>
    <n v="433.36491244000001"/>
    <n v="0"/>
  </r>
  <r>
    <x v="126"/>
    <x v="8"/>
    <x v="7"/>
    <n v="13.02522987"/>
    <n v="0"/>
    <n v="664.11501032000001"/>
    <n v="0"/>
  </r>
  <r>
    <x v="126"/>
    <x v="9"/>
    <x v="0"/>
    <n v="103.01370922"/>
    <n v="0"/>
    <n v="6250.8713962000002"/>
    <n v="0"/>
  </r>
  <r>
    <x v="126"/>
    <x v="9"/>
    <x v="1"/>
    <n v="72.373884250000003"/>
    <n v="0"/>
    <n v="4406.64931265"/>
    <n v="0"/>
  </r>
  <r>
    <x v="126"/>
    <x v="9"/>
    <x v="2"/>
    <n v="73.981115970000005"/>
    <n v="0"/>
    <n v="4493.93738158"/>
    <n v="0"/>
  </r>
  <r>
    <x v="126"/>
    <x v="9"/>
    <x v="3"/>
    <n v="17.525541780000001"/>
    <n v="0"/>
    <n v="1068.4375197500001"/>
    <n v="0"/>
  </r>
  <r>
    <x v="126"/>
    <x v="9"/>
    <x v="4"/>
    <n v="48.304519919999997"/>
    <n v="0"/>
    <n v="2954.51925226"/>
    <n v="0"/>
  </r>
  <r>
    <x v="126"/>
    <x v="9"/>
    <x v="5"/>
    <n v="4.3779154699999996"/>
    <n v="0"/>
    <n v="267.6669923"/>
    <n v="0"/>
  </r>
  <r>
    <x v="126"/>
    <x v="9"/>
    <x v="6"/>
    <n v="3.5794699300000001"/>
    <n v="0"/>
    <n v="218.78080008000001"/>
    <n v="0"/>
  </r>
  <r>
    <x v="126"/>
    <x v="9"/>
    <x v="7"/>
    <n v="5.7685157599999997"/>
    <n v="0"/>
    <n v="349.04091500999999"/>
    <n v="0"/>
  </r>
  <r>
    <x v="126"/>
    <x v="10"/>
    <x v="0"/>
    <n v="48.647066819999999"/>
    <n v="0"/>
    <n v="3968.5299380800002"/>
    <n v="0"/>
  </r>
  <r>
    <x v="126"/>
    <x v="10"/>
    <x v="1"/>
    <n v="36.648296889999997"/>
    <n v="0"/>
    <n v="2879.2058731699999"/>
    <n v="0"/>
  </r>
  <r>
    <x v="126"/>
    <x v="10"/>
    <x v="2"/>
    <n v="44.355780330000002"/>
    <n v="0"/>
    <n v="3582.2162068600001"/>
    <n v="0"/>
  </r>
  <r>
    <x v="126"/>
    <x v="10"/>
    <x v="3"/>
    <n v="13.829062520000001"/>
    <n v="0"/>
    <n v="1084.46650202"/>
    <n v="0"/>
  </r>
  <r>
    <x v="126"/>
    <x v="10"/>
    <x v="4"/>
    <n v="58.699981100000002"/>
    <n v="0"/>
    <n v="4757.4413608200002"/>
    <n v="0"/>
  </r>
  <r>
    <x v="126"/>
    <x v="10"/>
    <x v="5"/>
    <n v="5.1511025200000002"/>
    <n v="0"/>
    <n v="416.56538164"/>
    <n v="0"/>
  </r>
  <r>
    <x v="126"/>
    <x v="10"/>
    <x v="6"/>
    <n v="4.1329581400000004"/>
    <n v="0"/>
    <n v="329.93852879000002"/>
    <n v="0"/>
  </r>
  <r>
    <x v="126"/>
    <x v="10"/>
    <x v="7"/>
    <n v="2.3495774100000002"/>
    <n v="0"/>
    <n v="171.60732529000001"/>
    <n v="0"/>
  </r>
  <r>
    <x v="127"/>
    <x v="0"/>
    <x v="0"/>
    <n v="4.4535399999999998E-3"/>
    <n v="6.1622192800000004"/>
    <n v="0"/>
    <n v="0"/>
  </r>
  <r>
    <x v="127"/>
    <x v="0"/>
    <x v="1"/>
    <n v="1.1712760600000001"/>
    <n v="7.3499006500000004"/>
    <n v="0"/>
    <n v="0"/>
  </r>
  <r>
    <x v="127"/>
    <x v="0"/>
    <x v="2"/>
    <n v="0"/>
    <n v="4.9553275699999997"/>
    <n v="0"/>
    <n v="0"/>
  </r>
  <r>
    <x v="127"/>
    <x v="0"/>
    <x v="3"/>
    <n v="0.86062528000000005"/>
    <n v="2.6587696599999999"/>
    <n v="0"/>
    <n v="0"/>
  </r>
  <r>
    <x v="127"/>
    <x v="0"/>
    <x v="4"/>
    <n v="2.1189400000000001E-2"/>
    <n v="2.0456763100000002"/>
    <n v="0"/>
    <n v="0"/>
  </r>
  <r>
    <x v="127"/>
    <x v="0"/>
    <x v="5"/>
    <n v="0"/>
    <n v="0.42202861000000003"/>
    <n v="0"/>
    <n v="0"/>
  </r>
  <r>
    <x v="127"/>
    <x v="0"/>
    <x v="6"/>
    <n v="0"/>
    <n v="0.16595625"/>
    <n v="0"/>
    <n v="0"/>
  </r>
  <r>
    <x v="127"/>
    <x v="0"/>
    <x v="7"/>
    <n v="0.44533444999999999"/>
    <n v="0.29088173000000001"/>
    <n v="0"/>
    <n v="0"/>
  </r>
  <r>
    <x v="127"/>
    <x v="1"/>
    <x v="0"/>
    <n v="7.9439271600000003"/>
    <n v="192.89014993999999"/>
    <n v="54.341663650000001"/>
    <n v="1143.92491602"/>
  </r>
  <r>
    <x v="127"/>
    <x v="1"/>
    <x v="1"/>
    <n v="5.3980375799999996"/>
    <n v="169.00442978000001"/>
    <n v="36.45956039"/>
    <n v="997.25413676999995"/>
  </r>
  <r>
    <x v="127"/>
    <x v="1"/>
    <x v="2"/>
    <n v="5.7383897399999997"/>
    <n v="123.20275147"/>
    <n v="41.501106129999997"/>
    <n v="716.14892425999994"/>
  </r>
  <r>
    <x v="127"/>
    <x v="1"/>
    <x v="3"/>
    <n v="1.45613711"/>
    <n v="42.634166839999999"/>
    <n v="10.122414600000001"/>
    <n v="234.13137083000001"/>
  </r>
  <r>
    <x v="127"/>
    <x v="1"/>
    <x v="4"/>
    <n v="1.30384316"/>
    <n v="70.531931839999999"/>
    <n v="9.9429824799999995"/>
    <n v="407.65270680999998"/>
  </r>
  <r>
    <x v="127"/>
    <x v="1"/>
    <x v="5"/>
    <n v="0.72018285999999998"/>
    <n v="14.229562420000001"/>
    <n v="4.93219151"/>
    <n v="85.093741129999998"/>
  </r>
  <r>
    <x v="127"/>
    <x v="1"/>
    <x v="6"/>
    <n v="0.39236692000000001"/>
    <n v="4.1501517699999999"/>
    <n v="0.97384289999999996"/>
    <n v="23.823967970000002"/>
  </r>
  <r>
    <x v="127"/>
    <x v="1"/>
    <x v="7"/>
    <n v="0.18316473999999999"/>
    <n v="12.005263640000001"/>
    <n v="0.71929834000000004"/>
    <n v="75.230404870000001"/>
  </r>
  <r>
    <x v="127"/>
    <x v="2"/>
    <x v="0"/>
    <n v="12.68184572"/>
    <n v="339.57434097999999"/>
    <n v="186.00313593999999"/>
    <n v="4732.3022914000003"/>
  </r>
  <r>
    <x v="127"/>
    <x v="2"/>
    <x v="1"/>
    <n v="8.7464771999999993"/>
    <n v="313.18771736000002"/>
    <n v="135.23595026999999"/>
    <n v="4393.1532963400005"/>
  </r>
  <r>
    <x v="127"/>
    <x v="2"/>
    <x v="2"/>
    <n v="6.7970956300000003"/>
    <n v="219.56872605999999"/>
    <n v="96.413735000000003"/>
    <n v="3077.295654"/>
  </r>
  <r>
    <x v="127"/>
    <x v="2"/>
    <x v="3"/>
    <n v="2.6143435099999999"/>
    <n v="81.430141599999999"/>
    <n v="40.328238650000003"/>
    <n v="1149.61653806"/>
  </r>
  <r>
    <x v="127"/>
    <x v="2"/>
    <x v="4"/>
    <n v="3.5507423899999999"/>
    <n v="144.12029846999999"/>
    <n v="47.351608370000001"/>
    <n v="2052.7354436000001"/>
  </r>
  <r>
    <x v="127"/>
    <x v="2"/>
    <x v="5"/>
    <n v="0.53687795000000005"/>
    <n v="26.84720828"/>
    <n v="8.9798858999999993"/>
    <n v="386.96612120999998"/>
  </r>
  <r>
    <x v="127"/>
    <x v="2"/>
    <x v="6"/>
    <n v="0.19877929"/>
    <n v="7.0953410899999998"/>
    <n v="3.0133377399999999"/>
    <n v="100.52035051"/>
  </r>
  <r>
    <x v="127"/>
    <x v="2"/>
    <x v="7"/>
    <n v="0.63908266000000002"/>
    <n v="14.33754998"/>
    <n v="6.9526326000000003"/>
    <n v="194.60873789999999"/>
  </r>
  <r>
    <x v="127"/>
    <x v="3"/>
    <x v="0"/>
    <n v="49.556134059999998"/>
    <n v="498.67167069999999"/>
    <n v="1169.01559705"/>
    <n v="11606.926978580001"/>
  </r>
  <r>
    <x v="127"/>
    <x v="3"/>
    <x v="1"/>
    <n v="46.621905959999999"/>
    <n v="439.15422613999999"/>
    <n v="1095.5173675399999"/>
    <n v="10114.223067270001"/>
  </r>
  <r>
    <x v="127"/>
    <x v="3"/>
    <x v="2"/>
    <n v="25.425219609999999"/>
    <n v="330.64992065000001"/>
    <n v="607.84702116999995"/>
    <n v="7775.2568023200001"/>
  </r>
  <r>
    <x v="127"/>
    <x v="3"/>
    <x v="3"/>
    <n v="11.473322169999999"/>
    <n v="118.86023412"/>
    <n v="272.28524454000001"/>
    <n v="2791.7392012400001"/>
  </r>
  <r>
    <x v="127"/>
    <x v="3"/>
    <x v="4"/>
    <n v="15.25710121"/>
    <n v="190.24589119999999"/>
    <n v="365.30017998"/>
    <n v="4385.0574158899999"/>
  </r>
  <r>
    <x v="127"/>
    <x v="3"/>
    <x v="5"/>
    <n v="4.9569013000000002"/>
    <n v="37.57776381"/>
    <n v="114.33436395"/>
    <n v="879.42044380000004"/>
  </r>
  <r>
    <x v="127"/>
    <x v="3"/>
    <x v="6"/>
    <n v="1.15933964"/>
    <n v="9.3909441000000005"/>
    <n v="27.56594703"/>
    <n v="214.26663937000001"/>
  </r>
  <r>
    <x v="127"/>
    <x v="3"/>
    <x v="7"/>
    <n v="1.9199542199999999"/>
    <n v="21.39952306"/>
    <n v="46.962368339999998"/>
    <n v="495.29442535999999"/>
  </r>
  <r>
    <x v="127"/>
    <x v="4"/>
    <x v="0"/>
    <n v="53.925858269999999"/>
    <n v="278.33065228999999"/>
    <n v="1687.99574609"/>
    <n v="8619.7716035400008"/>
  </r>
  <r>
    <x v="127"/>
    <x v="4"/>
    <x v="1"/>
    <n v="50.594423370000001"/>
    <n v="288.79492914000002"/>
    <n v="1585.94165249"/>
    <n v="8942.4402943599998"/>
  </r>
  <r>
    <x v="127"/>
    <x v="4"/>
    <x v="2"/>
    <n v="35.962826309999997"/>
    <n v="215.31815639000001"/>
    <n v="1109.59752611"/>
    <n v="6677.0374140000004"/>
  </r>
  <r>
    <x v="127"/>
    <x v="4"/>
    <x v="3"/>
    <n v="15.90577474"/>
    <n v="80.289209119999995"/>
    <n v="495.89531160000001"/>
    <n v="2476.5757936599998"/>
  </r>
  <r>
    <x v="127"/>
    <x v="4"/>
    <x v="4"/>
    <n v="22.947416579999999"/>
    <n v="110.06922347"/>
    <n v="709.30659893999996"/>
    <n v="3391.4106468199998"/>
  </r>
  <r>
    <x v="127"/>
    <x v="4"/>
    <x v="5"/>
    <n v="5.7593596199999997"/>
    <n v="23.90895927"/>
    <n v="178.67792313000001"/>
    <n v="743.66290755"/>
  </r>
  <r>
    <x v="127"/>
    <x v="4"/>
    <x v="6"/>
    <n v="1.6245477800000001"/>
    <n v="8.2621651600000003"/>
    <n v="51.074737050000003"/>
    <n v="256.11539936000003"/>
  </r>
  <r>
    <x v="127"/>
    <x v="4"/>
    <x v="7"/>
    <n v="4.2258910900000002"/>
    <n v="13.51764698"/>
    <n v="130.78024490999999"/>
    <n v="419.73691351999997"/>
  </r>
  <r>
    <x v="127"/>
    <x v="5"/>
    <x v="0"/>
    <n v="1347.18178395"/>
    <n v="0"/>
    <n v="50247.34023157"/>
    <n v="0"/>
  </r>
  <r>
    <x v="127"/>
    <x v="5"/>
    <x v="1"/>
    <n v="1071.1457560199999"/>
    <n v="0"/>
    <n v="40188.358195369998"/>
    <n v="0"/>
  </r>
  <r>
    <x v="127"/>
    <x v="5"/>
    <x v="2"/>
    <n v="880.84704711999996"/>
    <n v="0"/>
    <n v="32934.775332960002"/>
    <n v="0"/>
  </r>
  <r>
    <x v="127"/>
    <x v="5"/>
    <x v="3"/>
    <n v="309.65475290000001"/>
    <n v="0"/>
    <n v="11603.98462073"/>
    <n v="0"/>
  </r>
  <r>
    <x v="127"/>
    <x v="5"/>
    <x v="4"/>
    <n v="391.37610579"/>
    <n v="0"/>
    <n v="14645.8750497"/>
    <n v="0"/>
  </r>
  <r>
    <x v="127"/>
    <x v="5"/>
    <x v="5"/>
    <n v="75.960933139999995"/>
    <n v="0"/>
    <n v="2841.9830772400001"/>
    <n v="0"/>
  </r>
  <r>
    <x v="127"/>
    <x v="5"/>
    <x v="6"/>
    <n v="53.925835650000003"/>
    <n v="0"/>
    <n v="2016.2690694"/>
    <n v="0"/>
  </r>
  <r>
    <x v="127"/>
    <x v="5"/>
    <x v="7"/>
    <n v="101.5662184"/>
    <n v="0"/>
    <n v="3789.9248706899998"/>
    <n v="0"/>
  </r>
  <r>
    <x v="127"/>
    <x v="6"/>
    <x v="0"/>
    <n v="1082.49217628"/>
    <n v="0"/>
    <n v="43495.953626230003"/>
    <n v="0"/>
  </r>
  <r>
    <x v="127"/>
    <x v="6"/>
    <x v="1"/>
    <n v="931.37317229999996"/>
    <n v="0"/>
    <n v="37400.066437790003"/>
    <n v="0"/>
  </r>
  <r>
    <x v="127"/>
    <x v="6"/>
    <x v="2"/>
    <n v="677.89772310000001"/>
    <n v="0"/>
    <n v="27298.186802960001"/>
    <n v="0"/>
  </r>
  <r>
    <x v="127"/>
    <x v="6"/>
    <x v="3"/>
    <n v="176.98612041999999"/>
    <n v="0"/>
    <n v="7137.9966225400003"/>
    <n v="0"/>
  </r>
  <r>
    <x v="127"/>
    <x v="6"/>
    <x v="4"/>
    <n v="390.34265556999998"/>
    <n v="0"/>
    <n v="15739.26243092"/>
    <n v="0"/>
  </r>
  <r>
    <x v="127"/>
    <x v="6"/>
    <x v="5"/>
    <n v="55.690579849999999"/>
    <n v="0"/>
    <n v="2243.7750217299999"/>
    <n v="0"/>
  </r>
  <r>
    <x v="127"/>
    <x v="6"/>
    <x v="6"/>
    <n v="33.675642949999997"/>
    <n v="0"/>
    <n v="1357.28058799"/>
    <n v="0"/>
  </r>
  <r>
    <x v="127"/>
    <x v="6"/>
    <x v="7"/>
    <n v="74.28193727"/>
    <n v="0"/>
    <n v="2984.4539155299999"/>
    <n v="0"/>
  </r>
  <r>
    <x v="127"/>
    <x v="7"/>
    <x v="0"/>
    <n v="210.52578922000001"/>
    <n v="0"/>
    <n v="9636.5715325900001"/>
    <n v="0"/>
  </r>
  <r>
    <x v="127"/>
    <x v="7"/>
    <x v="1"/>
    <n v="145.72007481"/>
    <n v="0"/>
    <n v="6686.4182438999997"/>
    <n v="0"/>
  </r>
  <r>
    <x v="127"/>
    <x v="7"/>
    <x v="2"/>
    <n v="144.51140753999999"/>
    <n v="0"/>
    <n v="6636.3079890099998"/>
    <n v="0"/>
  </r>
  <r>
    <x v="127"/>
    <x v="7"/>
    <x v="3"/>
    <n v="44.393751760000001"/>
    <n v="0"/>
    <n v="2047.25920935"/>
    <n v="0"/>
  </r>
  <r>
    <x v="127"/>
    <x v="7"/>
    <x v="4"/>
    <n v="92.94655564"/>
    <n v="0"/>
    <n v="4292.8379691500004"/>
    <n v="0"/>
  </r>
  <r>
    <x v="127"/>
    <x v="7"/>
    <x v="5"/>
    <n v="11.772542290000001"/>
    <n v="0"/>
    <n v="541.18961823999996"/>
    <n v="0"/>
  </r>
  <r>
    <x v="127"/>
    <x v="7"/>
    <x v="6"/>
    <n v="8.8694189699999999"/>
    <n v="0"/>
    <n v="406.38053239999999"/>
    <n v="0"/>
  </r>
  <r>
    <x v="127"/>
    <x v="7"/>
    <x v="7"/>
    <n v="12.91779702"/>
    <n v="0"/>
    <n v="588.85108783999999"/>
    <n v="0"/>
  </r>
  <r>
    <x v="127"/>
    <x v="8"/>
    <x v="0"/>
    <n v="243.37391504000001"/>
    <n v="0"/>
    <n v="12408.27484099"/>
    <n v="0"/>
  </r>
  <r>
    <x v="127"/>
    <x v="8"/>
    <x v="1"/>
    <n v="179.24959333999999"/>
    <n v="0"/>
    <n v="9193.6230504800005"/>
    <n v="0"/>
  </r>
  <r>
    <x v="127"/>
    <x v="8"/>
    <x v="2"/>
    <n v="174.02005689000001"/>
    <n v="0"/>
    <n v="8901.9295411000003"/>
    <n v="0"/>
  </r>
  <r>
    <x v="127"/>
    <x v="8"/>
    <x v="3"/>
    <n v="45.264189969999997"/>
    <n v="0"/>
    <n v="2321.5789581899999"/>
    <n v="0"/>
  </r>
  <r>
    <x v="127"/>
    <x v="8"/>
    <x v="4"/>
    <n v="119.53720536"/>
    <n v="0"/>
    <n v="6213.5386680399997"/>
    <n v="0"/>
  </r>
  <r>
    <x v="127"/>
    <x v="8"/>
    <x v="5"/>
    <n v="12.557153120000001"/>
    <n v="0"/>
    <n v="647.84633810000003"/>
    <n v="0"/>
  </r>
  <r>
    <x v="127"/>
    <x v="8"/>
    <x v="6"/>
    <n v="8.5029653300000003"/>
    <n v="0"/>
    <n v="433.85757973"/>
    <n v="0"/>
  </r>
  <r>
    <x v="127"/>
    <x v="8"/>
    <x v="7"/>
    <n v="11.336783540000001"/>
    <n v="0"/>
    <n v="574.95756301999995"/>
    <n v="0"/>
  </r>
  <r>
    <x v="127"/>
    <x v="9"/>
    <x v="0"/>
    <n v="102.90500004"/>
    <n v="0"/>
    <n v="6259.9453389700002"/>
    <n v="0"/>
  </r>
  <r>
    <x v="127"/>
    <x v="9"/>
    <x v="1"/>
    <n v="68.037320170000001"/>
    <n v="0"/>
    <n v="4115.8979765699996"/>
    <n v="0"/>
  </r>
  <r>
    <x v="127"/>
    <x v="9"/>
    <x v="2"/>
    <n v="71.996352400000006"/>
    <n v="0"/>
    <n v="4410.3324442000003"/>
    <n v="0"/>
  </r>
  <r>
    <x v="127"/>
    <x v="9"/>
    <x v="3"/>
    <n v="17.340180660000001"/>
    <n v="0"/>
    <n v="1055.7796426800001"/>
    <n v="0"/>
  </r>
  <r>
    <x v="127"/>
    <x v="9"/>
    <x v="4"/>
    <n v="44.69827858"/>
    <n v="0"/>
    <n v="2727.1892413800001"/>
    <n v="0"/>
  </r>
  <r>
    <x v="127"/>
    <x v="9"/>
    <x v="5"/>
    <n v="4.4735553399999999"/>
    <n v="0"/>
    <n v="274.86247165999998"/>
    <n v="0"/>
  </r>
  <r>
    <x v="127"/>
    <x v="9"/>
    <x v="6"/>
    <n v="3.2928050099999999"/>
    <n v="0"/>
    <n v="200.57316093"/>
    <n v="0"/>
  </r>
  <r>
    <x v="127"/>
    <x v="9"/>
    <x v="7"/>
    <n v="4.0433614899999997"/>
    <n v="0"/>
    <n v="244.76176126999999"/>
    <n v="0"/>
  </r>
  <r>
    <x v="127"/>
    <x v="10"/>
    <x v="0"/>
    <n v="51.017469869999999"/>
    <n v="0"/>
    <n v="3908.3679574600001"/>
    <n v="0"/>
  </r>
  <r>
    <x v="127"/>
    <x v="10"/>
    <x v="1"/>
    <n v="39.243712309999999"/>
    <n v="0"/>
    <n v="3049.4723017400001"/>
    <n v="0"/>
  </r>
  <r>
    <x v="127"/>
    <x v="10"/>
    <x v="2"/>
    <n v="59.341302519999999"/>
    <n v="0"/>
    <n v="4747.81325259"/>
    <n v="0"/>
  </r>
  <r>
    <x v="127"/>
    <x v="10"/>
    <x v="3"/>
    <n v="14.985123189999999"/>
    <n v="0"/>
    <n v="1203.3431992599999"/>
    <n v="0"/>
  </r>
  <r>
    <x v="127"/>
    <x v="10"/>
    <x v="4"/>
    <n v="62.734938159999999"/>
    <n v="0"/>
    <n v="5113.1374369200003"/>
    <n v="0"/>
  </r>
  <r>
    <x v="127"/>
    <x v="10"/>
    <x v="5"/>
    <n v="3.8750934500000001"/>
    <n v="0"/>
    <n v="303.83240383999998"/>
    <n v="0"/>
  </r>
  <r>
    <x v="127"/>
    <x v="10"/>
    <x v="6"/>
    <n v="3.3513509500000001"/>
    <n v="0"/>
    <n v="284.50722383999999"/>
    <n v="0"/>
  </r>
  <r>
    <x v="127"/>
    <x v="10"/>
    <x v="7"/>
    <n v="1.8562410899999999"/>
    <n v="0"/>
    <n v="131.01404191"/>
    <n v="0"/>
  </r>
  <r>
    <x v="128"/>
    <x v="0"/>
    <x v="0"/>
    <n v="4.4535399999999998E-3"/>
    <n v="10.401904999999999"/>
    <n v="0"/>
    <n v="0"/>
  </r>
  <r>
    <x v="128"/>
    <x v="0"/>
    <x v="1"/>
    <n v="1.21366748"/>
    <n v="5.3028568500000004"/>
    <n v="0"/>
    <n v="0"/>
  </r>
  <r>
    <x v="128"/>
    <x v="0"/>
    <x v="2"/>
    <n v="2.3765895800000001"/>
    <n v="3.0756728899999999"/>
    <n v="0"/>
    <n v="0"/>
  </r>
  <r>
    <x v="128"/>
    <x v="0"/>
    <x v="3"/>
    <n v="0.28176577000000003"/>
    <n v="1.3214413199999999"/>
    <n v="0"/>
    <n v="0"/>
  </r>
  <r>
    <x v="128"/>
    <x v="0"/>
    <x v="4"/>
    <n v="1.539595"/>
    <n v="3.3912359400000001"/>
    <n v="0"/>
    <n v="0"/>
  </r>
  <r>
    <x v="128"/>
    <x v="0"/>
    <x v="5"/>
    <n v="0.11401679000000001"/>
    <n v="0.68173026999999997"/>
    <n v="0"/>
    <n v="0"/>
  </r>
  <r>
    <x v="128"/>
    <x v="0"/>
    <x v="6"/>
    <n v="0"/>
    <n v="0.16891004000000001"/>
    <n v="0"/>
    <n v="0"/>
  </r>
  <r>
    <x v="128"/>
    <x v="0"/>
    <x v="7"/>
    <n v="0.10325160999999999"/>
    <n v="0.23515125000000001"/>
    <n v="0"/>
    <n v="0"/>
  </r>
  <r>
    <x v="128"/>
    <x v="1"/>
    <x v="0"/>
    <n v="3.8797661400000001"/>
    <n v="218.77735874000001"/>
    <n v="24.603353899999998"/>
    <n v="1240.5220559899999"/>
  </r>
  <r>
    <x v="128"/>
    <x v="1"/>
    <x v="1"/>
    <n v="4.4641708600000003"/>
    <n v="167.90987390000001"/>
    <n v="27.02618751"/>
    <n v="969.22022889000004"/>
  </r>
  <r>
    <x v="128"/>
    <x v="1"/>
    <x v="2"/>
    <n v="5.7173004000000001"/>
    <n v="131.49443310999999"/>
    <n v="37.051491749999997"/>
    <n v="820.45097820000001"/>
  </r>
  <r>
    <x v="128"/>
    <x v="1"/>
    <x v="3"/>
    <n v="0.98322664000000004"/>
    <n v="43.790343110000002"/>
    <n v="6.6939679200000004"/>
    <n v="234.90280874999999"/>
  </r>
  <r>
    <x v="128"/>
    <x v="1"/>
    <x v="4"/>
    <n v="1.1314837"/>
    <n v="74.01293441"/>
    <n v="5.7060402200000002"/>
    <n v="433.96751488000001"/>
  </r>
  <r>
    <x v="128"/>
    <x v="1"/>
    <x v="5"/>
    <n v="1.4845100000000001E-3"/>
    <n v="14.716970959999999"/>
    <n v="1.187611E-2"/>
    <n v="82.222307599999993"/>
  </r>
  <r>
    <x v="128"/>
    <x v="1"/>
    <x v="6"/>
    <n v="0.31296685000000002"/>
    <n v="3.8685715699999998"/>
    <n v="0.65559663999999995"/>
    <n v="21.84690535"/>
  </r>
  <r>
    <x v="128"/>
    <x v="1"/>
    <x v="7"/>
    <n v="0.22245817000000001"/>
    <n v="11.722079040000001"/>
    <n v="0.44936988"/>
    <n v="64.395816859999996"/>
  </r>
  <r>
    <x v="128"/>
    <x v="2"/>
    <x v="0"/>
    <n v="5.3455004099999996"/>
    <n v="359.18443327"/>
    <n v="82.344267759999994"/>
    <n v="4969.6474767600002"/>
  </r>
  <r>
    <x v="128"/>
    <x v="2"/>
    <x v="1"/>
    <n v="6.7361107599999999"/>
    <n v="311.61215938999999"/>
    <n v="102.43370135000001"/>
    <n v="4393.7550035300001"/>
  </r>
  <r>
    <x v="128"/>
    <x v="2"/>
    <x v="2"/>
    <n v="5.3617731600000003"/>
    <n v="247.77747574"/>
    <n v="78.717695059999997"/>
    <n v="3494.9891113799999"/>
  </r>
  <r>
    <x v="128"/>
    <x v="2"/>
    <x v="3"/>
    <n v="2.7489928199999998"/>
    <n v="86.384960309999997"/>
    <n v="40.672841429999998"/>
    <n v="1221.9531868500001"/>
  </r>
  <r>
    <x v="128"/>
    <x v="2"/>
    <x v="4"/>
    <n v="2.0953141"/>
    <n v="142.53657342"/>
    <n v="30.167860789999999"/>
    <n v="2021.03364771"/>
  </r>
  <r>
    <x v="128"/>
    <x v="2"/>
    <x v="5"/>
    <n v="1.3598379599999999"/>
    <n v="26.55835974"/>
    <n v="20.935709630000002"/>
    <n v="369.52987193000001"/>
  </r>
  <r>
    <x v="128"/>
    <x v="2"/>
    <x v="6"/>
    <n v="0.17168037"/>
    <n v="6.4450556399999996"/>
    <n v="2.60686514"/>
    <n v="91.328600159999993"/>
  </r>
  <r>
    <x v="128"/>
    <x v="2"/>
    <x v="7"/>
    <n v="8.9070799999999995E-3"/>
    <n v="14.791858850000001"/>
    <n v="0.12915265000000001"/>
    <n v="208.12769270999999"/>
  </r>
  <r>
    <x v="128"/>
    <x v="3"/>
    <x v="0"/>
    <n v="43.885961309999999"/>
    <n v="509.95969650000001"/>
    <n v="1020.34449428"/>
    <n v="11834.545759029999"/>
  </r>
  <r>
    <x v="128"/>
    <x v="3"/>
    <x v="1"/>
    <n v="44.036119159999998"/>
    <n v="457.34756585000002"/>
    <n v="1034.7974965599999"/>
    <n v="10545.89701377"/>
  </r>
  <r>
    <x v="128"/>
    <x v="3"/>
    <x v="2"/>
    <n v="14.4513541"/>
    <n v="321.74144916"/>
    <n v="343.84846412000002"/>
    <n v="7580.5586815999995"/>
  </r>
  <r>
    <x v="128"/>
    <x v="3"/>
    <x v="3"/>
    <n v="13.187441590000001"/>
    <n v="122.17425946"/>
    <n v="314.54652016"/>
    <n v="2835.8766868299999"/>
  </r>
  <r>
    <x v="128"/>
    <x v="3"/>
    <x v="4"/>
    <n v="12.34885845"/>
    <n v="168.90088420999999"/>
    <n v="288.15650041999999"/>
    <n v="3908.0954555899998"/>
  </r>
  <r>
    <x v="128"/>
    <x v="3"/>
    <x v="5"/>
    <n v="4.8804748099999999"/>
    <n v="38.789734469999999"/>
    <n v="114.06187146000001"/>
    <n v="912.97651904999998"/>
  </r>
  <r>
    <x v="128"/>
    <x v="3"/>
    <x v="6"/>
    <n v="0.74783432999999999"/>
    <n v="11.201952009999999"/>
    <n v="17.740543049999999"/>
    <n v="258.93557891"/>
  </r>
  <r>
    <x v="128"/>
    <x v="3"/>
    <x v="7"/>
    <n v="1.47088503"/>
    <n v="24.36786738"/>
    <n v="34.433647989999997"/>
    <n v="570.14316457999996"/>
  </r>
  <r>
    <x v="128"/>
    <x v="4"/>
    <x v="0"/>
    <n v="53.591382090000003"/>
    <n v="276.92945851000002"/>
    <n v="1660.5249748900001"/>
    <n v="8566.28715706"/>
  </r>
  <r>
    <x v="128"/>
    <x v="4"/>
    <x v="1"/>
    <n v="47.432062469999998"/>
    <n v="288.65877030000001"/>
    <n v="1471.5754435900001"/>
    <n v="8960.6477521899997"/>
  </r>
  <r>
    <x v="128"/>
    <x v="4"/>
    <x v="2"/>
    <n v="28.30420672"/>
    <n v="223.00222262"/>
    <n v="866.53033376999997"/>
    <n v="6918.7321544099996"/>
  </r>
  <r>
    <x v="128"/>
    <x v="4"/>
    <x v="3"/>
    <n v="12.461333509999999"/>
    <n v="82.58979282"/>
    <n v="390.28156302000002"/>
    <n v="2546.55351806"/>
  </r>
  <r>
    <x v="128"/>
    <x v="4"/>
    <x v="4"/>
    <n v="17.648039730000001"/>
    <n v="111.47735931"/>
    <n v="550.46754656999997"/>
    <n v="3456.7814837000001"/>
  </r>
  <r>
    <x v="128"/>
    <x v="4"/>
    <x v="5"/>
    <n v="6.3971998000000001"/>
    <n v="25.405818849999999"/>
    <n v="200.27529912"/>
    <n v="791.57233676999999"/>
  </r>
  <r>
    <x v="128"/>
    <x v="4"/>
    <x v="6"/>
    <n v="1.91130088"/>
    <n v="7.6047634500000001"/>
    <n v="59.753526819999998"/>
    <n v="234.42300044999999"/>
  </r>
  <r>
    <x v="128"/>
    <x v="4"/>
    <x v="7"/>
    <n v="3.3474881500000002"/>
    <n v="16.347870669999999"/>
    <n v="106.86067125"/>
    <n v="508.57635364999999"/>
  </r>
  <r>
    <x v="128"/>
    <x v="5"/>
    <x v="0"/>
    <n v="1311.3589789800001"/>
    <n v="0"/>
    <n v="48922.776479300002"/>
    <n v="0"/>
  </r>
  <r>
    <x v="128"/>
    <x v="5"/>
    <x v="1"/>
    <n v="1093.4472022800001"/>
    <n v="0"/>
    <n v="41032.881567140001"/>
    <n v="0"/>
  </r>
  <r>
    <x v="128"/>
    <x v="5"/>
    <x v="2"/>
    <n v="843.19127994999997"/>
    <n v="0"/>
    <n v="31525.52755821"/>
    <n v="0"/>
  </r>
  <r>
    <x v="128"/>
    <x v="5"/>
    <x v="3"/>
    <n v="288.01355336"/>
    <n v="0"/>
    <n v="10803.02530356"/>
    <n v="0"/>
  </r>
  <r>
    <x v="128"/>
    <x v="5"/>
    <x v="4"/>
    <n v="384.78168185999999"/>
    <n v="0"/>
    <n v="14391.35762216"/>
    <n v="0"/>
  </r>
  <r>
    <x v="128"/>
    <x v="5"/>
    <x v="5"/>
    <n v="78.31793648"/>
    <n v="0"/>
    <n v="2931.9840647000001"/>
    <n v="0"/>
  </r>
  <r>
    <x v="128"/>
    <x v="5"/>
    <x v="6"/>
    <n v="53.270880429999998"/>
    <n v="0"/>
    <n v="1997.32464727"/>
    <n v="0"/>
  </r>
  <r>
    <x v="128"/>
    <x v="5"/>
    <x v="7"/>
    <n v="102.61929815000001"/>
    <n v="0"/>
    <n v="3829.6938180100001"/>
    <n v="0"/>
  </r>
  <r>
    <x v="128"/>
    <x v="6"/>
    <x v="0"/>
    <n v="1070.3835373700001"/>
    <n v="0.68740038000000003"/>
    <n v="42998.012640649999"/>
    <n v="27.496015029999999"/>
  </r>
  <r>
    <x v="128"/>
    <x v="6"/>
    <x v="1"/>
    <n v="894.00114646999998"/>
    <n v="0"/>
    <n v="35944.611482810004"/>
    <n v="0"/>
  </r>
  <r>
    <x v="128"/>
    <x v="6"/>
    <x v="2"/>
    <n v="677.99552638"/>
    <n v="0"/>
    <n v="27260.66671229"/>
    <n v="0"/>
  </r>
  <r>
    <x v="128"/>
    <x v="6"/>
    <x v="3"/>
    <n v="190.65886388000001"/>
    <n v="0"/>
    <n v="7687.6306850199999"/>
    <n v="0"/>
  </r>
  <r>
    <x v="128"/>
    <x v="6"/>
    <x v="4"/>
    <n v="389.86491871999999"/>
    <n v="0"/>
    <n v="15719.633132569999"/>
    <n v="0"/>
  </r>
  <r>
    <x v="128"/>
    <x v="6"/>
    <x v="5"/>
    <n v="53.98419415"/>
    <n v="0"/>
    <n v="2176.1305264900002"/>
    <n v="0"/>
  </r>
  <r>
    <x v="128"/>
    <x v="6"/>
    <x v="6"/>
    <n v="34.572889359999998"/>
    <n v="0"/>
    <n v="1392.32159895"/>
    <n v="0"/>
  </r>
  <r>
    <x v="128"/>
    <x v="6"/>
    <x v="7"/>
    <n v="68.868383410000007"/>
    <n v="0"/>
    <n v="2768.3831887699998"/>
    <n v="0"/>
  </r>
  <r>
    <x v="128"/>
    <x v="7"/>
    <x v="0"/>
    <n v="223.86176882999999"/>
    <n v="0"/>
    <n v="10273.62180135"/>
    <n v="0"/>
  </r>
  <r>
    <x v="128"/>
    <x v="7"/>
    <x v="1"/>
    <n v="158.53578862000001"/>
    <n v="0"/>
    <n v="7257.0287874400001"/>
    <n v="0"/>
  </r>
  <r>
    <x v="128"/>
    <x v="7"/>
    <x v="2"/>
    <n v="137.31674541999999"/>
    <n v="0"/>
    <n v="6297.64028125"/>
    <n v="0"/>
  </r>
  <r>
    <x v="128"/>
    <x v="7"/>
    <x v="3"/>
    <n v="38.762549839999998"/>
    <n v="0"/>
    <n v="1780.38300832"/>
    <n v="0"/>
  </r>
  <r>
    <x v="128"/>
    <x v="7"/>
    <x v="4"/>
    <n v="114.49945759000001"/>
    <n v="0"/>
    <n v="5284.1774022999998"/>
    <n v="0"/>
  </r>
  <r>
    <x v="128"/>
    <x v="7"/>
    <x v="5"/>
    <n v="10.09810916"/>
    <n v="0"/>
    <n v="463.87090101000001"/>
    <n v="0"/>
  </r>
  <r>
    <x v="128"/>
    <x v="7"/>
    <x v="6"/>
    <n v="9.53260401"/>
    <n v="0"/>
    <n v="438.23762914999998"/>
    <n v="0"/>
  </r>
  <r>
    <x v="128"/>
    <x v="7"/>
    <x v="7"/>
    <n v="12.305990619999999"/>
    <n v="0"/>
    <n v="561.67857005999997"/>
    <n v="0"/>
  </r>
  <r>
    <x v="128"/>
    <x v="8"/>
    <x v="0"/>
    <n v="235.50399723999999"/>
    <n v="0"/>
    <n v="12071.138624069999"/>
    <n v="0"/>
  </r>
  <r>
    <x v="128"/>
    <x v="8"/>
    <x v="1"/>
    <n v="180.37572921"/>
    <n v="0"/>
    <n v="9233.5567432999997"/>
    <n v="0"/>
  </r>
  <r>
    <x v="128"/>
    <x v="8"/>
    <x v="2"/>
    <n v="189.77104197"/>
    <n v="0"/>
    <n v="9734.1966181200005"/>
    <n v="0"/>
  </r>
  <r>
    <x v="128"/>
    <x v="8"/>
    <x v="3"/>
    <n v="52.531326190000001"/>
    <n v="0"/>
    <n v="2694.4740640300001"/>
    <n v="0"/>
  </r>
  <r>
    <x v="128"/>
    <x v="8"/>
    <x v="4"/>
    <n v="114.34009441000001"/>
    <n v="0"/>
    <n v="5937.3005837000001"/>
    <n v="0"/>
  </r>
  <r>
    <x v="128"/>
    <x v="8"/>
    <x v="5"/>
    <n v="10.66326282"/>
    <n v="0"/>
    <n v="548.42723651999995"/>
    <n v="0"/>
  </r>
  <r>
    <x v="128"/>
    <x v="8"/>
    <x v="6"/>
    <n v="8.1449061700000005"/>
    <n v="0"/>
    <n v="420.61725736"/>
    <n v="0"/>
  </r>
  <r>
    <x v="128"/>
    <x v="8"/>
    <x v="7"/>
    <n v="12.100008000000001"/>
    <n v="0"/>
    <n v="618.59615866000001"/>
    <n v="0"/>
  </r>
  <r>
    <x v="128"/>
    <x v="9"/>
    <x v="0"/>
    <n v="108.24279387"/>
    <n v="0"/>
    <n v="6550.6754878600004"/>
    <n v="0"/>
  </r>
  <r>
    <x v="128"/>
    <x v="9"/>
    <x v="1"/>
    <n v="64.554591579999993"/>
    <n v="0"/>
    <n v="3915.4924946699998"/>
    <n v="0"/>
  </r>
  <r>
    <x v="128"/>
    <x v="9"/>
    <x v="2"/>
    <n v="70.586839659999995"/>
    <n v="0"/>
    <n v="4290.7353955999997"/>
    <n v="0"/>
  </r>
  <r>
    <x v="128"/>
    <x v="9"/>
    <x v="3"/>
    <n v="20.1019884"/>
    <n v="0"/>
    <n v="1227.9993909499999"/>
    <n v="0"/>
  </r>
  <r>
    <x v="128"/>
    <x v="9"/>
    <x v="4"/>
    <n v="49.978246130000002"/>
    <n v="0"/>
    <n v="3062.4667726799998"/>
    <n v="0"/>
  </r>
  <r>
    <x v="128"/>
    <x v="9"/>
    <x v="5"/>
    <n v="6.9608181099999999"/>
    <n v="0"/>
    <n v="426.84760705000002"/>
    <n v="0"/>
  </r>
  <r>
    <x v="128"/>
    <x v="9"/>
    <x v="6"/>
    <n v="3.2406845299999998"/>
    <n v="0"/>
    <n v="198.87810329000001"/>
    <n v="0"/>
  </r>
  <r>
    <x v="128"/>
    <x v="9"/>
    <x v="7"/>
    <n v="4.4195226400000003"/>
    <n v="0"/>
    <n v="272.86609387999999"/>
    <n v="0"/>
  </r>
  <r>
    <x v="128"/>
    <x v="10"/>
    <x v="0"/>
    <n v="46.24376797"/>
    <n v="0"/>
    <n v="3490.05119006"/>
    <n v="0"/>
  </r>
  <r>
    <x v="128"/>
    <x v="10"/>
    <x v="1"/>
    <n v="42.473717299999997"/>
    <n v="0"/>
    <n v="3261.62995972"/>
    <n v="0"/>
  </r>
  <r>
    <x v="128"/>
    <x v="10"/>
    <x v="2"/>
    <n v="65.419897169999999"/>
    <n v="0"/>
    <n v="5529.97527051"/>
    <n v="0"/>
  </r>
  <r>
    <x v="128"/>
    <x v="10"/>
    <x v="3"/>
    <n v="16.193613760000002"/>
    <n v="0"/>
    <n v="1259.9681343100001"/>
    <n v="0"/>
  </r>
  <r>
    <x v="128"/>
    <x v="10"/>
    <x v="4"/>
    <n v="66.305100080000003"/>
    <n v="0"/>
    <n v="5407.3756522200001"/>
    <n v="0"/>
  </r>
  <r>
    <x v="128"/>
    <x v="10"/>
    <x v="5"/>
    <n v="4.7851305100000001"/>
    <n v="0"/>
    <n v="370.11104589000001"/>
    <n v="0"/>
  </r>
  <r>
    <x v="128"/>
    <x v="10"/>
    <x v="6"/>
    <n v="3.5163351399999998"/>
    <n v="0"/>
    <n v="276.04437627999999"/>
    <n v="0"/>
  </r>
  <r>
    <x v="128"/>
    <x v="10"/>
    <x v="7"/>
    <n v="1.9731032399999999"/>
    <n v="0"/>
    <n v="151.82437679"/>
    <n v="0"/>
  </r>
  <r>
    <x v="129"/>
    <x v="0"/>
    <x v="0"/>
    <n v="0.73732427"/>
    <n v="13.185206770000001"/>
    <n v="0"/>
    <n v="0"/>
  </r>
  <r>
    <x v="129"/>
    <x v="0"/>
    <x v="1"/>
    <n v="2.71504031"/>
    <n v="4.3276082499999999"/>
    <n v="0"/>
    <n v="0"/>
  </r>
  <r>
    <x v="129"/>
    <x v="0"/>
    <x v="2"/>
    <n v="0.57751478000000001"/>
    <n v="6.4044222199999998"/>
    <n v="0"/>
    <n v="0"/>
  </r>
  <r>
    <x v="129"/>
    <x v="0"/>
    <x v="3"/>
    <n v="0"/>
    <n v="2.2233203499999998"/>
    <n v="0"/>
    <n v="0"/>
  </r>
  <r>
    <x v="129"/>
    <x v="0"/>
    <x v="4"/>
    <n v="1.6010247799999999"/>
    <n v="3.2236302399999999"/>
    <n v="0"/>
    <n v="0"/>
  </r>
  <r>
    <x v="129"/>
    <x v="0"/>
    <x v="5"/>
    <n v="0"/>
    <n v="0.41212275999999998"/>
    <n v="0"/>
    <n v="0"/>
  </r>
  <r>
    <x v="129"/>
    <x v="0"/>
    <x v="6"/>
    <n v="0"/>
    <n v="0.10047913999999999"/>
    <n v="0"/>
    <n v="0"/>
  </r>
  <r>
    <x v="129"/>
    <x v="0"/>
    <x v="7"/>
    <n v="0"/>
    <n v="0.66631019999999996"/>
    <n v="0"/>
    <n v="0"/>
  </r>
  <r>
    <x v="129"/>
    <x v="1"/>
    <x v="0"/>
    <n v="5.0228798799999996"/>
    <n v="221.48847370999999"/>
    <n v="36.718216300000002"/>
    <n v="1297.89015296"/>
  </r>
  <r>
    <x v="129"/>
    <x v="1"/>
    <x v="1"/>
    <n v="4.1741819900000001"/>
    <n v="166.43079592999999"/>
    <n v="23.679680439999998"/>
    <n v="1012.6350296000001"/>
  </r>
  <r>
    <x v="129"/>
    <x v="1"/>
    <x v="2"/>
    <n v="2.0685104600000002"/>
    <n v="133.93967824000001"/>
    <n v="11.49589533"/>
    <n v="798.31496325000001"/>
  </r>
  <r>
    <x v="129"/>
    <x v="1"/>
    <x v="3"/>
    <n v="0.32017631000000002"/>
    <n v="46.778457400000001"/>
    <n v="2.5488431600000001"/>
    <n v="266.67029712999999"/>
  </r>
  <r>
    <x v="129"/>
    <x v="1"/>
    <x v="4"/>
    <n v="2.3725692999999999"/>
    <n v="79.558867910000004"/>
    <n v="18.535596529999999"/>
    <n v="474.18134698"/>
  </r>
  <r>
    <x v="129"/>
    <x v="1"/>
    <x v="5"/>
    <n v="0.10819526"/>
    <n v="14.44025252"/>
    <n v="0.86556211000000005"/>
    <n v="86.789654630000001"/>
  </r>
  <r>
    <x v="129"/>
    <x v="1"/>
    <x v="6"/>
    <n v="0.93007845"/>
    <n v="3.7097546499999998"/>
    <n v="4.41984785"/>
    <n v="18.944023399999999"/>
  </r>
  <r>
    <x v="129"/>
    <x v="1"/>
    <x v="7"/>
    <n v="0.23788358000000001"/>
    <n v="14.433643050000001"/>
    <n v="2.08305622"/>
    <n v="83.412200479999996"/>
  </r>
  <r>
    <x v="129"/>
    <x v="2"/>
    <x v="0"/>
    <n v="9.8060410000000005"/>
    <n v="360.38240394000002"/>
    <n v="155.7073681"/>
    <n v="5075.6397448400003"/>
  </r>
  <r>
    <x v="129"/>
    <x v="2"/>
    <x v="1"/>
    <n v="4.0335602599999998"/>
    <n v="322.08811236000003"/>
    <n v="61.461460219999999"/>
    <n v="4503.4850203200003"/>
  </r>
  <r>
    <x v="129"/>
    <x v="2"/>
    <x v="2"/>
    <n v="7.50478296"/>
    <n v="238.19860256999999"/>
    <n v="121.44505955"/>
    <n v="3331.9438971300001"/>
  </r>
  <r>
    <x v="129"/>
    <x v="2"/>
    <x v="3"/>
    <n v="2.9282474999999999"/>
    <n v="81.738261059999999"/>
    <n v="42.036846959999998"/>
    <n v="1164.71997717"/>
  </r>
  <r>
    <x v="129"/>
    <x v="2"/>
    <x v="4"/>
    <n v="3.1224584700000002"/>
    <n v="126.83348065"/>
    <n v="45.992474459999997"/>
    <n v="1787.6095339000001"/>
  </r>
  <r>
    <x v="129"/>
    <x v="2"/>
    <x v="5"/>
    <n v="0.83550959999999996"/>
    <n v="28.338499290000001"/>
    <n v="13.386244639999999"/>
    <n v="399.35547665000001"/>
  </r>
  <r>
    <x v="129"/>
    <x v="2"/>
    <x v="6"/>
    <n v="0.14878944"/>
    <n v="6.3759390700000003"/>
    <n v="2.2635135000000002"/>
    <n v="90.355647750000003"/>
  </r>
  <r>
    <x v="129"/>
    <x v="2"/>
    <x v="7"/>
    <n v="0.1800476"/>
    <n v="14.55263233"/>
    <n v="2.6962605000000002"/>
    <n v="199.49325076"/>
  </r>
  <r>
    <x v="129"/>
    <x v="3"/>
    <x v="0"/>
    <n v="47.741738439999999"/>
    <n v="507.99143743000002"/>
    <n v="1131.3141515899999"/>
    <n v="11763.9553741"/>
  </r>
  <r>
    <x v="129"/>
    <x v="3"/>
    <x v="1"/>
    <n v="40.30810512"/>
    <n v="460.87003766999999"/>
    <n v="973.11697519999996"/>
    <n v="10727.97962695"/>
  </r>
  <r>
    <x v="129"/>
    <x v="3"/>
    <x v="2"/>
    <n v="28.176346850000002"/>
    <n v="331.05674241000003"/>
    <n v="672.62606564999999"/>
    <n v="7746.6377919200004"/>
  </r>
  <r>
    <x v="129"/>
    <x v="3"/>
    <x v="3"/>
    <n v="18.052150430000001"/>
    <n v="118.62889877000001"/>
    <n v="428.38513287000001"/>
    <n v="2775.9228542999999"/>
  </r>
  <r>
    <x v="129"/>
    <x v="3"/>
    <x v="4"/>
    <n v="13.708526389999999"/>
    <n v="177.11631294"/>
    <n v="333.86292795000003"/>
    <n v="4101.2848396299996"/>
  </r>
  <r>
    <x v="129"/>
    <x v="3"/>
    <x v="5"/>
    <n v="6.0470639999999998"/>
    <n v="37.246801589999997"/>
    <n v="141.50873723999999"/>
    <n v="874.80326069"/>
  </r>
  <r>
    <x v="129"/>
    <x v="3"/>
    <x v="6"/>
    <n v="1.03785566"/>
    <n v="11.5818955"/>
    <n v="24.354286389999999"/>
    <n v="269.36104140999998"/>
  </r>
  <r>
    <x v="129"/>
    <x v="3"/>
    <x v="7"/>
    <n v="1.7110236999999999"/>
    <n v="23.347268929999998"/>
    <n v="39.418061270000003"/>
    <n v="540.01623438000001"/>
  </r>
  <r>
    <x v="129"/>
    <x v="4"/>
    <x v="0"/>
    <n v="50.521962019999997"/>
    <n v="295.44408465999999"/>
    <n v="1576.2479175599999"/>
    <n v="9117.0675354899995"/>
  </r>
  <r>
    <x v="129"/>
    <x v="4"/>
    <x v="1"/>
    <n v="47.348412260000003"/>
    <n v="278.92716159999998"/>
    <n v="1471.8725039200001"/>
    <n v="8614.49325761"/>
  </r>
  <r>
    <x v="129"/>
    <x v="4"/>
    <x v="2"/>
    <n v="40.011062029999998"/>
    <n v="223.80631199000001"/>
    <n v="1245.0636194900001"/>
    <n v="6935.2949507399999"/>
  </r>
  <r>
    <x v="129"/>
    <x v="4"/>
    <x v="3"/>
    <n v="15.103025929999999"/>
    <n v="81.374623"/>
    <n v="467.62777397999997"/>
    <n v="2515.1953454099998"/>
  </r>
  <r>
    <x v="129"/>
    <x v="4"/>
    <x v="4"/>
    <n v="16.55610927"/>
    <n v="109.44213129000001"/>
    <n v="511.93268710000001"/>
    <n v="3380.9084663100002"/>
  </r>
  <r>
    <x v="129"/>
    <x v="4"/>
    <x v="5"/>
    <n v="4.32685794"/>
    <n v="24.624283340000002"/>
    <n v="134.75830880999999"/>
    <n v="767.09625233999998"/>
  </r>
  <r>
    <x v="129"/>
    <x v="4"/>
    <x v="6"/>
    <n v="2.0163069299999998"/>
    <n v="8.8371175300000004"/>
    <n v="63.333949230000002"/>
    <n v="273.14481959"/>
  </r>
  <r>
    <x v="129"/>
    <x v="4"/>
    <x v="7"/>
    <n v="4.2859646400000004"/>
    <n v="17.167836820000002"/>
    <n v="133.28881658"/>
    <n v="531.26097590999996"/>
  </r>
  <r>
    <x v="129"/>
    <x v="5"/>
    <x v="0"/>
    <n v="1327.2975990899999"/>
    <n v="0"/>
    <n v="49556.261544480003"/>
    <n v="0"/>
  </r>
  <r>
    <x v="129"/>
    <x v="5"/>
    <x v="1"/>
    <n v="1106.4286925599999"/>
    <n v="0"/>
    <n v="41531.416228499998"/>
    <n v="0"/>
  </r>
  <r>
    <x v="129"/>
    <x v="5"/>
    <x v="2"/>
    <n v="869.54691158000003"/>
    <n v="0"/>
    <n v="32568.792148690001"/>
    <n v="0"/>
  </r>
  <r>
    <x v="129"/>
    <x v="5"/>
    <x v="3"/>
    <n v="285.04596572000003"/>
    <n v="0"/>
    <n v="10690.03414396"/>
    <n v="0"/>
  </r>
  <r>
    <x v="129"/>
    <x v="5"/>
    <x v="4"/>
    <n v="373.11166727"/>
    <n v="0"/>
    <n v="13991.7897455"/>
    <n v="0"/>
  </r>
  <r>
    <x v="129"/>
    <x v="5"/>
    <x v="5"/>
    <n v="79.457623069999997"/>
    <n v="0"/>
    <n v="2973.4099986599999"/>
    <n v="0"/>
  </r>
  <r>
    <x v="129"/>
    <x v="5"/>
    <x v="6"/>
    <n v="50.589572150000002"/>
    <n v="0"/>
    <n v="1896.7640678600001"/>
    <n v="0"/>
  </r>
  <r>
    <x v="129"/>
    <x v="5"/>
    <x v="7"/>
    <n v="102.86172548"/>
    <n v="0"/>
    <n v="3836.3933230799998"/>
    <n v="0"/>
  </r>
  <r>
    <x v="129"/>
    <x v="6"/>
    <x v="0"/>
    <n v="1053.22493697"/>
    <n v="0"/>
    <n v="42305.497513019996"/>
    <n v="0"/>
  </r>
  <r>
    <x v="129"/>
    <x v="6"/>
    <x v="1"/>
    <n v="904.98521903000005"/>
    <n v="0"/>
    <n v="36406.893532299997"/>
    <n v="0"/>
  </r>
  <r>
    <x v="129"/>
    <x v="6"/>
    <x v="2"/>
    <n v="665.10975764"/>
    <n v="0"/>
    <n v="26809.153550520001"/>
    <n v="0"/>
  </r>
  <r>
    <x v="129"/>
    <x v="6"/>
    <x v="3"/>
    <n v="189.90195345000001"/>
    <n v="0"/>
    <n v="7657.7068046699997"/>
    <n v="0"/>
  </r>
  <r>
    <x v="129"/>
    <x v="6"/>
    <x v="4"/>
    <n v="392.91197267000001"/>
    <n v="0"/>
    <n v="15852.93628446"/>
    <n v="0"/>
  </r>
  <r>
    <x v="129"/>
    <x v="6"/>
    <x v="5"/>
    <n v="55.792803579999998"/>
    <n v="0"/>
    <n v="2247.1681320600001"/>
    <n v="0"/>
  </r>
  <r>
    <x v="129"/>
    <x v="6"/>
    <x v="6"/>
    <n v="34.285087560000001"/>
    <n v="0"/>
    <n v="1383.7481480599999"/>
    <n v="0"/>
  </r>
  <r>
    <x v="129"/>
    <x v="6"/>
    <x v="7"/>
    <n v="66.179397039999998"/>
    <n v="0"/>
    <n v="2662.7224944099999"/>
    <n v="0"/>
  </r>
  <r>
    <x v="129"/>
    <x v="7"/>
    <x v="0"/>
    <n v="222.83339146"/>
    <n v="0"/>
    <n v="10213.11264116"/>
    <n v="0"/>
  </r>
  <r>
    <x v="129"/>
    <x v="7"/>
    <x v="1"/>
    <n v="163.40493810000001"/>
    <n v="0"/>
    <n v="7489.2406041599997"/>
    <n v="0"/>
  </r>
  <r>
    <x v="129"/>
    <x v="7"/>
    <x v="2"/>
    <n v="135.97072248000001"/>
    <n v="0"/>
    <n v="6222.5076102700004"/>
    <n v="0"/>
  </r>
  <r>
    <x v="129"/>
    <x v="7"/>
    <x v="3"/>
    <n v="44.912485609999997"/>
    <n v="0"/>
    <n v="2065.3879708200002"/>
    <n v="0"/>
  </r>
  <r>
    <x v="129"/>
    <x v="7"/>
    <x v="4"/>
    <n v="110.88237646"/>
    <n v="0"/>
    <n v="5125.4929635899998"/>
    <n v="0"/>
  </r>
  <r>
    <x v="129"/>
    <x v="7"/>
    <x v="5"/>
    <n v="7.5374929899999996"/>
    <n v="0"/>
    <n v="345.36425193999997"/>
    <n v="0"/>
  </r>
  <r>
    <x v="129"/>
    <x v="7"/>
    <x v="6"/>
    <n v="8.0851179999999996"/>
    <n v="0"/>
    <n v="369.33425618000001"/>
    <n v="0"/>
  </r>
  <r>
    <x v="129"/>
    <x v="7"/>
    <x v="7"/>
    <n v="12.57275299"/>
    <n v="0"/>
    <n v="573.97182092000003"/>
    <n v="0"/>
  </r>
  <r>
    <x v="129"/>
    <x v="8"/>
    <x v="0"/>
    <n v="238.18534374000001"/>
    <n v="0"/>
    <n v="12198.465849149999"/>
    <n v="0"/>
  </r>
  <r>
    <x v="129"/>
    <x v="8"/>
    <x v="1"/>
    <n v="178.19956887000001"/>
    <n v="0"/>
    <n v="9125.0341009399999"/>
    <n v="0"/>
  </r>
  <r>
    <x v="129"/>
    <x v="8"/>
    <x v="2"/>
    <n v="182.46244381"/>
    <n v="0"/>
    <n v="9370.1985207599992"/>
    <n v="0"/>
  </r>
  <r>
    <x v="129"/>
    <x v="8"/>
    <x v="3"/>
    <n v="45.013450249999998"/>
    <n v="0"/>
    <n v="2315.6790834200001"/>
    <n v="0"/>
  </r>
  <r>
    <x v="129"/>
    <x v="8"/>
    <x v="4"/>
    <n v="119.81054287000001"/>
    <n v="0"/>
    <n v="6212.3480867999997"/>
    <n v="0"/>
  </r>
  <r>
    <x v="129"/>
    <x v="8"/>
    <x v="5"/>
    <n v="12.126130549999999"/>
    <n v="0"/>
    <n v="624.26764548000006"/>
    <n v="0"/>
  </r>
  <r>
    <x v="129"/>
    <x v="8"/>
    <x v="6"/>
    <n v="8.7936007200000006"/>
    <n v="0"/>
    <n v="450.89224151000002"/>
    <n v="0"/>
  </r>
  <r>
    <x v="129"/>
    <x v="8"/>
    <x v="7"/>
    <n v="12.705685069999999"/>
    <n v="0"/>
    <n v="645.68231854999999"/>
    <n v="0"/>
  </r>
  <r>
    <x v="129"/>
    <x v="9"/>
    <x v="0"/>
    <n v="110.2149411"/>
    <n v="0"/>
    <n v="6694.5650845199998"/>
    <n v="0"/>
  </r>
  <r>
    <x v="129"/>
    <x v="9"/>
    <x v="1"/>
    <n v="63.793478380000003"/>
    <n v="0"/>
    <n v="3897.35772606"/>
    <n v="0"/>
  </r>
  <r>
    <x v="129"/>
    <x v="9"/>
    <x v="2"/>
    <n v="84.717688240000001"/>
    <n v="0"/>
    <n v="5118.73711439"/>
    <n v="0"/>
  </r>
  <r>
    <x v="129"/>
    <x v="9"/>
    <x v="3"/>
    <n v="18.151043749999999"/>
    <n v="0"/>
    <n v="1099.4491409699999"/>
    <n v="0"/>
  </r>
  <r>
    <x v="129"/>
    <x v="9"/>
    <x v="4"/>
    <n v="44.937112919999997"/>
    <n v="0"/>
    <n v="2752.6642181900002"/>
    <n v="0"/>
  </r>
  <r>
    <x v="129"/>
    <x v="9"/>
    <x v="5"/>
    <n v="5.6747139200000003"/>
    <n v="0"/>
    <n v="347.6411655"/>
    <n v="0"/>
  </r>
  <r>
    <x v="129"/>
    <x v="9"/>
    <x v="6"/>
    <n v="4.2723424100000003"/>
    <n v="0"/>
    <n v="260.36769436999998"/>
    <n v="0"/>
  </r>
  <r>
    <x v="129"/>
    <x v="9"/>
    <x v="7"/>
    <n v="5.2730159299999997"/>
    <n v="0"/>
    <n v="322.82587784999998"/>
    <n v="0"/>
  </r>
  <r>
    <x v="129"/>
    <x v="10"/>
    <x v="0"/>
    <n v="48.444449669999997"/>
    <n v="0"/>
    <n v="3671.4854345399999"/>
    <n v="0"/>
  </r>
  <r>
    <x v="129"/>
    <x v="10"/>
    <x v="1"/>
    <n v="38.123721570000001"/>
    <n v="0"/>
    <n v="2990.1797488299999"/>
    <n v="0"/>
  </r>
  <r>
    <x v="129"/>
    <x v="10"/>
    <x v="2"/>
    <n v="47.937872710000001"/>
    <n v="0"/>
    <n v="3960.2443690999999"/>
    <n v="0"/>
  </r>
  <r>
    <x v="129"/>
    <x v="10"/>
    <x v="3"/>
    <n v="16.316666850000001"/>
    <n v="0"/>
    <n v="1278.2682866"/>
    <n v="0"/>
  </r>
  <r>
    <x v="129"/>
    <x v="10"/>
    <x v="4"/>
    <n v="67.836253859999999"/>
    <n v="0"/>
    <n v="5545.7154713500004"/>
    <n v="0"/>
  </r>
  <r>
    <x v="129"/>
    <x v="10"/>
    <x v="5"/>
    <n v="4.4161091399999997"/>
    <n v="0"/>
    <n v="350.55339584000001"/>
    <n v="0"/>
  </r>
  <r>
    <x v="129"/>
    <x v="10"/>
    <x v="6"/>
    <n v="3.3442182699999998"/>
    <n v="0"/>
    <n v="281.27408450000001"/>
    <n v="0"/>
  </r>
  <r>
    <x v="129"/>
    <x v="10"/>
    <x v="7"/>
    <n v="1.61448579"/>
    <n v="0"/>
    <n v="135.97247082000001"/>
    <n v="0"/>
  </r>
  <r>
    <x v="130"/>
    <x v="0"/>
    <x v="0"/>
    <n v="1.8570835400000001"/>
    <n v="6.7498553799999996"/>
    <n v="0"/>
    <n v="0"/>
  </r>
  <r>
    <x v="130"/>
    <x v="0"/>
    <x v="1"/>
    <n v="1.7949018999999999"/>
    <n v="9.5219999899999994"/>
    <n v="0"/>
    <n v="0"/>
  </r>
  <r>
    <x v="130"/>
    <x v="0"/>
    <x v="2"/>
    <n v="0.77107671"/>
    <n v="6.1156246100000002"/>
    <n v="0"/>
    <n v="0"/>
  </r>
  <r>
    <x v="130"/>
    <x v="0"/>
    <x v="3"/>
    <n v="0"/>
    <n v="3.6096972699999998"/>
    <n v="0"/>
    <n v="0"/>
  </r>
  <r>
    <x v="130"/>
    <x v="0"/>
    <x v="4"/>
    <n v="1.12186254"/>
    <n v="2.6052007800000001"/>
    <n v="0"/>
    <n v="0"/>
  </r>
  <r>
    <x v="130"/>
    <x v="0"/>
    <x v="5"/>
    <n v="0.15972016999999999"/>
    <n v="0.92774361000000005"/>
    <n v="0"/>
    <n v="0"/>
  </r>
  <r>
    <x v="130"/>
    <x v="0"/>
    <x v="6"/>
    <n v="0"/>
    <n v="0.26951271999999998"/>
    <n v="0"/>
    <n v="0"/>
  </r>
  <r>
    <x v="130"/>
    <x v="0"/>
    <x v="7"/>
    <n v="0.35237484000000002"/>
    <n v="0.24428611"/>
    <n v="0"/>
    <n v="0"/>
  </r>
  <r>
    <x v="130"/>
    <x v="1"/>
    <x v="0"/>
    <n v="5.4646763299999996"/>
    <n v="217.77439308999999"/>
    <n v="34.122847470000004"/>
    <n v="1274.0686635899999"/>
  </r>
  <r>
    <x v="130"/>
    <x v="1"/>
    <x v="1"/>
    <n v="2.28760684"/>
    <n v="170.39479871"/>
    <n v="16.650670040000001"/>
    <n v="986.76055186999997"/>
  </r>
  <r>
    <x v="130"/>
    <x v="1"/>
    <x v="2"/>
    <n v="1.6109026"/>
    <n v="147.11279135999999"/>
    <n v="7.7243002699999996"/>
    <n v="856.86591753000005"/>
  </r>
  <r>
    <x v="130"/>
    <x v="1"/>
    <x v="3"/>
    <n v="1.3240764700000001"/>
    <n v="48.818840379999997"/>
    <n v="8.5005478799999992"/>
    <n v="277.58780510999998"/>
  </r>
  <r>
    <x v="130"/>
    <x v="1"/>
    <x v="4"/>
    <n v="1.9964254699999999"/>
    <n v="78.388008209999995"/>
    <n v="12.38960956"/>
    <n v="447.96191182000001"/>
  </r>
  <r>
    <x v="130"/>
    <x v="1"/>
    <x v="5"/>
    <n v="0.30961154000000002"/>
    <n v="15.60400536"/>
    <n v="1.6530182200000001"/>
    <n v="84.892777019999997"/>
  </r>
  <r>
    <x v="130"/>
    <x v="1"/>
    <x v="6"/>
    <n v="0.40441894"/>
    <n v="4.8303403899999999"/>
    <n v="1.0203249700000001"/>
    <n v="26.562385920000001"/>
  </r>
  <r>
    <x v="130"/>
    <x v="1"/>
    <x v="7"/>
    <n v="0.65045586"/>
    <n v="10.91884585"/>
    <n v="4.3796186400000003"/>
    <n v="65.428592309999999"/>
  </r>
  <r>
    <x v="130"/>
    <x v="2"/>
    <x v="0"/>
    <n v="9.4377208800000005"/>
    <n v="351.47430479000002"/>
    <n v="150.92352496000001"/>
    <n v="4907.2871774599998"/>
  </r>
  <r>
    <x v="130"/>
    <x v="2"/>
    <x v="1"/>
    <n v="8.2538969200000007"/>
    <n v="323.49125088"/>
    <n v="126.82081753"/>
    <n v="4535.26493751"/>
  </r>
  <r>
    <x v="130"/>
    <x v="2"/>
    <x v="2"/>
    <n v="5.9699384999999996"/>
    <n v="228.15477540000001"/>
    <n v="87.513778939999995"/>
    <n v="3168.0358982299999"/>
  </r>
  <r>
    <x v="130"/>
    <x v="2"/>
    <x v="3"/>
    <n v="2.0984926700000002"/>
    <n v="89.090795180000001"/>
    <n v="34.103329629999998"/>
    <n v="1252.9851952500001"/>
  </r>
  <r>
    <x v="130"/>
    <x v="2"/>
    <x v="4"/>
    <n v="3.27493626"/>
    <n v="134.35767263"/>
    <n v="47.106810920000001"/>
    <n v="1873.3876321099999"/>
  </r>
  <r>
    <x v="130"/>
    <x v="2"/>
    <x v="5"/>
    <n v="0.32364404000000002"/>
    <n v="29.844823460000001"/>
    <n v="5.0674617299999998"/>
    <n v="415.09635959000002"/>
  </r>
  <r>
    <x v="130"/>
    <x v="2"/>
    <x v="6"/>
    <n v="5.8499089999999997E-2"/>
    <n v="6.8147589499999999"/>
    <n v="0.90915601999999995"/>
    <n v="95.170662039999996"/>
  </r>
  <r>
    <x v="130"/>
    <x v="2"/>
    <x v="7"/>
    <n v="8.9070799999999995E-3"/>
    <n v="17.794160600000001"/>
    <n v="0.12915265000000001"/>
    <n v="254.91852012999999"/>
  </r>
  <r>
    <x v="130"/>
    <x v="3"/>
    <x v="0"/>
    <n v="45.838057759999998"/>
    <n v="512.36859820999996"/>
    <n v="1091.54555048"/>
    <n v="11822.6533927"/>
  </r>
  <r>
    <x v="130"/>
    <x v="3"/>
    <x v="1"/>
    <n v="36.17964954"/>
    <n v="456.85905872000001"/>
    <n v="872.24464633000002"/>
    <n v="10664.689146549999"/>
  </r>
  <r>
    <x v="130"/>
    <x v="3"/>
    <x v="2"/>
    <n v="35.489808770000003"/>
    <n v="321.67426972999999"/>
    <n v="859.28358565999997"/>
    <n v="7529.3203776299997"/>
  </r>
  <r>
    <x v="130"/>
    <x v="3"/>
    <x v="3"/>
    <n v="13.82858639"/>
    <n v="118.76705738"/>
    <n v="329.12049084"/>
    <n v="2756.2340122999999"/>
  </r>
  <r>
    <x v="130"/>
    <x v="3"/>
    <x v="4"/>
    <n v="11.904037580000001"/>
    <n v="185.58226131000001"/>
    <n v="277.79314604000001"/>
    <n v="4285.93504003"/>
  </r>
  <r>
    <x v="130"/>
    <x v="3"/>
    <x v="5"/>
    <n v="4.7452024000000002"/>
    <n v="38.815498869999999"/>
    <n v="118.81554181"/>
    <n v="905.51040934000002"/>
  </r>
  <r>
    <x v="130"/>
    <x v="3"/>
    <x v="6"/>
    <n v="1.5644861400000001"/>
    <n v="11.57823321"/>
    <n v="36.988037740000003"/>
    <n v="269.22212894"/>
  </r>
  <r>
    <x v="130"/>
    <x v="3"/>
    <x v="7"/>
    <n v="2.5559894999999999"/>
    <n v="22.06722718"/>
    <n v="60.6909718"/>
    <n v="514.74112328000001"/>
  </r>
  <r>
    <x v="130"/>
    <x v="4"/>
    <x v="0"/>
    <n v="50.690634379999999"/>
    <n v="279.41362476"/>
    <n v="1575.073099"/>
    <n v="8646.8416734000002"/>
  </r>
  <r>
    <x v="130"/>
    <x v="4"/>
    <x v="1"/>
    <n v="56.976926949999999"/>
    <n v="277.90212251999998"/>
    <n v="1762.7773562299999"/>
    <n v="8590.1875447999992"/>
  </r>
  <r>
    <x v="130"/>
    <x v="4"/>
    <x v="2"/>
    <n v="47.651435030000002"/>
    <n v="228.12840865000001"/>
    <n v="1479.8369326699999"/>
    <n v="7050.5441295999999"/>
  </r>
  <r>
    <x v="130"/>
    <x v="4"/>
    <x v="3"/>
    <n v="14.575787350000001"/>
    <n v="76.622218009999997"/>
    <n v="452.70173053000002"/>
    <n v="2366.8476864700001"/>
  </r>
  <r>
    <x v="130"/>
    <x v="4"/>
    <x v="4"/>
    <n v="25.06442011"/>
    <n v="100.97912012"/>
    <n v="780.31092836000005"/>
    <n v="3126.7713996299999"/>
  </r>
  <r>
    <x v="130"/>
    <x v="4"/>
    <x v="5"/>
    <n v="5.0483981699999996"/>
    <n v="24.778822300000002"/>
    <n v="157.11725466999999"/>
    <n v="771.29403033999995"/>
  </r>
  <r>
    <x v="130"/>
    <x v="4"/>
    <x v="6"/>
    <n v="1.82016434"/>
    <n v="6.8641323099999996"/>
    <n v="56.80805428"/>
    <n v="213.59309428"/>
  </r>
  <r>
    <x v="130"/>
    <x v="4"/>
    <x v="7"/>
    <n v="3.9899267699999998"/>
    <n v="17.94842714"/>
    <n v="124.38907829999999"/>
    <n v="554.07243481"/>
  </r>
  <r>
    <x v="130"/>
    <x v="5"/>
    <x v="0"/>
    <n v="1316.15426796"/>
    <n v="0"/>
    <n v="49087.387100079999"/>
    <n v="0"/>
  </r>
  <r>
    <x v="130"/>
    <x v="5"/>
    <x v="1"/>
    <n v="1110.07861712"/>
    <n v="0"/>
    <n v="41685.300221320002"/>
    <n v="0"/>
  </r>
  <r>
    <x v="130"/>
    <x v="5"/>
    <x v="2"/>
    <n v="855.95173263000004"/>
    <n v="0"/>
    <n v="31987.17926705"/>
    <n v="0"/>
  </r>
  <r>
    <x v="130"/>
    <x v="5"/>
    <x v="3"/>
    <n v="285.53278875000001"/>
    <n v="0"/>
    <n v="10697.97246587"/>
    <n v="0"/>
  </r>
  <r>
    <x v="130"/>
    <x v="5"/>
    <x v="4"/>
    <n v="397.69670243000002"/>
    <n v="0"/>
    <n v="14888.43766962"/>
    <n v="0"/>
  </r>
  <r>
    <x v="130"/>
    <x v="5"/>
    <x v="5"/>
    <n v="82.417663959999999"/>
    <n v="0"/>
    <n v="3083.9925005499999"/>
    <n v="0"/>
  </r>
  <r>
    <x v="130"/>
    <x v="5"/>
    <x v="6"/>
    <n v="48.551740469999999"/>
    <n v="0"/>
    <n v="1816.2336806999999"/>
    <n v="0"/>
  </r>
  <r>
    <x v="130"/>
    <x v="5"/>
    <x v="7"/>
    <n v="107.22591894"/>
    <n v="0"/>
    <n v="3996.1609552300001"/>
    <n v="0"/>
  </r>
  <r>
    <x v="130"/>
    <x v="6"/>
    <x v="0"/>
    <n v="1116.9314183900001"/>
    <n v="0"/>
    <n v="44850.152922200003"/>
    <n v="0"/>
  </r>
  <r>
    <x v="130"/>
    <x v="6"/>
    <x v="1"/>
    <n v="900.78586524000002"/>
    <n v="0"/>
    <n v="36215.42215464"/>
    <n v="0"/>
  </r>
  <r>
    <x v="130"/>
    <x v="6"/>
    <x v="2"/>
    <n v="690.39040965000004"/>
    <n v="0"/>
    <n v="27810.95685504"/>
    <n v="0"/>
  </r>
  <r>
    <x v="130"/>
    <x v="6"/>
    <x v="3"/>
    <n v="194.76602151"/>
    <n v="0"/>
    <n v="7851.2386889700001"/>
    <n v="0"/>
  </r>
  <r>
    <x v="130"/>
    <x v="6"/>
    <x v="4"/>
    <n v="381.28697031000002"/>
    <n v="0"/>
    <n v="15369.442736200001"/>
    <n v="0"/>
  </r>
  <r>
    <x v="130"/>
    <x v="6"/>
    <x v="5"/>
    <n v="50.966043409999997"/>
    <n v="0"/>
    <n v="2052.8830983500002"/>
    <n v="0"/>
  </r>
  <r>
    <x v="130"/>
    <x v="6"/>
    <x v="6"/>
    <n v="34.425453779999998"/>
    <n v="0"/>
    <n v="1386.7899236999999"/>
    <n v="0"/>
  </r>
  <r>
    <x v="130"/>
    <x v="6"/>
    <x v="7"/>
    <n v="63.721924029999997"/>
    <n v="0"/>
    <n v="2560.2798026700002"/>
    <n v="0"/>
  </r>
  <r>
    <x v="130"/>
    <x v="7"/>
    <x v="0"/>
    <n v="206.08803079"/>
    <n v="0"/>
    <n v="9441.5809726799998"/>
    <n v="0"/>
  </r>
  <r>
    <x v="130"/>
    <x v="7"/>
    <x v="1"/>
    <n v="157.61800117999999"/>
    <n v="0"/>
    <n v="7231.6004307399999"/>
    <n v="0"/>
  </r>
  <r>
    <x v="130"/>
    <x v="7"/>
    <x v="2"/>
    <n v="141.87374194"/>
    <n v="0"/>
    <n v="6485.4848354200003"/>
    <n v="0"/>
  </r>
  <r>
    <x v="130"/>
    <x v="7"/>
    <x v="3"/>
    <n v="47.706825670000001"/>
    <n v="0"/>
    <n v="2193.0442863399999"/>
    <n v="0"/>
  </r>
  <r>
    <x v="130"/>
    <x v="7"/>
    <x v="4"/>
    <n v="107.85633625"/>
    <n v="0"/>
    <n v="4994.41440977"/>
    <n v="0"/>
  </r>
  <r>
    <x v="130"/>
    <x v="7"/>
    <x v="5"/>
    <n v="10.74076404"/>
    <n v="0"/>
    <n v="493.92043568000003"/>
    <n v="0"/>
  </r>
  <r>
    <x v="130"/>
    <x v="7"/>
    <x v="6"/>
    <n v="9.4682427400000009"/>
    <n v="0"/>
    <n v="435.94888109999999"/>
    <n v="0"/>
  </r>
  <r>
    <x v="130"/>
    <x v="7"/>
    <x v="7"/>
    <n v="11.33344215"/>
    <n v="0"/>
    <n v="515.27374529999997"/>
    <n v="0"/>
  </r>
  <r>
    <x v="130"/>
    <x v="8"/>
    <x v="0"/>
    <n v="235.65200867999999"/>
    <n v="0"/>
    <n v="12089.042362349999"/>
    <n v="0"/>
  </r>
  <r>
    <x v="130"/>
    <x v="8"/>
    <x v="1"/>
    <n v="178.70520210000001"/>
    <n v="0"/>
    <n v="9133.7160876800008"/>
    <n v="0"/>
  </r>
  <r>
    <x v="130"/>
    <x v="8"/>
    <x v="2"/>
    <n v="185.18816545000001"/>
    <n v="0"/>
    <n v="9546.3241927800009"/>
    <n v="0"/>
  </r>
  <r>
    <x v="130"/>
    <x v="8"/>
    <x v="3"/>
    <n v="47.181584979999997"/>
    <n v="0"/>
    <n v="2423.4402230000001"/>
    <n v="0"/>
  </r>
  <r>
    <x v="130"/>
    <x v="8"/>
    <x v="4"/>
    <n v="120.3897791"/>
    <n v="0"/>
    <n v="6232.35048809"/>
    <n v="0"/>
  </r>
  <r>
    <x v="130"/>
    <x v="8"/>
    <x v="5"/>
    <n v="9.5489160599999998"/>
    <n v="0"/>
    <n v="487.75552732"/>
    <n v="0"/>
  </r>
  <r>
    <x v="130"/>
    <x v="8"/>
    <x v="6"/>
    <n v="10.51533184"/>
    <n v="0"/>
    <n v="537.53979650999997"/>
    <n v="0"/>
  </r>
  <r>
    <x v="130"/>
    <x v="8"/>
    <x v="7"/>
    <n v="8.5858615500000006"/>
    <n v="0"/>
    <n v="441.91342915000001"/>
    <n v="0"/>
  </r>
  <r>
    <x v="130"/>
    <x v="9"/>
    <x v="0"/>
    <n v="101.71882285"/>
    <n v="0"/>
    <n v="6169.1272536899996"/>
    <n v="0"/>
  </r>
  <r>
    <x v="130"/>
    <x v="9"/>
    <x v="1"/>
    <n v="71.792984099999998"/>
    <n v="0"/>
    <n v="4394.5047168499996"/>
    <n v="0"/>
  </r>
  <r>
    <x v="130"/>
    <x v="9"/>
    <x v="2"/>
    <n v="74.34148347"/>
    <n v="0"/>
    <n v="4516.7529236"/>
    <n v="0"/>
  </r>
  <r>
    <x v="130"/>
    <x v="9"/>
    <x v="3"/>
    <n v="20.293373920000001"/>
    <n v="0"/>
    <n v="1233.9354319199999"/>
    <n v="0"/>
  </r>
  <r>
    <x v="130"/>
    <x v="9"/>
    <x v="4"/>
    <n v="51.251662119999999"/>
    <n v="0"/>
    <n v="3130.3082981699999"/>
    <n v="0"/>
  </r>
  <r>
    <x v="130"/>
    <x v="9"/>
    <x v="5"/>
    <n v="6.2961352799999997"/>
    <n v="0"/>
    <n v="381.52958626999998"/>
    <n v="0"/>
  </r>
  <r>
    <x v="130"/>
    <x v="9"/>
    <x v="6"/>
    <n v="4.2263881799999998"/>
    <n v="0"/>
    <n v="257.90918599999998"/>
    <n v="0"/>
  </r>
  <r>
    <x v="130"/>
    <x v="9"/>
    <x v="7"/>
    <n v="4.9643215999999999"/>
    <n v="0"/>
    <n v="300.76843745000002"/>
    <n v="0"/>
  </r>
  <r>
    <x v="130"/>
    <x v="10"/>
    <x v="0"/>
    <n v="55.778872919999998"/>
    <n v="0"/>
    <n v="4344.2608417000001"/>
    <n v="0"/>
  </r>
  <r>
    <x v="130"/>
    <x v="10"/>
    <x v="1"/>
    <n v="33.721044200000001"/>
    <n v="0"/>
    <n v="2602.3656568400002"/>
    <n v="0"/>
  </r>
  <r>
    <x v="130"/>
    <x v="10"/>
    <x v="2"/>
    <n v="65.188914080000004"/>
    <n v="0"/>
    <n v="5281.5633366700004"/>
    <n v="0"/>
  </r>
  <r>
    <x v="130"/>
    <x v="10"/>
    <x v="3"/>
    <n v="15.410401070000001"/>
    <n v="0"/>
    <n v="1234.5186936499999"/>
    <n v="0"/>
  </r>
  <r>
    <x v="130"/>
    <x v="10"/>
    <x v="4"/>
    <n v="68.841356129999994"/>
    <n v="0"/>
    <n v="5637.7070204299998"/>
    <n v="0"/>
  </r>
  <r>
    <x v="130"/>
    <x v="10"/>
    <x v="5"/>
    <n v="5.3921924199999998"/>
    <n v="0"/>
    <n v="422.49683986000002"/>
    <n v="0"/>
  </r>
  <r>
    <x v="130"/>
    <x v="10"/>
    <x v="6"/>
    <n v="3.7208103399999999"/>
    <n v="0"/>
    <n v="308.72520287999998"/>
    <n v="0"/>
  </r>
  <r>
    <x v="130"/>
    <x v="10"/>
    <x v="7"/>
    <n v="0.98838546000000005"/>
    <n v="0"/>
    <n v="71.433214669999998"/>
    <n v="0"/>
  </r>
  <r>
    <x v="131"/>
    <x v="0"/>
    <x v="0"/>
    <n v="1.8669913300000001"/>
    <n v="7.0322554500000001"/>
    <n v="0"/>
    <n v="0"/>
  </r>
  <r>
    <x v="131"/>
    <x v="0"/>
    <x v="1"/>
    <n v="1.12746459"/>
    <n v="7.5275571499999998"/>
    <n v="0"/>
    <n v="0"/>
  </r>
  <r>
    <x v="131"/>
    <x v="0"/>
    <x v="2"/>
    <n v="1.32289882"/>
    <n v="3.1946779699999999"/>
    <n v="0"/>
    <n v="0"/>
  </r>
  <r>
    <x v="131"/>
    <x v="0"/>
    <x v="3"/>
    <n v="0.55664197999999998"/>
    <n v="1.8429063400000001"/>
    <n v="0"/>
    <n v="0"/>
  </r>
  <r>
    <x v="131"/>
    <x v="0"/>
    <x v="4"/>
    <n v="0.36629971"/>
    <n v="4.2731124400000002"/>
    <n v="0"/>
    <n v="0"/>
  </r>
  <r>
    <x v="131"/>
    <x v="0"/>
    <x v="5"/>
    <n v="0.15246344000000001"/>
    <n v="0.32244443"/>
    <n v="0"/>
    <n v="0"/>
  </r>
  <r>
    <x v="131"/>
    <x v="0"/>
    <x v="6"/>
    <n v="9.1991890000000007E-2"/>
    <n v="0.20408026000000001"/>
    <n v="0"/>
    <n v="0"/>
  </r>
  <r>
    <x v="131"/>
    <x v="0"/>
    <x v="7"/>
    <n v="0.22242612"/>
    <n v="0.22200632000000001"/>
    <n v="0"/>
    <n v="0"/>
  </r>
  <r>
    <x v="131"/>
    <x v="1"/>
    <x v="0"/>
    <n v="5.25966749"/>
    <n v="199.30565605999999"/>
    <n v="30.131969080000001"/>
    <n v="1179.3809261500001"/>
  </r>
  <r>
    <x v="131"/>
    <x v="1"/>
    <x v="1"/>
    <n v="4.1539477199999997"/>
    <n v="179.91908649999999"/>
    <n v="25.321906819999999"/>
    <n v="1055.1154663100001"/>
  </r>
  <r>
    <x v="131"/>
    <x v="1"/>
    <x v="2"/>
    <n v="1.22106699"/>
    <n v="137.07164266000001"/>
    <n v="9.4517849999999992"/>
    <n v="795.06263841999998"/>
  </r>
  <r>
    <x v="131"/>
    <x v="1"/>
    <x v="3"/>
    <n v="0.61565181999999996"/>
    <n v="48.512896230000003"/>
    <n v="3.0903025300000002"/>
    <n v="263.03198707000001"/>
  </r>
  <r>
    <x v="131"/>
    <x v="1"/>
    <x v="4"/>
    <n v="0.78551451999999999"/>
    <n v="80.163075210000002"/>
    <n v="4.6093682999999999"/>
    <n v="441.96247664999999"/>
  </r>
  <r>
    <x v="131"/>
    <x v="1"/>
    <x v="5"/>
    <n v="0.36543651999999999"/>
    <n v="15.90527084"/>
    <n v="2.92349214"/>
    <n v="90.887382369999997"/>
  </r>
  <r>
    <x v="131"/>
    <x v="1"/>
    <x v="6"/>
    <n v="0.31381898000000003"/>
    <n v="4.3687620999999996"/>
    <n v="0.65738061999999997"/>
    <n v="25.47708725"/>
  </r>
  <r>
    <x v="131"/>
    <x v="1"/>
    <x v="7"/>
    <n v="0.51580921999999996"/>
    <n v="11.58881983"/>
    <n v="2.4598995299999999"/>
    <n v="66.291678860000005"/>
  </r>
  <r>
    <x v="131"/>
    <x v="2"/>
    <x v="0"/>
    <n v="5.8264670900000004"/>
    <n v="365.36154643999998"/>
    <n v="96.713379779999997"/>
    <n v="5131.1664526699997"/>
  </r>
  <r>
    <x v="131"/>
    <x v="2"/>
    <x v="1"/>
    <n v="6.92024025"/>
    <n v="325.56750877000002"/>
    <n v="98.867324629999999"/>
    <n v="4568.7174477099998"/>
  </r>
  <r>
    <x v="131"/>
    <x v="2"/>
    <x v="2"/>
    <n v="4.5837922300000002"/>
    <n v="243.03666217"/>
    <n v="77.292538870000001"/>
    <n v="3407.6517741399998"/>
  </r>
  <r>
    <x v="131"/>
    <x v="2"/>
    <x v="3"/>
    <n v="1.56203552"/>
    <n v="88.556924240000001"/>
    <n v="22.072480769999999"/>
    <n v="1250.1956184200001"/>
  </r>
  <r>
    <x v="131"/>
    <x v="2"/>
    <x v="4"/>
    <n v="4.4172605599999999"/>
    <n v="123.36420799"/>
    <n v="63.666320390000003"/>
    <n v="1722.1418095199999"/>
  </r>
  <r>
    <x v="131"/>
    <x v="2"/>
    <x v="5"/>
    <n v="0.65014857000000004"/>
    <n v="26.265884960000001"/>
    <n v="9.1806526700000006"/>
    <n v="375.74270941999998"/>
  </r>
  <r>
    <x v="131"/>
    <x v="2"/>
    <x v="6"/>
    <n v="0.21359407"/>
    <n v="6.9700437400000004"/>
    <n v="3.1769094899999999"/>
    <n v="98.439880299999999"/>
  </r>
  <r>
    <x v="131"/>
    <x v="2"/>
    <x v="7"/>
    <n v="0.11157727000000001"/>
    <n v="16.61485991"/>
    <n v="1.6692055400000001"/>
    <n v="229.28517833000001"/>
  </r>
  <r>
    <x v="131"/>
    <x v="3"/>
    <x v="0"/>
    <n v="35.778969510000003"/>
    <n v="502.71513461000001"/>
    <n v="835.53516325999999"/>
    <n v="11662.9230761"/>
  </r>
  <r>
    <x v="131"/>
    <x v="3"/>
    <x v="1"/>
    <n v="29.770217200000001"/>
    <n v="440.52420312999999"/>
    <n v="717.87093176999997"/>
    <n v="10278.799999049999"/>
  </r>
  <r>
    <x v="131"/>
    <x v="3"/>
    <x v="2"/>
    <n v="31.680323869999999"/>
    <n v="334.06933619"/>
    <n v="758.19170109000004"/>
    <n v="7804.7348236799999"/>
  </r>
  <r>
    <x v="131"/>
    <x v="3"/>
    <x v="3"/>
    <n v="10.697513109999999"/>
    <n v="113.6745872"/>
    <n v="259.84366254000003"/>
    <n v="2660.83576472"/>
  </r>
  <r>
    <x v="131"/>
    <x v="3"/>
    <x v="4"/>
    <n v="11.03772221"/>
    <n v="176.5322482"/>
    <n v="268.87160172"/>
    <n v="4071.6870725200001"/>
  </r>
  <r>
    <x v="131"/>
    <x v="3"/>
    <x v="5"/>
    <n v="4.0610488299999998"/>
    <n v="37.65102684"/>
    <n v="97.659411489999997"/>
    <n v="883.70457829999998"/>
  </r>
  <r>
    <x v="131"/>
    <x v="3"/>
    <x v="6"/>
    <n v="1.0823642"/>
    <n v="11.01579514"/>
    <n v="26.094438610000001"/>
    <n v="253.13565993"/>
  </r>
  <r>
    <x v="131"/>
    <x v="3"/>
    <x v="7"/>
    <n v="2.44959529"/>
    <n v="24.298709160000001"/>
    <n v="59.812209600000003"/>
    <n v="563.17057024999997"/>
  </r>
  <r>
    <x v="131"/>
    <x v="4"/>
    <x v="0"/>
    <n v="50.982789160000003"/>
    <n v="284.48295816000001"/>
    <n v="1586.1461587900001"/>
    <n v="8798.2835246600007"/>
  </r>
  <r>
    <x v="131"/>
    <x v="4"/>
    <x v="1"/>
    <n v="63.021702959999999"/>
    <n v="287.90577890999998"/>
    <n v="1949.9684557200001"/>
    <n v="8895.6161086400007"/>
  </r>
  <r>
    <x v="131"/>
    <x v="4"/>
    <x v="2"/>
    <n v="44.216946659999998"/>
    <n v="219.70180594000001"/>
    <n v="1382.38577837"/>
    <n v="6793.3166605899996"/>
  </r>
  <r>
    <x v="131"/>
    <x v="4"/>
    <x v="3"/>
    <n v="12.663662"/>
    <n v="88.46869744"/>
    <n v="395.09265636999999"/>
    <n v="2756.43489718"/>
  </r>
  <r>
    <x v="131"/>
    <x v="4"/>
    <x v="4"/>
    <n v="22.140544980000001"/>
    <n v="106.65892429"/>
    <n v="693.56355085999996"/>
    <n v="3294.52816897"/>
  </r>
  <r>
    <x v="131"/>
    <x v="4"/>
    <x v="5"/>
    <n v="5.9065449799999996"/>
    <n v="25.234883360000001"/>
    <n v="183.29127629000001"/>
    <n v="786.51767472999995"/>
  </r>
  <r>
    <x v="131"/>
    <x v="4"/>
    <x v="6"/>
    <n v="2.2862917600000001"/>
    <n v="6.4048973399999998"/>
    <n v="70.806482979999998"/>
    <n v="198.19153485999999"/>
  </r>
  <r>
    <x v="131"/>
    <x v="4"/>
    <x v="7"/>
    <n v="1.1378241099999999"/>
    <n v="19.47068187"/>
    <n v="35.449150619999998"/>
    <n v="603.33884669999998"/>
  </r>
  <r>
    <x v="131"/>
    <x v="5"/>
    <x v="0"/>
    <n v="1322.3488137899999"/>
    <n v="0"/>
    <n v="49346.464087239998"/>
    <n v="0"/>
  </r>
  <r>
    <x v="131"/>
    <x v="5"/>
    <x v="1"/>
    <n v="1109.4834707099999"/>
    <n v="0"/>
    <n v="41687.523657830003"/>
    <n v="0"/>
  </r>
  <r>
    <x v="131"/>
    <x v="5"/>
    <x v="2"/>
    <n v="891.50836587000003"/>
    <n v="0"/>
    <n v="33383.315139320002"/>
    <n v="0"/>
  </r>
  <r>
    <x v="131"/>
    <x v="5"/>
    <x v="3"/>
    <n v="305.52453308999998"/>
    <n v="0"/>
    <n v="11452.11970336"/>
    <n v="0"/>
  </r>
  <r>
    <x v="131"/>
    <x v="5"/>
    <x v="4"/>
    <n v="385.80907022999997"/>
    <n v="0"/>
    <n v="14456.32423158"/>
    <n v="0"/>
  </r>
  <r>
    <x v="131"/>
    <x v="5"/>
    <x v="5"/>
    <n v="83.875066590000003"/>
    <n v="0"/>
    <n v="3136.1605792300002"/>
    <n v="0"/>
  </r>
  <r>
    <x v="131"/>
    <x v="5"/>
    <x v="6"/>
    <n v="52.789895940000001"/>
    <n v="0"/>
    <n v="1973.5611591700001"/>
    <n v="0"/>
  </r>
  <r>
    <x v="131"/>
    <x v="5"/>
    <x v="7"/>
    <n v="107.54351588999999"/>
    <n v="0"/>
    <n v="4013.9311734200001"/>
    <n v="0"/>
  </r>
  <r>
    <x v="131"/>
    <x v="6"/>
    <x v="0"/>
    <n v="1111.6205975600001"/>
    <n v="0"/>
    <n v="44655.505523560001"/>
    <n v="0"/>
  </r>
  <r>
    <x v="131"/>
    <x v="6"/>
    <x v="1"/>
    <n v="888.08556641999996"/>
    <n v="0"/>
    <n v="35675.709977220002"/>
    <n v="0"/>
  </r>
  <r>
    <x v="131"/>
    <x v="6"/>
    <x v="2"/>
    <n v="654.34729351999999"/>
    <n v="0"/>
    <n v="26359.59492096"/>
    <n v="0"/>
  </r>
  <r>
    <x v="131"/>
    <x v="6"/>
    <x v="3"/>
    <n v="184.74497102000001"/>
    <n v="0"/>
    <n v="7453.19491432"/>
    <n v="0"/>
  </r>
  <r>
    <x v="131"/>
    <x v="6"/>
    <x v="4"/>
    <n v="381.78786652000002"/>
    <n v="0"/>
    <n v="15380.97510903"/>
    <n v="0"/>
  </r>
  <r>
    <x v="131"/>
    <x v="6"/>
    <x v="5"/>
    <n v="50.030725629999999"/>
    <n v="0"/>
    <n v="2015.2138514799999"/>
    <n v="0"/>
  </r>
  <r>
    <x v="131"/>
    <x v="6"/>
    <x v="6"/>
    <n v="33.608884349999997"/>
    <n v="0"/>
    <n v="1353.5186136"/>
    <n v="0"/>
  </r>
  <r>
    <x v="131"/>
    <x v="6"/>
    <x v="7"/>
    <n v="66.166352189999998"/>
    <n v="0"/>
    <n v="2662.15430079"/>
    <n v="0"/>
  </r>
  <r>
    <x v="131"/>
    <x v="7"/>
    <x v="0"/>
    <n v="197.79096684999999"/>
    <n v="0"/>
    <n v="9050.9240665300003"/>
    <n v="0"/>
  </r>
  <r>
    <x v="131"/>
    <x v="7"/>
    <x v="1"/>
    <n v="166.69841109000001"/>
    <n v="0"/>
    <n v="7640.9249525599998"/>
    <n v="0"/>
  </r>
  <r>
    <x v="131"/>
    <x v="7"/>
    <x v="2"/>
    <n v="144.53964755000001"/>
    <n v="0"/>
    <n v="6622.5127131700001"/>
    <n v="0"/>
  </r>
  <r>
    <x v="131"/>
    <x v="7"/>
    <x v="3"/>
    <n v="45.513836679999997"/>
    <n v="0"/>
    <n v="2099.9680421899998"/>
    <n v="0"/>
  </r>
  <r>
    <x v="131"/>
    <x v="7"/>
    <x v="4"/>
    <n v="116.60376103"/>
    <n v="0"/>
    <n v="5396.6908225099996"/>
    <n v="0"/>
  </r>
  <r>
    <x v="131"/>
    <x v="7"/>
    <x v="5"/>
    <n v="11.1576773"/>
    <n v="0"/>
    <n v="514.93079339999997"/>
    <n v="0"/>
  </r>
  <r>
    <x v="131"/>
    <x v="7"/>
    <x v="6"/>
    <n v="8.0797621500000005"/>
    <n v="0"/>
    <n v="370.57644175000001"/>
    <n v="0"/>
  </r>
  <r>
    <x v="131"/>
    <x v="7"/>
    <x v="7"/>
    <n v="8.9839064299999993"/>
    <n v="0"/>
    <n v="409.96747596"/>
    <n v="0"/>
  </r>
  <r>
    <x v="131"/>
    <x v="8"/>
    <x v="0"/>
    <n v="242.43621186999999"/>
    <n v="0"/>
    <n v="12410.34843994"/>
    <n v="0"/>
  </r>
  <r>
    <x v="131"/>
    <x v="8"/>
    <x v="1"/>
    <n v="190.61798701999999"/>
    <n v="0"/>
    <n v="9748.8956624700004"/>
    <n v="0"/>
  </r>
  <r>
    <x v="131"/>
    <x v="8"/>
    <x v="2"/>
    <n v="180.74825208999999"/>
    <n v="0"/>
    <n v="9259.1919787700008"/>
    <n v="0"/>
  </r>
  <r>
    <x v="131"/>
    <x v="8"/>
    <x v="3"/>
    <n v="46.18766368"/>
    <n v="0"/>
    <n v="2368.3304322899999"/>
    <n v="0"/>
  </r>
  <r>
    <x v="131"/>
    <x v="8"/>
    <x v="4"/>
    <n v="121.46557618"/>
    <n v="0"/>
    <n v="6287.1450732599997"/>
    <n v="0"/>
  </r>
  <r>
    <x v="131"/>
    <x v="8"/>
    <x v="5"/>
    <n v="11.822086090000001"/>
    <n v="0"/>
    <n v="606.74562803000003"/>
    <n v="0"/>
  </r>
  <r>
    <x v="131"/>
    <x v="8"/>
    <x v="6"/>
    <n v="8.7341982999999992"/>
    <n v="0"/>
    <n v="446.97343107"/>
    <n v="0"/>
  </r>
  <r>
    <x v="131"/>
    <x v="8"/>
    <x v="7"/>
    <n v="9.4908287300000005"/>
    <n v="0"/>
    <n v="487.16681917"/>
    <n v="0"/>
  </r>
  <r>
    <x v="131"/>
    <x v="9"/>
    <x v="0"/>
    <n v="104.09040319"/>
    <n v="0"/>
    <n v="6329.4271286900002"/>
    <n v="0"/>
  </r>
  <r>
    <x v="131"/>
    <x v="9"/>
    <x v="1"/>
    <n v="60.498844210000001"/>
    <n v="0"/>
    <n v="3675.42120849"/>
    <n v="0"/>
  </r>
  <r>
    <x v="131"/>
    <x v="9"/>
    <x v="2"/>
    <n v="78.472177950000003"/>
    <n v="0"/>
    <n v="4747.95685546"/>
    <n v="0"/>
  </r>
  <r>
    <x v="131"/>
    <x v="9"/>
    <x v="3"/>
    <n v="15.06406816"/>
    <n v="0"/>
    <n v="919.23809644000005"/>
    <n v="0"/>
  </r>
  <r>
    <x v="131"/>
    <x v="9"/>
    <x v="4"/>
    <n v="48.804653909999999"/>
    <n v="0"/>
    <n v="2996.3773852600002"/>
    <n v="0"/>
  </r>
  <r>
    <x v="131"/>
    <x v="9"/>
    <x v="5"/>
    <n v="6.1316067600000004"/>
    <n v="0"/>
    <n v="370.39823576999999"/>
    <n v="0"/>
  </r>
  <r>
    <x v="131"/>
    <x v="9"/>
    <x v="6"/>
    <n v="4.3152159499999998"/>
    <n v="0"/>
    <n v="261.62512712"/>
    <n v="0"/>
  </r>
  <r>
    <x v="131"/>
    <x v="9"/>
    <x v="7"/>
    <n v="4.0232328800000001"/>
    <n v="0"/>
    <n v="245.27646386999999"/>
    <n v="0"/>
  </r>
  <r>
    <x v="131"/>
    <x v="10"/>
    <x v="0"/>
    <n v="49.666612970000003"/>
    <n v="0"/>
    <n v="3957.4219437800002"/>
    <n v="0"/>
  </r>
  <r>
    <x v="131"/>
    <x v="10"/>
    <x v="1"/>
    <n v="42.384299589999998"/>
    <n v="0"/>
    <n v="3276.1118128100002"/>
    <n v="0"/>
  </r>
  <r>
    <x v="131"/>
    <x v="10"/>
    <x v="2"/>
    <n v="54.103112150000001"/>
    <n v="0"/>
    <n v="4432.2356074099998"/>
    <n v="0"/>
  </r>
  <r>
    <x v="131"/>
    <x v="10"/>
    <x v="3"/>
    <n v="15.077380789999999"/>
    <n v="0"/>
    <n v="1180.1176923200001"/>
    <n v="0"/>
  </r>
  <r>
    <x v="131"/>
    <x v="10"/>
    <x v="4"/>
    <n v="63.166675419999997"/>
    <n v="0"/>
    <n v="5188.7505732899999"/>
    <n v="0"/>
  </r>
  <r>
    <x v="131"/>
    <x v="10"/>
    <x v="5"/>
    <n v="4.6162575800000001"/>
    <n v="0"/>
    <n v="366.72870205999999"/>
    <n v="0"/>
  </r>
  <r>
    <x v="131"/>
    <x v="10"/>
    <x v="6"/>
    <n v="3.4121228600000002"/>
    <n v="0"/>
    <n v="300.98438734000001"/>
    <n v="0"/>
  </r>
  <r>
    <x v="131"/>
    <x v="10"/>
    <x v="7"/>
    <n v="2.3761539300000001"/>
    <n v="0"/>
    <n v="176.27863363"/>
    <n v="0"/>
  </r>
  <r>
    <x v="132"/>
    <x v="0"/>
    <x v="0"/>
    <n v="4.4535399999999998E-3"/>
    <n v="7.9833721100000004"/>
    <n v="0"/>
    <n v="0"/>
  </r>
  <r>
    <x v="132"/>
    <x v="0"/>
    <x v="1"/>
    <n v="0.54514521999999999"/>
    <n v="7.2922846999999997"/>
    <n v="0"/>
    <n v="0"/>
  </r>
  <r>
    <x v="132"/>
    <x v="0"/>
    <x v="2"/>
    <n v="2.46199725"/>
    <n v="6.2603083499999999"/>
    <n v="0"/>
    <n v="0"/>
  </r>
  <r>
    <x v="132"/>
    <x v="0"/>
    <x v="3"/>
    <n v="0"/>
    <n v="1.3046441499999999"/>
    <n v="0"/>
    <n v="0"/>
  </r>
  <r>
    <x v="132"/>
    <x v="0"/>
    <x v="4"/>
    <n v="0.46603111000000003"/>
    <n v="4.0791733399999996"/>
    <n v="0"/>
    <n v="0"/>
  </r>
  <r>
    <x v="132"/>
    <x v="0"/>
    <x v="5"/>
    <n v="0.23136561999999999"/>
    <n v="0.39926476999999999"/>
    <n v="0"/>
    <n v="0"/>
  </r>
  <r>
    <x v="132"/>
    <x v="0"/>
    <x v="6"/>
    <n v="7.3791229999999999E-2"/>
    <n v="0.27508809000000001"/>
    <n v="0"/>
    <n v="0"/>
  </r>
  <r>
    <x v="132"/>
    <x v="0"/>
    <x v="7"/>
    <n v="0"/>
    <n v="1.1174309600000001"/>
    <n v="0"/>
    <n v="0"/>
  </r>
  <r>
    <x v="132"/>
    <x v="1"/>
    <x v="0"/>
    <n v="8.6641021200000008"/>
    <n v="191.55738542"/>
    <n v="61.536823130000002"/>
    <n v="1154.0164621599999"/>
  </r>
  <r>
    <x v="132"/>
    <x v="1"/>
    <x v="1"/>
    <n v="3.7751095700000001"/>
    <n v="168.2754486"/>
    <n v="27.672638200000002"/>
    <n v="982.14624786000002"/>
  </r>
  <r>
    <x v="132"/>
    <x v="1"/>
    <x v="2"/>
    <n v="9.2014958199999999"/>
    <n v="121.25540798999999"/>
    <n v="43.386484000000003"/>
    <n v="699.39842648000001"/>
  </r>
  <r>
    <x v="132"/>
    <x v="1"/>
    <x v="3"/>
    <n v="0.60457116"/>
    <n v="46.515645239999998"/>
    <n v="3.1927811099999999"/>
    <n v="272.36281561999999"/>
  </r>
  <r>
    <x v="132"/>
    <x v="1"/>
    <x v="4"/>
    <n v="3.2603904300000002"/>
    <n v="63.623845090000003"/>
    <n v="23.394953220000001"/>
    <n v="381.41219109000002"/>
  </r>
  <r>
    <x v="132"/>
    <x v="1"/>
    <x v="5"/>
    <n v="0.30785901999999998"/>
    <n v="16.648961920000001"/>
    <n v="2.2609591299999998"/>
    <n v="95.931461389999996"/>
  </r>
  <r>
    <x v="132"/>
    <x v="1"/>
    <x v="6"/>
    <n v="0.31413932999999999"/>
    <n v="4.63584716"/>
    <n v="0.65806310999999995"/>
    <n v="25.082415699999999"/>
  </r>
  <r>
    <x v="132"/>
    <x v="1"/>
    <x v="7"/>
    <n v="0.68583348"/>
    <n v="10.09602482"/>
    <n v="5.2124662099999997"/>
    <n v="59.576772550000001"/>
  </r>
  <r>
    <x v="132"/>
    <x v="2"/>
    <x v="0"/>
    <n v="9.7310244699999995"/>
    <n v="374.85595573000001"/>
    <n v="147.30203467999999"/>
    <n v="5323.8706696299996"/>
  </r>
  <r>
    <x v="132"/>
    <x v="2"/>
    <x v="1"/>
    <n v="7.3610309899999997"/>
    <n v="308.36244319000002"/>
    <n v="127.84606663"/>
    <n v="4352.1323675100002"/>
  </r>
  <r>
    <x v="132"/>
    <x v="2"/>
    <x v="2"/>
    <n v="8.0003269100000001"/>
    <n v="247.77620838000001"/>
    <n v="130.06870771000001"/>
    <n v="3451.6203382499998"/>
  </r>
  <r>
    <x v="132"/>
    <x v="2"/>
    <x v="3"/>
    <n v="2.3839461399999999"/>
    <n v="86.772679220000001"/>
    <n v="33.543941330000003"/>
    <n v="1213.8004308"/>
  </r>
  <r>
    <x v="132"/>
    <x v="2"/>
    <x v="4"/>
    <n v="4.1260223199999997"/>
    <n v="131.95837915000001"/>
    <n v="57.387885150000002"/>
    <n v="1837.5105332799999"/>
  </r>
  <r>
    <x v="132"/>
    <x v="2"/>
    <x v="5"/>
    <n v="0.41566702999999999"/>
    <n v="23.15060287"/>
    <n v="6.0158022999999998"/>
    <n v="320.69505908000002"/>
  </r>
  <r>
    <x v="132"/>
    <x v="2"/>
    <x v="6"/>
    <n v="0.16060176000000001"/>
    <n v="6.7102059599999997"/>
    <n v="2.33878487"/>
    <n v="95.822827000000004"/>
  </r>
  <r>
    <x v="132"/>
    <x v="2"/>
    <x v="7"/>
    <n v="0.12278654"/>
    <n v="15.73610523"/>
    <n v="1.83734452"/>
    <n v="216.54837922999999"/>
  </r>
  <r>
    <x v="132"/>
    <x v="3"/>
    <x v="0"/>
    <n v="42.355450640000001"/>
    <n v="492.82296411999999"/>
    <n v="1006.64857435"/>
    <n v="11407.098221550001"/>
  </r>
  <r>
    <x v="132"/>
    <x v="3"/>
    <x v="1"/>
    <n v="44.502617460000003"/>
    <n v="433.60916044999999"/>
    <n v="1094.32095106"/>
    <n v="10040.46589517"/>
  </r>
  <r>
    <x v="132"/>
    <x v="3"/>
    <x v="2"/>
    <n v="37.337292650000002"/>
    <n v="316.13186954000003"/>
    <n v="901.55333283000004"/>
    <n v="7323.4203973800004"/>
  </r>
  <r>
    <x v="132"/>
    <x v="3"/>
    <x v="3"/>
    <n v="14.51485735"/>
    <n v="122.60971304"/>
    <n v="345.04219595000001"/>
    <n v="2847.3341789900001"/>
  </r>
  <r>
    <x v="132"/>
    <x v="3"/>
    <x v="4"/>
    <n v="15.876387279999999"/>
    <n v="182.42742827000001"/>
    <n v="376.9610563"/>
    <n v="4203.6565922399996"/>
  </r>
  <r>
    <x v="132"/>
    <x v="3"/>
    <x v="5"/>
    <n v="6.2620935500000003"/>
    <n v="39.36930143"/>
    <n v="147.67789485"/>
    <n v="924.96799561"/>
  </r>
  <r>
    <x v="132"/>
    <x v="3"/>
    <x v="6"/>
    <n v="1.37838606"/>
    <n v="10.466454049999999"/>
    <n v="32.567841649999998"/>
    <n v="243.09831068"/>
  </r>
  <r>
    <x v="132"/>
    <x v="3"/>
    <x v="7"/>
    <n v="2.2413808999999998"/>
    <n v="26.125488130000001"/>
    <n v="55.635433140000004"/>
    <n v="609.33139897000001"/>
  </r>
  <r>
    <x v="132"/>
    <x v="4"/>
    <x v="0"/>
    <n v="55.614109919999997"/>
    <n v="250.92345577"/>
    <n v="1716.5252147000001"/>
    <n v="7760.4406809700004"/>
  </r>
  <r>
    <x v="132"/>
    <x v="4"/>
    <x v="1"/>
    <n v="63.747629320000001"/>
    <n v="269.34654244000001"/>
    <n v="1974.2171710499999"/>
    <n v="8318.56593135"/>
  </r>
  <r>
    <x v="132"/>
    <x v="4"/>
    <x v="2"/>
    <n v="30.363877219999999"/>
    <n v="230.51760759999999"/>
    <n v="940.25892699999997"/>
    <n v="7124.2352432799998"/>
  </r>
  <r>
    <x v="132"/>
    <x v="4"/>
    <x v="3"/>
    <n v="13.889236390000001"/>
    <n v="78.770971099999997"/>
    <n v="436.04241797999998"/>
    <n v="2442.31410899"/>
  </r>
  <r>
    <x v="132"/>
    <x v="4"/>
    <x v="4"/>
    <n v="23.366254959999999"/>
    <n v="110.26220698"/>
    <n v="728.68343178999999"/>
    <n v="3410.1228863199999"/>
  </r>
  <r>
    <x v="132"/>
    <x v="4"/>
    <x v="5"/>
    <n v="6.7676389500000003"/>
    <n v="25.35838541"/>
    <n v="208.89370589000001"/>
    <n v="789.13290271000005"/>
  </r>
  <r>
    <x v="132"/>
    <x v="4"/>
    <x v="6"/>
    <n v="2.1584650999999999"/>
    <n v="7.3276534299999998"/>
    <n v="66.916484359999998"/>
    <n v="225.14760638999999"/>
  </r>
  <r>
    <x v="132"/>
    <x v="4"/>
    <x v="7"/>
    <n v="2.42494568"/>
    <n v="16.334808030000001"/>
    <n v="73.758232059999997"/>
    <n v="506.21581393000002"/>
  </r>
  <r>
    <x v="132"/>
    <x v="5"/>
    <x v="0"/>
    <n v="1369.2695942400001"/>
    <n v="0"/>
    <n v="51149.223898880002"/>
    <n v="0"/>
  </r>
  <r>
    <x v="132"/>
    <x v="5"/>
    <x v="1"/>
    <n v="1166.0270469500001"/>
    <n v="0"/>
    <n v="43782.41488592"/>
    <n v="0"/>
  </r>
  <r>
    <x v="132"/>
    <x v="5"/>
    <x v="2"/>
    <n v="858.94682111999998"/>
    <n v="0"/>
    <n v="32167.135802879999"/>
    <n v="0"/>
  </r>
  <r>
    <x v="132"/>
    <x v="5"/>
    <x v="3"/>
    <n v="297.37041429999999"/>
    <n v="0"/>
    <n v="11138.14740672"/>
    <n v="0"/>
  </r>
  <r>
    <x v="132"/>
    <x v="5"/>
    <x v="4"/>
    <n v="419.61890174000001"/>
    <n v="0"/>
    <n v="15736.446017509999"/>
    <n v="0"/>
  </r>
  <r>
    <x v="132"/>
    <x v="5"/>
    <x v="5"/>
    <n v="81.017811699999996"/>
    <n v="0"/>
    <n v="3031.1909816699999"/>
    <n v="0"/>
  </r>
  <r>
    <x v="132"/>
    <x v="5"/>
    <x v="6"/>
    <n v="51.374195729999997"/>
    <n v="0"/>
    <n v="1923.68818287"/>
    <n v="0"/>
  </r>
  <r>
    <x v="132"/>
    <x v="5"/>
    <x v="7"/>
    <n v="109.57901937"/>
    <n v="0"/>
    <n v="4092.91742832"/>
    <n v="0"/>
  </r>
  <r>
    <x v="132"/>
    <x v="6"/>
    <x v="0"/>
    <n v="1117.8449982699999"/>
    <n v="0"/>
    <n v="44921.189526059999"/>
    <n v="0"/>
  </r>
  <r>
    <x v="132"/>
    <x v="6"/>
    <x v="1"/>
    <n v="884.56238601999996"/>
    <n v="0"/>
    <n v="35536.265039389997"/>
    <n v="0"/>
  </r>
  <r>
    <x v="132"/>
    <x v="6"/>
    <x v="2"/>
    <n v="654.76325842000006"/>
    <n v="0"/>
    <n v="26343.472233839999"/>
    <n v="0"/>
  </r>
  <r>
    <x v="132"/>
    <x v="6"/>
    <x v="3"/>
    <n v="197.85661733000001"/>
    <n v="0"/>
    <n v="7981.0024346800001"/>
    <n v="0"/>
  </r>
  <r>
    <x v="132"/>
    <x v="6"/>
    <x v="4"/>
    <n v="356.21789271"/>
    <n v="0"/>
    <n v="14352.770839749999"/>
    <n v="0"/>
  </r>
  <r>
    <x v="132"/>
    <x v="6"/>
    <x v="5"/>
    <n v="50.300479209999999"/>
    <n v="0"/>
    <n v="2025.2541974200001"/>
    <n v="0"/>
  </r>
  <r>
    <x v="132"/>
    <x v="6"/>
    <x v="6"/>
    <n v="33.440475980000002"/>
    <n v="0"/>
    <n v="1346.4608852700001"/>
    <n v="0"/>
  </r>
  <r>
    <x v="132"/>
    <x v="6"/>
    <x v="7"/>
    <n v="61.258879219999997"/>
    <n v="0"/>
    <n v="2460.9286111500001"/>
    <n v="0"/>
  </r>
  <r>
    <x v="132"/>
    <x v="7"/>
    <x v="0"/>
    <n v="217.87716323999999"/>
    <n v="0"/>
    <n v="9991.0920657099996"/>
    <n v="0"/>
  </r>
  <r>
    <x v="132"/>
    <x v="7"/>
    <x v="1"/>
    <n v="157.79160707"/>
    <n v="0"/>
    <n v="7241.5065425000003"/>
    <n v="0"/>
  </r>
  <r>
    <x v="132"/>
    <x v="7"/>
    <x v="2"/>
    <n v="152.25998860999999"/>
    <n v="0"/>
    <n v="6996.4040750699996"/>
    <n v="0"/>
  </r>
  <r>
    <x v="132"/>
    <x v="7"/>
    <x v="3"/>
    <n v="41.682401140000003"/>
    <n v="0"/>
    <n v="1914.54394037"/>
    <n v="0"/>
  </r>
  <r>
    <x v="132"/>
    <x v="7"/>
    <x v="4"/>
    <n v="116.92064756000001"/>
    <n v="0"/>
    <n v="5398.87486257"/>
    <n v="0"/>
  </r>
  <r>
    <x v="132"/>
    <x v="7"/>
    <x v="5"/>
    <n v="10.261187270000001"/>
    <n v="0"/>
    <n v="473.50855372000001"/>
    <n v="0"/>
  </r>
  <r>
    <x v="132"/>
    <x v="7"/>
    <x v="6"/>
    <n v="7.93658383"/>
    <n v="0"/>
    <n v="364.29115315000001"/>
    <n v="0"/>
  </r>
  <r>
    <x v="132"/>
    <x v="7"/>
    <x v="7"/>
    <n v="11.80887929"/>
    <n v="0"/>
    <n v="539.17989351000006"/>
    <n v="0"/>
  </r>
  <r>
    <x v="132"/>
    <x v="8"/>
    <x v="0"/>
    <n v="220.72630552999999"/>
    <n v="0"/>
    <n v="11267.87897894"/>
    <n v="0"/>
  </r>
  <r>
    <x v="132"/>
    <x v="8"/>
    <x v="1"/>
    <n v="178.49958383000001"/>
    <n v="0"/>
    <n v="9138.9079864699997"/>
    <n v="0"/>
  </r>
  <r>
    <x v="132"/>
    <x v="8"/>
    <x v="2"/>
    <n v="180.39779752999999"/>
    <n v="0"/>
    <n v="9254.9780643300001"/>
    <n v="0"/>
  </r>
  <r>
    <x v="132"/>
    <x v="8"/>
    <x v="3"/>
    <n v="41.86777859"/>
    <n v="0"/>
    <n v="2154.2273327299999"/>
    <n v="0"/>
  </r>
  <r>
    <x v="132"/>
    <x v="8"/>
    <x v="4"/>
    <n v="109.62044523"/>
    <n v="0"/>
    <n v="5674.2488704999996"/>
    <n v="0"/>
  </r>
  <r>
    <x v="132"/>
    <x v="8"/>
    <x v="5"/>
    <n v="10.880969159999999"/>
    <n v="0"/>
    <n v="554.79312405999997"/>
    <n v="0"/>
  </r>
  <r>
    <x v="132"/>
    <x v="8"/>
    <x v="6"/>
    <n v="8.9983970800000002"/>
    <n v="0"/>
    <n v="467.54771224000001"/>
    <n v="0"/>
  </r>
  <r>
    <x v="132"/>
    <x v="8"/>
    <x v="7"/>
    <n v="11.147205870000001"/>
    <n v="0"/>
    <n v="572.17050935999998"/>
    <n v="0"/>
  </r>
  <r>
    <x v="132"/>
    <x v="9"/>
    <x v="0"/>
    <n v="94.772519959999997"/>
    <n v="0"/>
    <n v="5744.0782463599999"/>
    <n v="0"/>
  </r>
  <r>
    <x v="132"/>
    <x v="9"/>
    <x v="1"/>
    <n v="61.75719119"/>
    <n v="0"/>
    <n v="3761.5804546999998"/>
    <n v="0"/>
  </r>
  <r>
    <x v="132"/>
    <x v="9"/>
    <x v="2"/>
    <n v="77.051501860000002"/>
    <n v="0"/>
    <n v="4681.0632435999996"/>
    <n v="0"/>
  </r>
  <r>
    <x v="132"/>
    <x v="9"/>
    <x v="3"/>
    <n v="17.391024340000001"/>
    <n v="0"/>
    <n v="1055.25702262"/>
    <n v="0"/>
  </r>
  <r>
    <x v="132"/>
    <x v="9"/>
    <x v="4"/>
    <n v="47.525116310000001"/>
    <n v="0"/>
    <n v="2904.0455065699998"/>
    <n v="0"/>
  </r>
  <r>
    <x v="132"/>
    <x v="9"/>
    <x v="5"/>
    <n v="7.16695788"/>
    <n v="0"/>
    <n v="434.81857504999999"/>
    <n v="0"/>
  </r>
  <r>
    <x v="132"/>
    <x v="9"/>
    <x v="6"/>
    <n v="4.2188323600000004"/>
    <n v="0"/>
    <n v="256.67620693999999"/>
    <n v="0"/>
  </r>
  <r>
    <x v="132"/>
    <x v="9"/>
    <x v="7"/>
    <n v="3.7187406099999998"/>
    <n v="0"/>
    <n v="228.17730245000001"/>
    <n v="0"/>
  </r>
  <r>
    <x v="132"/>
    <x v="10"/>
    <x v="0"/>
    <n v="52.666410480000003"/>
    <n v="0"/>
    <n v="3996.73253239"/>
    <n v="0"/>
  </r>
  <r>
    <x v="132"/>
    <x v="10"/>
    <x v="1"/>
    <n v="35.272965480000003"/>
    <n v="0"/>
    <n v="2661.5530157500002"/>
    <n v="0"/>
  </r>
  <r>
    <x v="132"/>
    <x v="10"/>
    <x v="2"/>
    <n v="64.010708940000001"/>
    <n v="0"/>
    <n v="5081.0809206200001"/>
    <n v="0"/>
  </r>
  <r>
    <x v="132"/>
    <x v="10"/>
    <x v="3"/>
    <n v="16.473558189999999"/>
    <n v="0"/>
    <n v="1283.25610151"/>
    <n v="0"/>
  </r>
  <r>
    <x v="132"/>
    <x v="10"/>
    <x v="4"/>
    <n v="64.607716440000004"/>
    <n v="0"/>
    <n v="5311.8349895499996"/>
    <n v="0"/>
  </r>
  <r>
    <x v="132"/>
    <x v="10"/>
    <x v="5"/>
    <n v="4.2266710300000003"/>
    <n v="0"/>
    <n v="330.77008631000001"/>
    <n v="0"/>
  </r>
  <r>
    <x v="132"/>
    <x v="10"/>
    <x v="6"/>
    <n v="3.4183073300000002"/>
    <n v="0"/>
    <n v="270.40814919000002"/>
    <n v="0"/>
  </r>
  <r>
    <x v="132"/>
    <x v="10"/>
    <x v="7"/>
    <n v="2.2820518399999998"/>
    <n v="0"/>
    <n v="175.86721362"/>
    <n v="0"/>
  </r>
  <r>
    <x v="133"/>
    <x v="0"/>
    <x v="0"/>
    <n v="4.4535399999999998E-3"/>
    <n v="10.66451067"/>
    <n v="0"/>
    <n v="0"/>
  </r>
  <r>
    <x v="133"/>
    <x v="0"/>
    <x v="1"/>
    <n v="2.8393020299999998"/>
    <n v="5.7272012600000002"/>
    <n v="0"/>
    <n v="0"/>
  </r>
  <r>
    <x v="133"/>
    <x v="0"/>
    <x v="2"/>
    <n v="0.55929845"/>
    <n v="4.73715536"/>
    <n v="0"/>
    <n v="0"/>
  </r>
  <r>
    <x v="133"/>
    <x v="0"/>
    <x v="3"/>
    <n v="0.60291366999999996"/>
    <n v="2.18418285"/>
    <n v="0"/>
    <n v="0"/>
  </r>
  <r>
    <x v="133"/>
    <x v="0"/>
    <x v="4"/>
    <n v="1.1746431799999999"/>
    <n v="1.7082362"/>
    <n v="0"/>
    <n v="0"/>
  </r>
  <r>
    <x v="133"/>
    <x v="0"/>
    <x v="5"/>
    <n v="0"/>
    <n v="1.16037938"/>
    <n v="0"/>
    <n v="0"/>
  </r>
  <r>
    <x v="133"/>
    <x v="0"/>
    <x v="6"/>
    <n v="0"/>
    <n v="2.1249859999999999E-2"/>
    <n v="0"/>
    <n v="0"/>
  </r>
  <r>
    <x v="133"/>
    <x v="0"/>
    <x v="7"/>
    <n v="0.46782732999999999"/>
    <n v="1.336062E-2"/>
    <n v="0"/>
    <n v="0"/>
  </r>
  <r>
    <x v="133"/>
    <x v="1"/>
    <x v="0"/>
    <n v="12.76991042"/>
    <n v="208.40002819"/>
    <n v="80.980930000000001"/>
    <n v="1230.62036162"/>
  </r>
  <r>
    <x v="133"/>
    <x v="1"/>
    <x v="1"/>
    <n v="6.1405830699999999"/>
    <n v="180.19996601"/>
    <n v="45.06740361"/>
    <n v="1011.40607138"/>
  </r>
  <r>
    <x v="133"/>
    <x v="1"/>
    <x v="2"/>
    <n v="2.6488151499999999"/>
    <n v="127.49281184"/>
    <n v="14.278360380000001"/>
    <n v="760.19669509000005"/>
  </r>
  <r>
    <x v="133"/>
    <x v="1"/>
    <x v="3"/>
    <n v="1.4863568300000001"/>
    <n v="55.09343449"/>
    <n v="9.7252390099999992"/>
    <n v="319.66976908999999"/>
  </r>
  <r>
    <x v="133"/>
    <x v="1"/>
    <x v="4"/>
    <n v="1.7232531499999999"/>
    <n v="74.67738928"/>
    <n v="9.4313238199999994"/>
    <n v="437.69259753"/>
  </r>
  <r>
    <x v="133"/>
    <x v="1"/>
    <x v="5"/>
    <n v="0.52017585"/>
    <n v="17.642283679999998"/>
    <n v="4.0686376199999996"/>
    <n v="96.959989230000005"/>
  </r>
  <r>
    <x v="133"/>
    <x v="1"/>
    <x v="6"/>
    <n v="0.76565958999999995"/>
    <n v="4.7823704400000002"/>
    <n v="3.7646570700000002"/>
    <n v="28.911854470000002"/>
  </r>
  <r>
    <x v="133"/>
    <x v="1"/>
    <x v="7"/>
    <n v="0.54467012000000004"/>
    <n v="12.46993694"/>
    <n v="3.3233023899999998"/>
    <n v="75.803277719999997"/>
  </r>
  <r>
    <x v="133"/>
    <x v="2"/>
    <x v="0"/>
    <n v="7.6808034000000003"/>
    <n v="359.86871134"/>
    <n v="114.76355938"/>
    <n v="5046.33803119"/>
  </r>
  <r>
    <x v="133"/>
    <x v="2"/>
    <x v="1"/>
    <n v="7.3043493399999999"/>
    <n v="341.39852622000001"/>
    <n v="113.96567365999999"/>
    <n v="4744.4823367199997"/>
  </r>
  <r>
    <x v="133"/>
    <x v="2"/>
    <x v="2"/>
    <n v="5.8051210400000004"/>
    <n v="253.47093039999999"/>
    <n v="84.019277700000004"/>
    <n v="3588.5825418700001"/>
  </r>
  <r>
    <x v="133"/>
    <x v="2"/>
    <x v="3"/>
    <n v="1.1874881100000001"/>
    <n v="87.105042979999993"/>
    <n v="16.57591219"/>
    <n v="1226.7530221699999"/>
  </r>
  <r>
    <x v="133"/>
    <x v="2"/>
    <x v="4"/>
    <n v="4.0767397499999998"/>
    <n v="130.96397772"/>
    <n v="58.843090170000004"/>
    <n v="1813.538153"/>
  </r>
  <r>
    <x v="133"/>
    <x v="2"/>
    <x v="5"/>
    <n v="0.5389678"/>
    <n v="24.65596785"/>
    <n v="9.5112886000000003"/>
    <n v="339.93280659999999"/>
  </r>
  <r>
    <x v="133"/>
    <x v="2"/>
    <x v="6"/>
    <n v="0.30539461000000001"/>
    <n v="7.5236304599999997"/>
    <n v="3.75120538"/>
    <n v="102.57727456000001"/>
  </r>
  <r>
    <x v="133"/>
    <x v="2"/>
    <x v="7"/>
    <n v="0.17037285999999999"/>
    <n v="17.672267189999999"/>
    <n v="3.0355367000000002"/>
    <n v="249.33295939999999"/>
  </r>
  <r>
    <x v="133"/>
    <x v="3"/>
    <x v="0"/>
    <n v="41.967032320000001"/>
    <n v="499.25303499"/>
    <n v="1005.8867632"/>
    <n v="11579.21762852"/>
  </r>
  <r>
    <x v="133"/>
    <x v="3"/>
    <x v="1"/>
    <n v="38.755624869999998"/>
    <n v="422.55215465999999"/>
    <n v="902.19587663000004"/>
    <n v="9730.6778329600002"/>
  </r>
  <r>
    <x v="133"/>
    <x v="3"/>
    <x v="2"/>
    <n v="30.076001640000001"/>
    <n v="307.15319522999999"/>
    <n v="710.09812679000004"/>
    <n v="7186.68854569"/>
  </r>
  <r>
    <x v="133"/>
    <x v="3"/>
    <x v="3"/>
    <n v="9.8706412199999995"/>
    <n v="116.58445642"/>
    <n v="240.04505226000001"/>
    <n v="2712.0324111"/>
  </r>
  <r>
    <x v="133"/>
    <x v="3"/>
    <x v="4"/>
    <n v="18.211917870000001"/>
    <n v="190.26694631000001"/>
    <n v="428.88467235000002"/>
    <n v="4358.2173751199998"/>
  </r>
  <r>
    <x v="133"/>
    <x v="3"/>
    <x v="5"/>
    <n v="5.8632072400000004"/>
    <n v="34.565960840000002"/>
    <n v="138.47780213999999"/>
    <n v="821.92184003"/>
  </r>
  <r>
    <x v="133"/>
    <x v="3"/>
    <x v="6"/>
    <n v="0.96653659000000003"/>
    <n v="11.950050320000001"/>
    <n v="22.471150179999999"/>
    <n v="278.27745254000001"/>
  </r>
  <r>
    <x v="133"/>
    <x v="3"/>
    <x v="7"/>
    <n v="2.3399811700000002"/>
    <n v="18.348515370000001"/>
    <n v="55.6869041"/>
    <n v="416.99772289999999"/>
  </r>
  <r>
    <x v="133"/>
    <x v="4"/>
    <x v="0"/>
    <n v="58.637307360000001"/>
    <n v="267.39347965000002"/>
    <n v="1801.2738687599999"/>
    <n v="8260.3034496799992"/>
  </r>
  <r>
    <x v="133"/>
    <x v="4"/>
    <x v="1"/>
    <n v="68.014775159999999"/>
    <n v="298.11194602"/>
    <n v="2116.1923207899999"/>
    <n v="9211.3019394500006"/>
  </r>
  <r>
    <x v="133"/>
    <x v="4"/>
    <x v="2"/>
    <n v="38.834764649999997"/>
    <n v="229.47026119"/>
    <n v="1206.4868317099999"/>
    <n v="7086.9672155400003"/>
  </r>
  <r>
    <x v="133"/>
    <x v="4"/>
    <x v="3"/>
    <n v="16.857470530000001"/>
    <n v="83.400743890000001"/>
    <n v="522.71627047000004"/>
    <n v="2588.6389106900001"/>
  </r>
  <r>
    <x v="133"/>
    <x v="4"/>
    <x v="4"/>
    <n v="18.491555300000002"/>
    <n v="101.78510247"/>
    <n v="572.84811951999995"/>
    <n v="3154.3496556199998"/>
  </r>
  <r>
    <x v="133"/>
    <x v="4"/>
    <x v="5"/>
    <n v="6.3365079900000003"/>
    <n v="23.765698"/>
    <n v="196.14296338"/>
    <n v="740.01019523000002"/>
  </r>
  <r>
    <x v="133"/>
    <x v="4"/>
    <x v="6"/>
    <n v="1.7391232999999999"/>
    <n v="8.0629775600000002"/>
    <n v="54.129674029999997"/>
    <n v="248.41995062999999"/>
  </r>
  <r>
    <x v="133"/>
    <x v="4"/>
    <x v="7"/>
    <n v="2.5408386799999998"/>
    <n v="14.56344479"/>
    <n v="77.884174239999993"/>
    <n v="449.92046164999999"/>
  </r>
  <r>
    <x v="133"/>
    <x v="5"/>
    <x v="0"/>
    <n v="1319.97278095"/>
    <n v="0"/>
    <n v="49187.267947009997"/>
    <n v="0"/>
  </r>
  <r>
    <x v="133"/>
    <x v="5"/>
    <x v="1"/>
    <n v="1112.2981081400001"/>
    <n v="0"/>
    <n v="41763.353596610003"/>
    <n v="0"/>
  </r>
  <r>
    <x v="133"/>
    <x v="5"/>
    <x v="2"/>
    <n v="859.12782351999999"/>
    <n v="0"/>
    <n v="32196.04119969"/>
    <n v="0"/>
  </r>
  <r>
    <x v="133"/>
    <x v="5"/>
    <x v="3"/>
    <n v="288.55750131000002"/>
    <n v="0"/>
    <n v="10816.833914250001"/>
    <n v="0"/>
  </r>
  <r>
    <x v="133"/>
    <x v="5"/>
    <x v="4"/>
    <n v="403.44905272"/>
    <n v="0"/>
    <n v="15101.24052093"/>
    <n v="0"/>
  </r>
  <r>
    <x v="133"/>
    <x v="5"/>
    <x v="5"/>
    <n v="81.993762810000007"/>
    <n v="0"/>
    <n v="3064.0098168"/>
    <n v="0"/>
  </r>
  <r>
    <x v="133"/>
    <x v="5"/>
    <x v="6"/>
    <n v="52.453362509999998"/>
    <n v="0"/>
    <n v="1964.4043509600001"/>
    <n v="0"/>
  </r>
  <r>
    <x v="133"/>
    <x v="5"/>
    <x v="7"/>
    <n v="109.34444372999999"/>
    <n v="0"/>
    <n v="4078.9630135900002"/>
    <n v="0"/>
  </r>
  <r>
    <x v="133"/>
    <x v="6"/>
    <x v="0"/>
    <n v="1084.92315519"/>
    <n v="0"/>
    <n v="43585.395558099997"/>
    <n v="0"/>
  </r>
  <r>
    <x v="133"/>
    <x v="6"/>
    <x v="1"/>
    <n v="884.05593409000005"/>
    <n v="0"/>
    <n v="35505.52894448"/>
    <n v="0"/>
  </r>
  <r>
    <x v="133"/>
    <x v="6"/>
    <x v="2"/>
    <n v="669.10980823"/>
    <n v="0"/>
    <n v="26959.119697959999"/>
    <n v="0"/>
  </r>
  <r>
    <x v="133"/>
    <x v="6"/>
    <x v="3"/>
    <n v="199.65419094999999"/>
    <n v="0"/>
    <n v="8051.5037987599999"/>
    <n v="0"/>
  </r>
  <r>
    <x v="133"/>
    <x v="6"/>
    <x v="4"/>
    <n v="371.89198107999999"/>
    <n v="0"/>
    <n v="14971.136846990001"/>
    <n v="0"/>
  </r>
  <r>
    <x v="133"/>
    <x v="6"/>
    <x v="5"/>
    <n v="56.590047390000002"/>
    <n v="0"/>
    <n v="2284.8643710199999"/>
    <n v="0"/>
  </r>
  <r>
    <x v="133"/>
    <x v="6"/>
    <x v="6"/>
    <n v="30.393524469999999"/>
    <n v="0"/>
    <n v="1222.72637794"/>
    <n v="0"/>
  </r>
  <r>
    <x v="133"/>
    <x v="6"/>
    <x v="7"/>
    <n v="64.513327160000003"/>
    <n v="0"/>
    <n v="2594.2488427100002"/>
    <n v="0"/>
  </r>
  <r>
    <x v="133"/>
    <x v="7"/>
    <x v="0"/>
    <n v="208.32790789000001"/>
    <n v="0"/>
    <n v="9564.0154815999995"/>
    <n v="0"/>
  </r>
  <r>
    <x v="133"/>
    <x v="7"/>
    <x v="1"/>
    <n v="147.07260715999999"/>
    <n v="0"/>
    <n v="6735.0232070399998"/>
    <n v="0"/>
  </r>
  <r>
    <x v="133"/>
    <x v="7"/>
    <x v="2"/>
    <n v="137.16830188"/>
    <n v="0"/>
    <n v="6319.51646841"/>
    <n v="0"/>
  </r>
  <r>
    <x v="133"/>
    <x v="7"/>
    <x v="3"/>
    <n v="42.879984030000003"/>
    <n v="0"/>
    <n v="1981.8637351699999"/>
    <n v="0"/>
  </r>
  <r>
    <x v="133"/>
    <x v="7"/>
    <x v="4"/>
    <n v="103.17753655"/>
    <n v="0"/>
    <n v="4770.9598609599998"/>
    <n v="0"/>
  </r>
  <r>
    <x v="133"/>
    <x v="7"/>
    <x v="5"/>
    <n v="9.0574888399999995"/>
    <n v="0"/>
    <n v="416.49174771999998"/>
    <n v="0"/>
  </r>
  <r>
    <x v="133"/>
    <x v="7"/>
    <x v="6"/>
    <n v="8.1806199500000005"/>
    <n v="0"/>
    <n v="377.88837919000002"/>
    <n v="0"/>
  </r>
  <r>
    <x v="133"/>
    <x v="7"/>
    <x v="7"/>
    <n v="9.4407996300000008"/>
    <n v="0"/>
    <n v="436.03490383000002"/>
    <n v="0"/>
  </r>
  <r>
    <x v="133"/>
    <x v="8"/>
    <x v="0"/>
    <n v="226.40901786000001"/>
    <n v="0"/>
    <n v="11588.986633570001"/>
    <n v="0"/>
  </r>
  <r>
    <x v="133"/>
    <x v="8"/>
    <x v="1"/>
    <n v="174.49239399000001"/>
    <n v="0"/>
    <n v="8983.2656799899996"/>
    <n v="0"/>
  </r>
  <r>
    <x v="133"/>
    <x v="8"/>
    <x v="2"/>
    <n v="178.31035471999999"/>
    <n v="0"/>
    <n v="9130.9012846000005"/>
    <n v="0"/>
  </r>
  <r>
    <x v="133"/>
    <x v="8"/>
    <x v="3"/>
    <n v="40.793022010000001"/>
    <n v="0"/>
    <n v="2097.58749657"/>
    <n v="0"/>
  </r>
  <r>
    <x v="133"/>
    <x v="8"/>
    <x v="4"/>
    <n v="106.13202252000001"/>
    <n v="0"/>
    <n v="5498.8110934300003"/>
    <n v="0"/>
  </r>
  <r>
    <x v="133"/>
    <x v="8"/>
    <x v="5"/>
    <n v="12.19206067"/>
    <n v="0"/>
    <n v="629.32243020999999"/>
    <n v="0"/>
  </r>
  <r>
    <x v="133"/>
    <x v="8"/>
    <x v="6"/>
    <n v="8.8120032100000003"/>
    <n v="0"/>
    <n v="455.60510391000003"/>
    <n v="0"/>
  </r>
  <r>
    <x v="133"/>
    <x v="8"/>
    <x v="7"/>
    <n v="10.52081723"/>
    <n v="0"/>
    <n v="537.34988724000004"/>
    <n v="0"/>
  </r>
  <r>
    <x v="133"/>
    <x v="9"/>
    <x v="0"/>
    <n v="88.294146269999999"/>
    <n v="0"/>
    <n v="5343.1450661199997"/>
    <n v="0"/>
  </r>
  <r>
    <x v="133"/>
    <x v="9"/>
    <x v="1"/>
    <n v="74.815833889999993"/>
    <n v="0"/>
    <n v="4552.7086201800003"/>
    <n v="0"/>
  </r>
  <r>
    <x v="133"/>
    <x v="9"/>
    <x v="2"/>
    <n v="73.73489386"/>
    <n v="0"/>
    <n v="4473.7819625599996"/>
    <n v="0"/>
  </r>
  <r>
    <x v="133"/>
    <x v="9"/>
    <x v="3"/>
    <n v="16.74368574"/>
    <n v="0"/>
    <n v="1016.94653784"/>
    <n v="0"/>
  </r>
  <r>
    <x v="133"/>
    <x v="9"/>
    <x v="4"/>
    <n v="47.213196410000002"/>
    <n v="0"/>
    <n v="2880.1105403500001"/>
    <n v="0"/>
  </r>
  <r>
    <x v="133"/>
    <x v="9"/>
    <x v="5"/>
    <n v="5.6719649299999997"/>
    <n v="0"/>
    <n v="348.72285436999999"/>
    <n v="0"/>
  </r>
  <r>
    <x v="133"/>
    <x v="9"/>
    <x v="6"/>
    <n v="4.5256249400000002"/>
    <n v="0"/>
    <n v="275.31877874999998"/>
    <n v="0"/>
  </r>
  <r>
    <x v="133"/>
    <x v="9"/>
    <x v="7"/>
    <n v="2.43207043"/>
    <n v="0"/>
    <n v="146.89204649999999"/>
    <n v="0"/>
  </r>
  <r>
    <x v="133"/>
    <x v="10"/>
    <x v="0"/>
    <n v="51.029579669999997"/>
    <n v="0"/>
    <n v="3968.33028921"/>
    <n v="0"/>
  </r>
  <r>
    <x v="133"/>
    <x v="10"/>
    <x v="1"/>
    <n v="39.641447300000003"/>
    <n v="0"/>
    <n v="3141.02913687"/>
    <n v="0"/>
  </r>
  <r>
    <x v="133"/>
    <x v="10"/>
    <x v="2"/>
    <n v="59.7157877"/>
    <n v="0"/>
    <n v="4696.7919224099996"/>
    <n v="0"/>
  </r>
  <r>
    <x v="133"/>
    <x v="10"/>
    <x v="3"/>
    <n v="16.301157799999999"/>
    <n v="0"/>
    <n v="1275.2489786599999"/>
    <n v="0"/>
  </r>
  <r>
    <x v="133"/>
    <x v="10"/>
    <x v="4"/>
    <n v="64.789050450000005"/>
    <n v="0"/>
    <n v="5311.02038266"/>
    <n v="0"/>
  </r>
  <r>
    <x v="133"/>
    <x v="10"/>
    <x v="5"/>
    <n v="4.11011098"/>
    <n v="0"/>
    <n v="314.74866448"/>
    <n v="0"/>
  </r>
  <r>
    <x v="133"/>
    <x v="10"/>
    <x v="6"/>
    <n v="3.4382694900000002"/>
    <n v="0"/>
    <n v="306.06400494000002"/>
    <n v="0"/>
  </r>
  <r>
    <x v="133"/>
    <x v="10"/>
    <x v="7"/>
    <n v="3.8883104099999999"/>
    <n v="0"/>
    <n v="295.64809045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BE77C6-17DA-4F05-8A7F-244B76065024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E82" firstHeaderRow="1" firstDataRow="2" firstDataCol="1" rowPageCount="1" colPageCount="1"/>
  <pivotFields count="9">
    <pivotField axis="axisCol" numFmtId="165" showAll="0" sortType="descending">
      <items count="135"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0">
      <pivotArea dataOnly="0" labelOnly="1" fieldPosition="0">
        <references count="1">
          <reference field="0" count="47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26</v>
      </c>
      <c r="C7" s="40"/>
      <c r="D7" s="40"/>
      <c r="E7" s="40"/>
      <c r="F7" s="40"/>
      <c r="G7" s="40"/>
    </row>
    <row r="8" spans="1:26" x14ac:dyDescent="0.2">
      <c r="B8" s="40" t="s">
        <v>27</v>
      </c>
      <c r="C8" s="40"/>
      <c r="D8" s="40"/>
      <c r="E8" s="40"/>
      <c r="F8" s="40"/>
      <c r="G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4" t="s">
        <v>45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E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425781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425781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425781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425781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425781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425781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425781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425781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425781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425781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425781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42578125" style="26" bestFit="1" customWidth="1"/>
    <col min="136" max="16384" width="9.140625" style="26"/>
  </cols>
  <sheetData>
    <row r="1" spans="1:135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35" s="37" customFormat="1" ht="15.75" x14ac:dyDescent="0.25">
      <c r="A2" s="37" t="s">
        <v>25</v>
      </c>
    </row>
    <row r="3" spans="1:135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35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47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13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3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35" s="6" customFormat="1" x14ac:dyDescent="0.2">
      <c r="A7" s="30" t="s">
        <v>42</v>
      </c>
      <c r="B7" s="17" t="s">
        <v>11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35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2"/>
      <c r="S8" s="42"/>
      <c r="T8" s="42"/>
    </row>
    <row r="9" spans="1:135" s="17" customFormat="1" x14ac:dyDescent="0.2">
      <c r="B9" s="30" t="s">
        <v>19</v>
      </c>
    </row>
    <row r="10" spans="1:135" s="25" customFormat="1" x14ac:dyDescent="0.2">
      <c r="A10" s="31" t="s">
        <v>18</v>
      </c>
      <c r="B10" s="25">
        <v>45870</v>
      </c>
      <c r="C10" s="25">
        <v>45839</v>
      </c>
      <c r="D10" s="25">
        <v>45809</v>
      </c>
      <c r="E10" s="25">
        <v>45778</v>
      </c>
      <c r="F10" s="25">
        <v>45748</v>
      </c>
      <c r="G10" s="25">
        <v>45717</v>
      </c>
      <c r="H10" s="25">
        <v>45689</v>
      </c>
      <c r="I10" s="25">
        <v>45658</v>
      </c>
      <c r="J10" s="25">
        <v>45627</v>
      </c>
      <c r="K10" s="25">
        <v>45597</v>
      </c>
      <c r="L10" s="25">
        <v>45566</v>
      </c>
      <c r="M10" s="25">
        <v>45536</v>
      </c>
      <c r="N10" s="25">
        <v>45505</v>
      </c>
      <c r="O10" s="25">
        <v>45474</v>
      </c>
      <c r="P10" s="25">
        <v>45444</v>
      </c>
      <c r="Q10" s="25">
        <v>45413</v>
      </c>
      <c r="R10" s="25">
        <v>45383</v>
      </c>
      <c r="S10" s="25">
        <v>45352</v>
      </c>
      <c r="T10" s="25">
        <v>45323</v>
      </c>
      <c r="U10" s="25">
        <v>45292</v>
      </c>
      <c r="V10" s="25">
        <v>45261</v>
      </c>
      <c r="W10" s="25">
        <v>45231</v>
      </c>
      <c r="X10" s="25">
        <v>45200</v>
      </c>
      <c r="Y10" s="25">
        <v>45170</v>
      </c>
      <c r="Z10" s="25">
        <v>45139</v>
      </c>
      <c r="AA10" s="25">
        <v>45108</v>
      </c>
      <c r="AB10" s="25">
        <v>45078</v>
      </c>
      <c r="AC10" s="25">
        <v>45047</v>
      </c>
      <c r="AD10" s="25">
        <v>45017</v>
      </c>
      <c r="AE10" s="25">
        <v>44986</v>
      </c>
      <c r="AF10" s="25">
        <v>44958</v>
      </c>
      <c r="AG10" s="25">
        <v>44927</v>
      </c>
      <c r="AH10" s="25">
        <v>44896</v>
      </c>
      <c r="AI10" s="25">
        <v>44866</v>
      </c>
      <c r="AJ10" s="25">
        <v>44835</v>
      </c>
      <c r="AK10" s="25">
        <v>44805</v>
      </c>
      <c r="AL10" s="25">
        <v>44774</v>
      </c>
      <c r="AM10" s="25">
        <v>44743</v>
      </c>
      <c r="AN10" s="25">
        <v>44713</v>
      </c>
      <c r="AO10" s="25">
        <v>44682</v>
      </c>
      <c r="AP10" s="25">
        <v>44652</v>
      </c>
      <c r="AQ10" s="25">
        <v>44621</v>
      </c>
      <c r="AR10" s="25">
        <v>44593</v>
      </c>
      <c r="AS10" s="25">
        <v>44562</v>
      </c>
      <c r="AT10" s="25">
        <v>44531</v>
      </c>
      <c r="AU10" s="25">
        <v>44501</v>
      </c>
      <c r="AV10" s="25">
        <v>44470</v>
      </c>
      <c r="AW10" s="25">
        <v>44440</v>
      </c>
      <c r="AX10" s="25">
        <v>44409</v>
      </c>
      <c r="AY10" s="25">
        <v>44378</v>
      </c>
      <c r="AZ10" s="25">
        <v>44348</v>
      </c>
      <c r="BA10" s="25">
        <v>44317</v>
      </c>
      <c r="BB10" s="25">
        <v>44287</v>
      </c>
      <c r="BC10" s="25">
        <v>44256</v>
      </c>
      <c r="BD10" s="25">
        <v>44228</v>
      </c>
      <c r="BE10" s="25">
        <v>44197</v>
      </c>
      <c r="BF10" s="25">
        <v>44166</v>
      </c>
      <c r="BG10" s="25">
        <v>44136</v>
      </c>
      <c r="BH10" s="25">
        <v>44105</v>
      </c>
      <c r="BI10" s="25">
        <v>44075</v>
      </c>
      <c r="BJ10" s="25">
        <v>44044</v>
      </c>
      <c r="BK10" s="25">
        <v>44013</v>
      </c>
      <c r="BL10" s="25">
        <v>43983</v>
      </c>
      <c r="BM10" s="25">
        <v>43952</v>
      </c>
      <c r="BN10" s="25">
        <v>43922</v>
      </c>
      <c r="BO10" s="25">
        <v>43891</v>
      </c>
      <c r="BP10" s="25">
        <v>43862</v>
      </c>
      <c r="BQ10" s="25">
        <v>43831</v>
      </c>
      <c r="BR10" s="25">
        <v>43800</v>
      </c>
      <c r="BS10" s="25">
        <v>43770</v>
      </c>
      <c r="BT10" s="25">
        <v>43739</v>
      </c>
      <c r="BU10" s="25">
        <v>43709</v>
      </c>
      <c r="BV10" s="25">
        <v>43678</v>
      </c>
      <c r="BW10" s="25">
        <v>43647</v>
      </c>
      <c r="BX10" s="25">
        <v>43617</v>
      </c>
      <c r="BY10" s="25">
        <v>43586</v>
      </c>
      <c r="BZ10" s="25">
        <v>43556</v>
      </c>
      <c r="CA10" s="25">
        <v>43525</v>
      </c>
      <c r="CB10" s="25">
        <v>43497</v>
      </c>
      <c r="CC10" s="25">
        <v>43466</v>
      </c>
      <c r="CD10" s="25">
        <v>43435</v>
      </c>
      <c r="CE10" s="25">
        <v>43405</v>
      </c>
      <c r="CF10" s="25">
        <v>43374</v>
      </c>
      <c r="CG10" s="25">
        <v>43344</v>
      </c>
      <c r="CH10" s="25">
        <v>43313</v>
      </c>
      <c r="CI10" s="25">
        <v>43282</v>
      </c>
      <c r="CJ10" s="25">
        <v>43252</v>
      </c>
      <c r="CK10" s="25">
        <v>43221</v>
      </c>
      <c r="CL10" s="25">
        <v>43191</v>
      </c>
      <c r="CM10" s="25">
        <v>43160</v>
      </c>
      <c r="CN10" s="25">
        <v>43132</v>
      </c>
      <c r="CO10" s="25">
        <v>43101</v>
      </c>
      <c r="CP10" s="25">
        <v>43070</v>
      </c>
      <c r="CQ10" s="25">
        <v>43040</v>
      </c>
      <c r="CR10" s="25">
        <v>43009</v>
      </c>
      <c r="CS10" s="25">
        <v>42979</v>
      </c>
      <c r="CT10" s="25">
        <v>42948</v>
      </c>
      <c r="CU10" s="25">
        <v>42917</v>
      </c>
      <c r="CV10" s="25">
        <v>42887</v>
      </c>
      <c r="CW10" s="25">
        <v>42856</v>
      </c>
      <c r="CX10" s="25">
        <v>42826</v>
      </c>
      <c r="CY10" s="25">
        <v>42795</v>
      </c>
      <c r="CZ10" s="25">
        <v>42767</v>
      </c>
      <c r="DA10" s="25">
        <v>42736</v>
      </c>
      <c r="DB10" s="25">
        <v>42705</v>
      </c>
      <c r="DC10" s="25">
        <v>42675</v>
      </c>
      <c r="DD10" s="25">
        <v>42644</v>
      </c>
      <c r="DE10" s="25">
        <v>42614</v>
      </c>
      <c r="DF10" s="25">
        <v>42583</v>
      </c>
      <c r="DG10" s="25">
        <v>42552</v>
      </c>
      <c r="DH10" s="25">
        <v>42522</v>
      </c>
      <c r="DI10" s="25">
        <v>42491</v>
      </c>
      <c r="DJ10" s="25">
        <v>42461</v>
      </c>
      <c r="DK10" s="25">
        <v>42430</v>
      </c>
      <c r="DL10" s="25">
        <v>42401</v>
      </c>
      <c r="DM10" s="25">
        <v>42370</v>
      </c>
      <c r="DN10" s="25">
        <v>42339</v>
      </c>
      <c r="DO10" s="25">
        <v>42309</v>
      </c>
      <c r="DP10" s="25">
        <v>42278</v>
      </c>
      <c r="DQ10" s="25">
        <v>42248</v>
      </c>
      <c r="DR10" s="25">
        <v>42217</v>
      </c>
      <c r="DS10" s="25">
        <v>42186</v>
      </c>
      <c r="DT10" s="25">
        <v>42156</v>
      </c>
      <c r="DU10" s="25">
        <v>42125</v>
      </c>
      <c r="DV10" s="25">
        <v>42095</v>
      </c>
      <c r="DW10" s="25">
        <v>42064</v>
      </c>
      <c r="DX10" s="25">
        <v>42036</v>
      </c>
      <c r="DY10" s="25">
        <v>42005</v>
      </c>
      <c r="DZ10" s="25">
        <v>41974</v>
      </c>
      <c r="EA10" s="25">
        <v>41944</v>
      </c>
      <c r="EB10" s="25">
        <v>41913</v>
      </c>
      <c r="EC10" s="25">
        <v>41883</v>
      </c>
      <c r="ED10" s="25">
        <v>41852</v>
      </c>
      <c r="EE10" s="25">
        <v>41821</v>
      </c>
    </row>
    <row r="11" spans="1:135" x14ac:dyDescent="0.2">
      <c r="A11" s="32" t="s">
        <v>21</v>
      </c>
    </row>
    <row r="12" spans="1:135" x14ac:dyDescent="0.2">
      <c r="A12" s="33" t="s">
        <v>1</v>
      </c>
      <c r="B12" s="26">
        <v>707.35764505000009</v>
      </c>
      <c r="C12" s="26">
        <v>649.4220671700001</v>
      </c>
      <c r="D12" s="26">
        <v>690.06612269000004</v>
      </c>
      <c r="E12" s="26">
        <v>707.89019739999981</v>
      </c>
      <c r="F12" s="26">
        <v>696.01439863999997</v>
      </c>
      <c r="G12" s="26">
        <v>683.00542211000004</v>
      </c>
      <c r="H12" s="26">
        <v>651.78445696999984</v>
      </c>
      <c r="I12" s="26">
        <v>556.89584618000004</v>
      </c>
      <c r="J12" s="26">
        <v>664.62358670999993</v>
      </c>
      <c r="K12" s="26">
        <v>673.85959720000017</v>
      </c>
      <c r="L12" s="26">
        <v>655.83012931999997</v>
      </c>
      <c r="M12" s="26">
        <v>690.67537459999994</v>
      </c>
      <c r="N12" s="26">
        <v>698.77215013999989</v>
      </c>
      <c r="O12" s="26">
        <v>651.56883993999998</v>
      </c>
      <c r="P12" s="26">
        <v>681.02371605999997</v>
      </c>
      <c r="Q12" s="26">
        <v>695.48892968999996</v>
      </c>
      <c r="R12" s="26">
        <v>638.90513100999999</v>
      </c>
      <c r="S12" s="26">
        <v>654.72905566999998</v>
      </c>
      <c r="T12" s="26">
        <v>650.42192880000005</v>
      </c>
      <c r="U12" s="26">
        <v>547.80210857000009</v>
      </c>
      <c r="V12" s="26">
        <v>624.26923255999986</v>
      </c>
      <c r="W12" s="26">
        <v>650.03238252000006</v>
      </c>
      <c r="X12" s="26">
        <v>631.93507898999997</v>
      </c>
      <c r="Y12" s="26">
        <v>656.08656116000009</v>
      </c>
      <c r="Z12" s="26">
        <v>644.80108956999993</v>
      </c>
      <c r="AA12" s="26">
        <v>620.84737888999996</v>
      </c>
      <c r="AB12" s="26">
        <v>634.73833608999996</v>
      </c>
      <c r="AC12" s="26">
        <v>618.79213176999997</v>
      </c>
      <c r="AD12" s="26">
        <v>589.11459873000001</v>
      </c>
      <c r="AE12" s="26">
        <v>640.22586287000013</v>
      </c>
      <c r="AF12" s="26">
        <v>599.73624418000009</v>
      </c>
      <c r="AG12" s="26">
        <v>493.31125967999998</v>
      </c>
      <c r="AH12" s="26">
        <v>594.67333458000007</v>
      </c>
      <c r="AI12" s="26">
        <v>622.95940369000004</v>
      </c>
      <c r="AJ12" s="26">
        <v>605.06627128000002</v>
      </c>
      <c r="AK12" s="26">
        <v>606.23269375999996</v>
      </c>
      <c r="AL12" s="26">
        <v>610.00603264000006</v>
      </c>
      <c r="AM12" s="26">
        <v>573.93360681000001</v>
      </c>
      <c r="AN12" s="26">
        <v>571.95458096999994</v>
      </c>
      <c r="AO12" s="26">
        <v>587.01873780999995</v>
      </c>
      <c r="AP12" s="26">
        <v>543.17874437000012</v>
      </c>
      <c r="AQ12" s="26">
        <v>561.28783242999998</v>
      </c>
      <c r="AR12" s="26">
        <v>525.64139315</v>
      </c>
      <c r="AS12" s="26">
        <v>458.68986453000002</v>
      </c>
      <c r="AT12" s="26">
        <v>556.34251000999996</v>
      </c>
      <c r="AU12" s="26">
        <v>600.42629755999997</v>
      </c>
      <c r="AV12" s="26">
        <v>527.73366933000011</v>
      </c>
      <c r="AW12" s="26">
        <v>545.94909934000009</v>
      </c>
      <c r="AX12" s="26">
        <v>583.30903032000003</v>
      </c>
      <c r="AY12" s="26">
        <v>549.32411339999999</v>
      </c>
      <c r="AZ12" s="26">
        <v>578.11590803000001</v>
      </c>
      <c r="BA12" s="26">
        <v>616.13095130000011</v>
      </c>
      <c r="BB12" s="26">
        <v>586.51479594999989</v>
      </c>
      <c r="BC12" s="26">
        <v>598.85793746000002</v>
      </c>
      <c r="BD12" s="26">
        <v>590.41907761000004</v>
      </c>
      <c r="BE12" s="26">
        <v>497.78823640999997</v>
      </c>
      <c r="BF12" s="26">
        <v>561.15991475999988</v>
      </c>
      <c r="BG12" s="26">
        <v>596.86013965000006</v>
      </c>
      <c r="BH12" s="26">
        <v>603.37827031000006</v>
      </c>
      <c r="BI12" s="26">
        <v>577.97026767000011</v>
      </c>
      <c r="BJ12" s="26">
        <v>594.67139193000003</v>
      </c>
      <c r="BK12" s="26">
        <v>540.20847301000003</v>
      </c>
      <c r="BL12" s="26">
        <v>530.86258006999981</v>
      </c>
      <c r="BM12" s="26">
        <v>497.81258691000005</v>
      </c>
      <c r="BN12" s="26">
        <v>509.00843865000002</v>
      </c>
      <c r="BO12" s="26">
        <v>610.14623263999999</v>
      </c>
      <c r="BP12" s="26">
        <v>596.72474368999997</v>
      </c>
      <c r="BQ12" s="26">
        <v>516.2671713200001</v>
      </c>
      <c r="BR12" s="26">
        <v>585.28870516999996</v>
      </c>
      <c r="BS12" s="26">
        <v>623.99962333000008</v>
      </c>
      <c r="BT12" s="26">
        <v>616.35171888000013</v>
      </c>
      <c r="BU12" s="26">
        <v>665.33433699000011</v>
      </c>
      <c r="BV12" s="26">
        <v>663.41242313999999</v>
      </c>
      <c r="BW12" s="26">
        <v>596.72733917999994</v>
      </c>
      <c r="BX12" s="26">
        <v>631.58512623000001</v>
      </c>
      <c r="BY12" s="26">
        <v>638.87986824999996</v>
      </c>
      <c r="BZ12" s="26">
        <v>631.82643144000008</v>
      </c>
      <c r="CA12" s="26">
        <v>621.56556906000003</v>
      </c>
      <c r="CB12" s="26">
        <v>584.93004693000012</v>
      </c>
      <c r="CC12" s="26">
        <v>520.27114556000004</v>
      </c>
      <c r="CD12" s="26">
        <v>597.99084482000001</v>
      </c>
      <c r="CE12" s="26">
        <v>649.31435760999989</v>
      </c>
      <c r="CF12" s="26">
        <v>585.69483664999973</v>
      </c>
      <c r="CG12" s="26">
        <v>637.21116724000001</v>
      </c>
      <c r="CH12" s="26">
        <v>647.53116539999985</v>
      </c>
      <c r="CI12" s="26">
        <v>615.15190344999996</v>
      </c>
      <c r="CJ12" s="26">
        <v>669.71766629000001</v>
      </c>
      <c r="CK12" s="26">
        <v>652.67896561999999</v>
      </c>
      <c r="CL12" s="26">
        <v>627.37186355999995</v>
      </c>
      <c r="CM12" s="26">
        <v>617.19186747999993</v>
      </c>
      <c r="CN12" s="26">
        <v>580.98457310999993</v>
      </c>
      <c r="CO12" s="26">
        <v>530.88214537999977</v>
      </c>
      <c r="CP12" s="26">
        <v>577.63680468999996</v>
      </c>
      <c r="CQ12" s="26">
        <v>623.98503763000019</v>
      </c>
      <c r="CR12" s="26">
        <v>623.45949267000015</v>
      </c>
      <c r="CS12" s="26">
        <v>655.98634742999991</v>
      </c>
      <c r="CT12" s="26">
        <v>629.44114227</v>
      </c>
      <c r="CU12" s="26">
        <v>612.45598735999999</v>
      </c>
      <c r="CV12" s="26">
        <v>621.43292217999988</v>
      </c>
      <c r="CW12" s="26">
        <v>637.42226323999989</v>
      </c>
      <c r="CX12" s="26">
        <v>637.06021313000008</v>
      </c>
      <c r="CY12" s="26">
        <v>601.36733175999996</v>
      </c>
      <c r="CZ12" s="26">
        <v>578.55053154999985</v>
      </c>
      <c r="DA12" s="26">
        <v>511.84357188000001</v>
      </c>
      <c r="DB12" s="26">
        <v>566.10940900000003</v>
      </c>
      <c r="DC12" s="26">
        <v>638.47204835000002</v>
      </c>
      <c r="DD12" s="26">
        <v>619.55538009000009</v>
      </c>
      <c r="DE12" s="26">
        <v>647.15628317999995</v>
      </c>
      <c r="DF12" s="26">
        <v>649.69212489000006</v>
      </c>
      <c r="DG12" s="26">
        <v>613.94359413999996</v>
      </c>
      <c r="DH12" s="26">
        <v>638.39386828999989</v>
      </c>
      <c r="DI12" s="26">
        <v>648.83452774999989</v>
      </c>
      <c r="DJ12" s="26">
        <v>624.93389631000002</v>
      </c>
      <c r="DK12" s="26">
        <v>625.19378515999995</v>
      </c>
      <c r="DL12" s="26">
        <v>582.89973859999998</v>
      </c>
      <c r="DM12" s="26">
        <v>504.17370629000004</v>
      </c>
      <c r="DN12" s="26">
        <v>576.25111501999993</v>
      </c>
      <c r="DO12" s="26">
        <v>639.06002936000004</v>
      </c>
      <c r="DP12" s="26">
        <v>656.30766129999984</v>
      </c>
      <c r="DQ12" s="26">
        <v>646.7004496899998</v>
      </c>
      <c r="DR12" s="26">
        <v>634.1528669600001</v>
      </c>
      <c r="DS12" s="26">
        <v>608.95760049</v>
      </c>
      <c r="DT12" s="26">
        <v>636.94208406999996</v>
      </c>
      <c r="DU12" s="26">
        <v>648.37178649000009</v>
      </c>
      <c r="DV12" s="26">
        <v>610.11082333999991</v>
      </c>
      <c r="DW12" s="26">
        <v>612.94585155000016</v>
      </c>
      <c r="DX12" s="26">
        <v>593.70067870999992</v>
      </c>
      <c r="DY12" s="26">
        <v>487.18242848999995</v>
      </c>
      <c r="DZ12" s="26">
        <v>554.97352116000002</v>
      </c>
      <c r="EA12" s="26">
        <v>634.21785250000005</v>
      </c>
      <c r="EB12" s="26">
        <v>607.74497038000004</v>
      </c>
      <c r="EC12" s="26">
        <v>637.66948842999989</v>
      </c>
      <c r="ED12" s="26">
        <v>657.88985362000005</v>
      </c>
      <c r="EE12" s="26">
        <v>617.53554554000004</v>
      </c>
    </row>
    <row r="13" spans="1:135" x14ac:dyDescent="0.2">
      <c r="A13" s="33" t="s">
        <v>2</v>
      </c>
      <c r="B13" s="26">
        <v>1249.7282910700001</v>
      </c>
      <c r="C13" s="26">
        <v>1227.6239858900001</v>
      </c>
      <c r="D13" s="26">
        <v>1220.0227537799999</v>
      </c>
      <c r="E13" s="26">
        <v>1210.44857733</v>
      </c>
      <c r="F13" s="26">
        <v>1207.0673681000003</v>
      </c>
      <c r="G13" s="26">
        <v>1219.1189930199998</v>
      </c>
      <c r="H13" s="26">
        <v>1181.9265681699999</v>
      </c>
      <c r="I13" s="26">
        <v>1192.29890817</v>
      </c>
      <c r="J13" s="26">
        <v>1202.4869176299999</v>
      </c>
      <c r="K13" s="26">
        <v>1226.77019847</v>
      </c>
      <c r="L13" s="26">
        <v>1235.3037096400001</v>
      </c>
      <c r="M13" s="26">
        <v>1222.0077684399998</v>
      </c>
      <c r="N13" s="26">
        <v>1184.9126158600002</v>
      </c>
      <c r="O13" s="26">
        <v>1162.1617360399998</v>
      </c>
      <c r="P13" s="26">
        <v>1185.2900044499997</v>
      </c>
      <c r="Q13" s="26">
        <v>1176.2221162500002</v>
      </c>
      <c r="R13" s="26">
        <v>1185.3285811200001</v>
      </c>
      <c r="S13" s="26">
        <v>1188.7898306999998</v>
      </c>
      <c r="T13" s="26">
        <v>1159.1483210700001</v>
      </c>
      <c r="U13" s="26">
        <v>1089.9427000999999</v>
      </c>
      <c r="V13" s="26">
        <v>1201.4418129600001</v>
      </c>
      <c r="W13" s="26">
        <v>1229.4064944299998</v>
      </c>
      <c r="X13" s="26">
        <v>1195.8789277599999</v>
      </c>
      <c r="Y13" s="26">
        <v>1193.6120770800001</v>
      </c>
      <c r="Z13" s="26">
        <v>1166.3023154099999</v>
      </c>
      <c r="AA13" s="26">
        <v>1139.9198394799998</v>
      </c>
      <c r="AB13" s="26">
        <v>1171.5812439700001</v>
      </c>
      <c r="AC13" s="26">
        <v>1178.6424382299999</v>
      </c>
      <c r="AD13" s="26">
        <v>1146.83102476</v>
      </c>
      <c r="AE13" s="26">
        <v>1122.16804129</v>
      </c>
      <c r="AF13" s="26">
        <v>1096.6763216499999</v>
      </c>
      <c r="AG13" s="26">
        <v>1042.39780294</v>
      </c>
      <c r="AH13" s="26">
        <v>1105.8417201700001</v>
      </c>
      <c r="AI13" s="26">
        <v>1127.6766049</v>
      </c>
      <c r="AJ13" s="26">
        <v>1152.9104270899998</v>
      </c>
      <c r="AK13" s="26">
        <v>1151.19770636</v>
      </c>
      <c r="AL13" s="26">
        <v>1147.61839577</v>
      </c>
      <c r="AM13" s="26">
        <v>1117.2996999400002</v>
      </c>
      <c r="AN13" s="26">
        <v>1135.73632118</v>
      </c>
      <c r="AO13" s="26">
        <v>1166.0163435699999</v>
      </c>
      <c r="AP13" s="26">
        <v>1134.4173579699998</v>
      </c>
      <c r="AQ13" s="26">
        <v>1129.3734529999999</v>
      </c>
      <c r="AR13" s="26">
        <v>1130.81836475</v>
      </c>
      <c r="AS13" s="26">
        <v>1065.5226618300001</v>
      </c>
      <c r="AT13" s="26">
        <v>1112.5484115400002</v>
      </c>
      <c r="AU13" s="26">
        <v>1115.8632104499995</v>
      </c>
      <c r="AV13" s="26">
        <v>1042.4443918699999</v>
      </c>
      <c r="AW13" s="26">
        <v>1045.1856604700001</v>
      </c>
      <c r="AX13" s="26">
        <v>1097.82936597</v>
      </c>
      <c r="AY13" s="26">
        <v>1134.09338011</v>
      </c>
      <c r="AZ13" s="26">
        <v>1142.3405063600001</v>
      </c>
      <c r="BA13" s="26">
        <v>1205.2560109400001</v>
      </c>
      <c r="BB13" s="26">
        <v>1135.4442171900002</v>
      </c>
      <c r="BC13" s="26">
        <v>1160.3794261999999</v>
      </c>
      <c r="BD13" s="26">
        <v>1097.4815646399998</v>
      </c>
      <c r="BE13" s="26">
        <v>1085.2681174999998</v>
      </c>
      <c r="BF13" s="26">
        <v>1099.96770836</v>
      </c>
      <c r="BG13" s="26">
        <v>1102.5904786599999</v>
      </c>
      <c r="BH13" s="26">
        <v>1133.1052539900002</v>
      </c>
      <c r="BI13" s="26">
        <v>1091.23697201</v>
      </c>
      <c r="BJ13" s="26">
        <v>1092.0815411700003</v>
      </c>
      <c r="BK13" s="26">
        <v>1071.2613926200002</v>
      </c>
      <c r="BL13" s="26">
        <v>1067.12035541</v>
      </c>
      <c r="BM13" s="26">
        <v>1028.98100477</v>
      </c>
      <c r="BN13" s="26">
        <v>1052.1955069700002</v>
      </c>
      <c r="BO13" s="26">
        <v>1214.4302290300002</v>
      </c>
      <c r="BP13" s="26">
        <v>1157.13311148</v>
      </c>
      <c r="BQ13" s="26">
        <v>1116.2653206700002</v>
      </c>
      <c r="BR13" s="26">
        <v>1181.4913738400001</v>
      </c>
      <c r="BS13" s="26">
        <v>1164.7412358099998</v>
      </c>
      <c r="BT13" s="26">
        <v>1172.5058569000003</v>
      </c>
      <c r="BU13" s="26">
        <v>1189.2853737199998</v>
      </c>
      <c r="BV13" s="26">
        <v>1186.2707755100002</v>
      </c>
      <c r="BW13" s="26">
        <v>1168.8416174199999</v>
      </c>
      <c r="BX13" s="26">
        <v>1189.4439992699999</v>
      </c>
      <c r="BY13" s="26">
        <v>1208.2266204699999</v>
      </c>
      <c r="BZ13" s="26">
        <v>1174.1966298100003</v>
      </c>
      <c r="CA13" s="26">
        <v>1175.7096560300001</v>
      </c>
      <c r="CB13" s="26">
        <v>1149.9562651000001</v>
      </c>
      <c r="CC13" s="26">
        <v>1095.9744834500002</v>
      </c>
      <c r="CD13" s="26">
        <v>1171.84386223</v>
      </c>
      <c r="CE13" s="26">
        <v>1128.4678739800001</v>
      </c>
      <c r="CF13" s="26">
        <v>1160.55110696</v>
      </c>
      <c r="CG13" s="26">
        <v>1137.6208799800004</v>
      </c>
      <c r="CH13" s="26">
        <v>1118.5849999799998</v>
      </c>
      <c r="CI13" s="26">
        <v>1123.6190882799999</v>
      </c>
      <c r="CJ13" s="26">
        <v>1130.7911036999997</v>
      </c>
      <c r="CK13" s="26">
        <v>1172.54407021</v>
      </c>
      <c r="CL13" s="26">
        <v>1125.3410205</v>
      </c>
      <c r="CM13" s="26">
        <v>1122.9548617299999</v>
      </c>
      <c r="CN13" s="26">
        <v>1115.4767868000001</v>
      </c>
      <c r="CO13" s="26">
        <v>1065.1917224700001</v>
      </c>
      <c r="CP13" s="26">
        <v>1127.6223948999996</v>
      </c>
      <c r="CQ13" s="26">
        <v>1138.7985281300002</v>
      </c>
      <c r="CR13" s="26">
        <v>1137.1673397300001</v>
      </c>
      <c r="CS13" s="26">
        <v>1129.1987938200002</v>
      </c>
      <c r="CT13" s="26">
        <v>1167.2440995499996</v>
      </c>
      <c r="CU13" s="26">
        <v>1134.4018076499999</v>
      </c>
      <c r="CV13" s="26">
        <v>1125.10784913</v>
      </c>
      <c r="CW13" s="26">
        <v>1171.9112003500002</v>
      </c>
      <c r="CX13" s="26">
        <v>1163.9899393400001</v>
      </c>
      <c r="CY13" s="26">
        <v>1170.8041426300001</v>
      </c>
      <c r="CZ13" s="26">
        <v>1121.5937787599999</v>
      </c>
      <c r="DA13" s="26">
        <v>1072.21560092</v>
      </c>
      <c r="DB13" s="26">
        <v>1148.4043416700001</v>
      </c>
      <c r="DC13" s="26">
        <v>1161.7265262200001</v>
      </c>
      <c r="DD13" s="26">
        <v>1170.7966015599998</v>
      </c>
      <c r="DE13" s="26">
        <v>1145.5866020999999</v>
      </c>
      <c r="DF13" s="26">
        <v>1156.59728053</v>
      </c>
      <c r="DG13" s="26">
        <v>1142.8899076799999</v>
      </c>
      <c r="DH13" s="26">
        <v>1156.3475048399998</v>
      </c>
      <c r="DI13" s="26">
        <v>1180.3373080999997</v>
      </c>
      <c r="DJ13" s="26">
        <v>1182.62038977</v>
      </c>
      <c r="DK13" s="26">
        <v>1137.5913823000001</v>
      </c>
      <c r="DL13" s="26">
        <v>1097.2621430499996</v>
      </c>
      <c r="DM13" s="26">
        <v>1064.9499433200001</v>
      </c>
      <c r="DN13" s="26">
        <v>1123.2273410599998</v>
      </c>
      <c r="DO13" s="26">
        <v>1108.8296484600003</v>
      </c>
      <c r="DP13" s="26">
        <v>1069.9600955600001</v>
      </c>
      <c r="DQ13" s="26">
        <v>1093.5188194199998</v>
      </c>
      <c r="DR13" s="26">
        <v>1084.53467482</v>
      </c>
      <c r="DS13" s="26">
        <v>1081.4672757599999</v>
      </c>
      <c r="DT13" s="26">
        <v>1098.57581166</v>
      </c>
      <c r="DU13" s="26">
        <v>1107.4744776800001</v>
      </c>
      <c r="DV13" s="26">
        <v>1093.65165839</v>
      </c>
      <c r="DW13" s="26">
        <v>1077.2144674399999</v>
      </c>
      <c r="DX13" s="26">
        <v>1069.9367429199997</v>
      </c>
      <c r="DY13" s="26">
        <v>1038.6927244000001</v>
      </c>
      <c r="DZ13" s="26">
        <v>1090.7764964100002</v>
      </c>
      <c r="EA13" s="26">
        <v>1093.1038016600003</v>
      </c>
      <c r="EB13" s="26">
        <v>1068.8471670399997</v>
      </c>
      <c r="EC13" s="26">
        <v>1075.1636651799997</v>
      </c>
      <c r="ED13" s="26">
        <v>1104.4780138900001</v>
      </c>
      <c r="EE13" s="26">
        <v>1047.0004683500001</v>
      </c>
    </row>
    <row r="14" spans="1:135" x14ac:dyDescent="0.2">
      <c r="A14" s="33" t="s">
        <v>3</v>
      </c>
      <c r="B14" s="26">
        <v>1748.7252570600003</v>
      </c>
      <c r="C14" s="26">
        <v>1788.0308449200002</v>
      </c>
      <c r="D14" s="26">
        <v>1767.0387946899998</v>
      </c>
      <c r="E14" s="26">
        <v>1819.8180226899999</v>
      </c>
      <c r="F14" s="26">
        <v>1824.6222058299998</v>
      </c>
      <c r="G14" s="26">
        <v>1789.4923378199999</v>
      </c>
      <c r="H14" s="26">
        <v>1802.3200519500003</v>
      </c>
      <c r="I14" s="26">
        <v>1804.84231886</v>
      </c>
      <c r="J14" s="26">
        <v>1901.7316480099998</v>
      </c>
      <c r="K14" s="26">
        <v>1842.4222451200001</v>
      </c>
      <c r="L14" s="26">
        <v>1845.62541261</v>
      </c>
      <c r="M14" s="26">
        <v>1837.0227254599995</v>
      </c>
      <c r="N14" s="26">
        <v>1824.8246980700001</v>
      </c>
      <c r="O14" s="26">
        <v>1834.79593763</v>
      </c>
      <c r="P14" s="26">
        <v>1807.6187224500002</v>
      </c>
      <c r="Q14" s="26">
        <v>1833.7451480300001</v>
      </c>
      <c r="R14" s="26">
        <v>1800.1881943999999</v>
      </c>
      <c r="S14" s="26">
        <v>1793.4380300099999</v>
      </c>
      <c r="T14" s="26">
        <v>1822.3331587599998</v>
      </c>
      <c r="U14" s="26">
        <v>1807.3537397099997</v>
      </c>
      <c r="V14" s="26">
        <v>1788.5169502499998</v>
      </c>
      <c r="W14" s="26">
        <v>1739.3104993700001</v>
      </c>
      <c r="X14" s="26">
        <v>1808.3183752300001</v>
      </c>
      <c r="Y14" s="26">
        <v>1766.5602089699998</v>
      </c>
      <c r="Z14" s="26">
        <v>1754.9885234800001</v>
      </c>
      <c r="AA14" s="26">
        <v>1678.4937981500002</v>
      </c>
      <c r="AB14" s="26">
        <v>1654.2249117900001</v>
      </c>
      <c r="AC14" s="26">
        <v>1703.0219678199996</v>
      </c>
      <c r="AD14" s="26">
        <v>1661.4170440399998</v>
      </c>
      <c r="AE14" s="26">
        <v>1654.2560829399999</v>
      </c>
      <c r="AF14" s="26">
        <v>1647.3274454499999</v>
      </c>
      <c r="AG14" s="26">
        <v>1662.4887608699999</v>
      </c>
      <c r="AH14" s="26">
        <v>1704.5651026300002</v>
      </c>
      <c r="AI14" s="26">
        <v>1703.6141327</v>
      </c>
      <c r="AJ14" s="26">
        <v>1657.6759235999998</v>
      </c>
      <c r="AK14" s="26">
        <v>1665.1058703199999</v>
      </c>
      <c r="AL14" s="26">
        <v>1694.9571236000002</v>
      </c>
      <c r="AM14" s="26">
        <v>1715.2994094800001</v>
      </c>
      <c r="AN14" s="26">
        <v>1711.4897258799999</v>
      </c>
      <c r="AO14" s="26">
        <v>1699.5865975699999</v>
      </c>
      <c r="AP14" s="26">
        <v>1736.79025989</v>
      </c>
      <c r="AQ14" s="26">
        <v>1741.17387366</v>
      </c>
      <c r="AR14" s="26">
        <v>1768.64604637</v>
      </c>
      <c r="AS14" s="26">
        <v>1734.29227911</v>
      </c>
      <c r="AT14" s="26">
        <v>1763.6463727700002</v>
      </c>
      <c r="AU14" s="26">
        <v>1736.7461631199999</v>
      </c>
      <c r="AV14" s="26">
        <v>1636.3397044000001</v>
      </c>
      <c r="AW14" s="26">
        <v>1646.0879875400003</v>
      </c>
      <c r="AX14" s="26">
        <v>1679.97199802</v>
      </c>
      <c r="AY14" s="26">
        <v>1711.4622606399998</v>
      </c>
      <c r="AZ14" s="26">
        <v>1722.9510976500001</v>
      </c>
      <c r="BA14" s="26">
        <v>1695.8434820900002</v>
      </c>
      <c r="BB14" s="26">
        <v>1680.5017565599999</v>
      </c>
      <c r="BC14" s="26">
        <v>1701.4769275599999</v>
      </c>
      <c r="BD14" s="26">
        <v>1658.4144976699999</v>
      </c>
      <c r="BE14" s="26">
        <v>1630.1814627199999</v>
      </c>
      <c r="BF14" s="26">
        <v>1727.4338671599999</v>
      </c>
      <c r="BG14" s="26">
        <v>1708.05738142</v>
      </c>
      <c r="BH14" s="26">
        <v>1662.6187524500001</v>
      </c>
      <c r="BI14" s="26">
        <v>1696.9677813800001</v>
      </c>
      <c r="BJ14" s="26">
        <v>1639.7355114300001</v>
      </c>
      <c r="BK14" s="26">
        <v>1589.4824365599998</v>
      </c>
      <c r="BL14" s="26">
        <v>1556.2387684199998</v>
      </c>
      <c r="BM14" s="26">
        <v>1455.13340371</v>
      </c>
      <c r="BN14" s="26">
        <v>1535.3474168299999</v>
      </c>
      <c r="BO14" s="26">
        <v>1648.9074174400002</v>
      </c>
      <c r="BP14" s="26">
        <v>1640.6625523999999</v>
      </c>
      <c r="BQ14" s="26">
        <v>1612.7932007099998</v>
      </c>
      <c r="BR14" s="26">
        <v>1701.7826709999999</v>
      </c>
      <c r="BS14" s="26">
        <v>1664.7098843599997</v>
      </c>
      <c r="BT14" s="26">
        <v>1617.7893866199997</v>
      </c>
      <c r="BU14" s="26">
        <v>1632.8129640299996</v>
      </c>
      <c r="BV14" s="26">
        <v>1622.9404653100003</v>
      </c>
      <c r="BW14" s="26">
        <v>1608.61807942</v>
      </c>
      <c r="BX14" s="26">
        <v>1612.1604529600002</v>
      </c>
      <c r="BY14" s="26">
        <v>1659.8689570000001</v>
      </c>
      <c r="BZ14" s="26">
        <v>1612.60586691</v>
      </c>
      <c r="CA14" s="26">
        <v>1576.3169639500002</v>
      </c>
      <c r="CB14" s="26">
        <v>1602.0861744999997</v>
      </c>
      <c r="CC14" s="26">
        <v>1588.9748809999999</v>
      </c>
      <c r="CD14" s="26">
        <v>1611.9696354800001</v>
      </c>
      <c r="CE14" s="26">
        <v>1593.7836562099999</v>
      </c>
      <c r="CF14" s="26">
        <v>1590.1950812699997</v>
      </c>
      <c r="CG14" s="26">
        <v>1566.6655334499999</v>
      </c>
      <c r="CH14" s="26">
        <v>1567.9765557600001</v>
      </c>
      <c r="CI14" s="26">
        <v>1577.5660833300001</v>
      </c>
      <c r="CJ14" s="26">
        <v>1581.1904806299999</v>
      </c>
      <c r="CK14" s="26">
        <v>1567.0449106400001</v>
      </c>
      <c r="CL14" s="26">
        <v>1572.3373418100002</v>
      </c>
      <c r="CM14" s="26">
        <v>1622.7460991299999</v>
      </c>
      <c r="CN14" s="26">
        <v>1573.1020654499998</v>
      </c>
      <c r="CO14" s="26">
        <v>1539.9243316299999</v>
      </c>
      <c r="CP14" s="26">
        <v>1581.6810633700002</v>
      </c>
      <c r="CQ14" s="26">
        <v>1537.1031310400001</v>
      </c>
      <c r="CR14" s="26">
        <v>1514.1787265599999</v>
      </c>
      <c r="CS14" s="26">
        <v>1526.7331878200002</v>
      </c>
      <c r="CT14" s="26">
        <v>1481.6255380600001</v>
      </c>
      <c r="CU14" s="26">
        <v>1478.7570164600002</v>
      </c>
      <c r="CV14" s="26">
        <v>1487.9265035099997</v>
      </c>
      <c r="CW14" s="26">
        <v>1507.9362638600001</v>
      </c>
      <c r="CX14" s="26">
        <v>1482.2830801300004</v>
      </c>
      <c r="CY14" s="26">
        <v>1471.1227187499996</v>
      </c>
      <c r="CZ14" s="26">
        <v>1511.87230929</v>
      </c>
      <c r="DA14" s="26">
        <v>1527.3235838999999</v>
      </c>
      <c r="DB14" s="26">
        <v>1532.2053155399999</v>
      </c>
      <c r="DC14" s="26">
        <v>1453.67133666</v>
      </c>
      <c r="DD14" s="26">
        <v>1476.68137222</v>
      </c>
      <c r="DE14" s="26">
        <v>1470.0380899300001</v>
      </c>
      <c r="DF14" s="26">
        <v>1432.1703926100001</v>
      </c>
      <c r="DG14" s="26">
        <v>1462.5489264699997</v>
      </c>
      <c r="DH14" s="26">
        <v>1477.0608046400002</v>
      </c>
      <c r="DI14" s="26">
        <v>1449.4663769600002</v>
      </c>
      <c r="DJ14" s="26">
        <v>1469.3428460000002</v>
      </c>
      <c r="DK14" s="26">
        <v>1472.7653982300001</v>
      </c>
      <c r="DL14" s="26">
        <v>1434.6724434800001</v>
      </c>
      <c r="DM14" s="26">
        <v>1427.8518506600001</v>
      </c>
      <c r="DN14" s="26">
        <v>1429.9485245999999</v>
      </c>
      <c r="DO14" s="26">
        <v>1423.94663036</v>
      </c>
      <c r="DP14" s="26">
        <v>1418.1787632800001</v>
      </c>
      <c r="DQ14" s="26">
        <v>1361.3510818299999</v>
      </c>
      <c r="DR14" s="26">
        <v>1395.1920389100001</v>
      </c>
      <c r="DS14" s="26">
        <v>1368.7217766199999</v>
      </c>
      <c r="DT14" s="26">
        <v>1377.4616481400003</v>
      </c>
      <c r="DU14" s="26">
        <v>1379.3301555799999</v>
      </c>
      <c r="DV14" s="26">
        <v>1369.67174473</v>
      </c>
      <c r="DW14" s="26">
        <v>1381.6432811500001</v>
      </c>
      <c r="DX14" s="26">
        <v>1400.1800265600002</v>
      </c>
      <c r="DY14" s="26">
        <v>1396.14460304</v>
      </c>
      <c r="DZ14" s="26">
        <v>1413.91960354</v>
      </c>
      <c r="EA14" s="26">
        <v>1348.0434617200003</v>
      </c>
      <c r="EB14" s="26">
        <v>1355.1677708699999</v>
      </c>
      <c r="EC14" s="26">
        <v>1347.2202589000001</v>
      </c>
      <c r="ED14" s="26">
        <v>1340.1625902999999</v>
      </c>
      <c r="EE14" s="26">
        <v>1331.4714709299999</v>
      </c>
    </row>
    <row r="15" spans="1:135" x14ac:dyDescent="0.2">
      <c r="A15" s="33" t="s">
        <v>4</v>
      </c>
      <c r="B15" s="26">
        <v>1238.0059965400001</v>
      </c>
      <c r="C15" s="26">
        <v>1187.1737883000001</v>
      </c>
      <c r="D15" s="26">
        <v>1240.68493392</v>
      </c>
      <c r="E15" s="26">
        <v>1218.45456891</v>
      </c>
      <c r="F15" s="26">
        <v>1219.7932512500001</v>
      </c>
      <c r="G15" s="26">
        <v>1203.1090698799999</v>
      </c>
      <c r="H15" s="26">
        <v>1209.4370395799999</v>
      </c>
      <c r="I15" s="26">
        <v>1183.6347927499999</v>
      </c>
      <c r="J15" s="26">
        <v>1167.12503302</v>
      </c>
      <c r="K15" s="26">
        <v>1135.6052533099999</v>
      </c>
      <c r="L15" s="26">
        <v>1164.4395097900001</v>
      </c>
      <c r="M15" s="26">
        <v>1117.1139325499998</v>
      </c>
      <c r="N15" s="26">
        <v>1148.4799024700001</v>
      </c>
      <c r="O15" s="26">
        <v>1112.3163963000002</v>
      </c>
      <c r="P15" s="26">
        <v>1140.20517202</v>
      </c>
      <c r="Q15" s="26">
        <v>1150.8483922</v>
      </c>
      <c r="R15" s="26">
        <v>1135.80022652</v>
      </c>
      <c r="S15" s="26">
        <v>1119.4659434</v>
      </c>
      <c r="T15" s="26">
        <v>1143.5510308600001</v>
      </c>
      <c r="U15" s="26">
        <v>1096.33195811</v>
      </c>
      <c r="V15" s="26">
        <v>1175.4428797999999</v>
      </c>
      <c r="W15" s="26">
        <v>1127.99972153</v>
      </c>
      <c r="X15" s="26">
        <v>1105.1206286399999</v>
      </c>
      <c r="Y15" s="26">
        <v>1096.7596322299999</v>
      </c>
      <c r="Z15" s="26">
        <v>1088.00724952</v>
      </c>
      <c r="AA15" s="26">
        <v>1119.7692594999999</v>
      </c>
      <c r="AB15" s="26">
        <v>1140.0801192899999</v>
      </c>
      <c r="AC15" s="26">
        <v>1166.8526214000001</v>
      </c>
      <c r="AD15" s="26">
        <v>1140.12677773</v>
      </c>
      <c r="AE15" s="26">
        <v>1143.0029641000003</v>
      </c>
      <c r="AF15" s="26">
        <v>1180.72103578</v>
      </c>
      <c r="AG15" s="26">
        <v>1118.5694160399999</v>
      </c>
      <c r="AH15" s="26">
        <v>1141.1952289799999</v>
      </c>
      <c r="AI15" s="26">
        <v>1153.3207314200001</v>
      </c>
      <c r="AJ15" s="26">
        <v>1113.1245136499999</v>
      </c>
      <c r="AK15" s="26">
        <v>1106.1287654400001</v>
      </c>
      <c r="AL15" s="26">
        <v>1108.67772474</v>
      </c>
      <c r="AM15" s="26">
        <v>1124.3273543399998</v>
      </c>
      <c r="AN15" s="26">
        <v>1117.8857725299999</v>
      </c>
      <c r="AO15" s="26">
        <v>1095.2529684999997</v>
      </c>
      <c r="AP15" s="26">
        <v>1069.9113164800001</v>
      </c>
      <c r="AQ15" s="26">
        <v>1110.7114460900002</v>
      </c>
      <c r="AR15" s="26">
        <v>1096.5442981800002</v>
      </c>
      <c r="AS15" s="26">
        <v>1062.2974532600001</v>
      </c>
      <c r="AT15" s="26">
        <v>1116.2397738</v>
      </c>
      <c r="AU15" s="26">
        <v>1055.22719347</v>
      </c>
      <c r="AV15" s="26">
        <v>1012.3372195100001</v>
      </c>
      <c r="AW15" s="26">
        <v>1019.0611123900001</v>
      </c>
      <c r="AX15" s="26">
        <v>1020.48326089</v>
      </c>
      <c r="AY15" s="26">
        <v>1064.2506467999999</v>
      </c>
      <c r="AZ15" s="26">
        <v>1052.6004406799998</v>
      </c>
      <c r="BA15" s="26">
        <v>1040.44664126</v>
      </c>
      <c r="BB15" s="26">
        <v>1022.96372581</v>
      </c>
      <c r="BC15" s="26">
        <v>1059.60864947</v>
      </c>
      <c r="BD15" s="26">
        <v>1016.0536093599999</v>
      </c>
      <c r="BE15" s="26">
        <v>988.59363487000019</v>
      </c>
      <c r="BF15" s="26">
        <v>1030.92267001</v>
      </c>
      <c r="BG15" s="26">
        <v>1017.4423610499998</v>
      </c>
      <c r="BH15" s="26">
        <v>994.93354072</v>
      </c>
      <c r="BI15" s="26">
        <v>985.28007406000006</v>
      </c>
      <c r="BJ15" s="26">
        <v>1000.07517613</v>
      </c>
      <c r="BK15" s="26">
        <v>963.15078819999985</v>
      </c>
      <c r="BL15" s="26">
        <v>987.59439265999981</v>
      </c>
      <c r="BM15" s="26">
        <v>931.54593483999997</v>
      </c>
      <c r="BN15" s="26">
        <v>942.78396574999988</v>
      </c>
      <c r="BO15" s="26">
        <v>993.78370805000009</v>
      </c>
      <c r="BP15" s="26">
        <v>992.69422048000024</v>
      </c>
      <c r="BQ15" s="26">
        <v>982.59522408000009</v>
      </c>
      <c r="BR15" s="26">
        <v>1004.4670740800001</v>
      </c>
      <c r="BS15" s="26">
        <v>983.3629559100001</v>
      </c>
      <c r="BT15" s="26">
        <v>984.3827120200001</v>
      </c>
      <c r="BU15" s="26">
        <v>952.17993485000011</v>
      </c>
      <c r="BV15" s="26">
        <v>951.65023024000004</v>
      </c>
      <c r="BW15" s="26">
        <v>960.0119549399999</v>
      </c>
      <c r="BX15" s="26">
        <v>945.19259170999987</v>
      </c>
      <c r="BY15" s="26">
        <v>927.0241708399999</v>
      </c>
      <c r="BZ15" s="26">
        <v>958.61222602000009</v>
      </c>
      <c r="CA15" s="26">
        <v>920.38165337000009</v>
      </c>
      <c r="CB15" s="26">
        <v>946.79932717999998</v>
      </c>
      <c r="CC15" s="26">
        <v>918.53666855999995</v>
      </c>
      <c r="CD15" s="26">
        <v>986.40410765999991</v>
      </c>
      <c r="CE15" s="26">
        <v>976.0362584500001</v>
      </c>
      <c r="CF15" s="26">
        <v>952.69089295000003</v>
      </c>
      <c r="CG15" s="26">
        <v>958.89141924</v>
      </c>
      <c r="CH15" s="26">
        <v>949.5731242600001</v>
      </c>
      <c r="CI15" s="26">
        <v>943.04147391000004</v>
      </c>
      <c r="CJ15" s="26">
        <v>931.8026258299999</v>
      </c>
      <c r="CK15" s="26">
        <v>933.05925825999998</v>
      </c>
      <c r="CL15" s="26">
        <v>938.28537165</v>
      </c>
      <c r="CM15" s="26">
        <v>932.3285702500001</v>
      </c>
      <c r="CN15" s="26">
        <v>928.41176421</v>
      </c>
      <c r="CO15" s="26">
        <v>940.63413285000001</v>
      </c>
      <c r="CP15" s="26">
        <v>940.52954442999999</v>
      </c>
      <c r="CQ15" s="26">
        <v>904.27477697000006</v>
      </c>
      <c r="CR15" s="26">
        <v>894.40029157999993</v>
      </c>
      <c r="CS15" s="26">
        <v>907.47029433000012</v>
      </c>
      <c r="CT15" s="26">
        <v>915.44801638000013</v>
      </c>
      <c r="CU15" s="26">
        <v>903.47057224999992</v>
      </c>
      <c r="CV15" s="26">
        <v>903.30915418000006</v>
      </c>
      <c r="CW15" s="26">
        <v>870.95055819999993</v>
      </c>
      <c r="CX15" s="26">
        <v>890.7839259299999</v>
      </c>
      <c r="CY15" s="26">
        <v>872.94107359999975</v>
      </c>
      <c r="CZ15" s="26">
        <v>859.98395017999997</v>
      </c>
      <c r="DA15" s="26">
        <v>866.36933276999991</v>
      </c>
      <c r="DB15" s="26">
        <v>870.13523743000007</v>
      </c>
      <c r="DC15" s="26">
        <v>867.91968367000004</v>
      </c>
      <c r="DD15" s="26">
        <v>861.09615930999996</v>
      </c>
      <c r="DE15" s="26">
        <v>872.40527852000014</v>
      </c>
      <c r="DF15" s="26">
        <v>841.80226488000005</v>
      </c>
      <c r="DG15" s="26">
        <v>874.21276571999988</v>
      </c>
      <c r="DH15" s="26">
        <v>811.64463830000011</v>
      </c>
      <c r="DI15" s="26">
        <v>845.29228190999993</v>
      </c>
      <c r="DJ15" s="26">
        <v>837.19484450999994</v>
      </c>
      <c r="DK15" s="26">
        <v>823.16337398000007</v>
      </c>
      <c r="DL15" s="26">
        <v>848.82523748999984</v>
      </c>
      <c r="DM15" s="26">
        <v>847.86858132000009</v>
      </c>
      <c r="DN15" s="26">
        <v>865.92636872000003</v>
      </c>
      <c r="DO15" s="26">
        <v>836.29379532999997</v>
      </c>
      <c r="DP15" s="26">
        <v>856.41500487999974</v>
      </c>
      <c r="DQ15" s="26">
        <v>853.39944399000012</v>
      </c>
      <c r="DR15" s="26">
        <v>821.08286308000004</v>
      </c>
      <c r="DS15" s="26">
        <v>831.45376106000015</v>
      </c>
      <c r="DT15" s="26">
        <v>813.71018405999996</v>
      </c>
      <c r="DU15" s="26">
        <v>830.10933154999998</v>
      </c>
      <c r="DV15" s="26">
        <v>806.68540101999997</v>
      </c>
      <c r="DW15" s="26">
        <v>807.96324057000015</v>
      </c>
      <c r="DX15" s="26">
        <v>795.54132642000002</v>
      </c>
      <c r="DY15" s="26">
        <v>785.21387239999967</v>
      </c>
      <c r="DZ15" s="26">
        <v>802.03292005999992</v>
      </c>
      <c r="EA15" s="26">
        <v>767.30554905000008</v>
      </c>
      <c r="EB15" s="26">
        <v>792.86603953999997</v>
      </c>
      <c r="EC15" s="26">
        <v>741.96307313</v>
      </c>
      <c r="ED15" s="26">
        <v>765.45116984000015</v>
      </c>
      <c r="EE15" s="26">
        <v>733.04239783000003</v>
      </c>
    </row>
    <row r="16" spans="1:135" x14ac:dyDescent="0.2">
      <c r="A16" s="33" t="s">
        <v>5</v>
      </c>
      <c r="B16" s="26">
        <v>4227.1968356900006</v>
      </c>
      <c r="C16" s="26">
        <v>4353.2038051500003</v>
      </c>
      <c r="D16" s="26">
        <v>4258.8827321099998</v>
      </c>
      <c r="E16" s="26">
        <v>4203.6094322600011</v>
      </c>
      <c r="F16" s="26">
        <v>4194.3397569199997</v>
      </c>
      <c r="G16" s="26">
        <v>4155.0008114900002</v>
      </c>
      <c r="H16" s="26">
        <v>4231.6584329699999</v>
      </c>
      <c r="I16" s="26">
        <v>4148.5086484899994</v>
      </c>
      <c r="J16" s="26">
        <v>4207.0227579899993</v>
      </c>
      <c r="K16" s="26">
        <v>4166.9494953600006</v>
      </c>
      <c r="L16" s="26">
        <v>4111.6322438399993</v>
      </c>
      <c r="M16" s="26">
        <v>4148.6220138999997</v>
      </c>
      <c r="N16" s="26">
        <v>4061.6557504800007</v>
      </c>
      <c r="O16" s="26">
        <v>4142.9085292199998</v>
      </c>
      <c r="P16" s="26">
        <v>4056.50609816</v>
      </c>
      <c r="Q16" s="26">
        <v>4059.5078331500004</v>
      </c>
      <c r="R16" s="26">
        <v>3942.0051113800005</v>
      </c>
      <c r="S16" s="26">
        <v>4008.9554253200004</v>
      </c>
      <c r="T16" s="26">
        <v>4063.1335485300001</v>
      </c>
      <c r="U16" s="26">
        <v>3856.56725044</v>
      </c>
      <c r="V16" s="26">
        <v>4033.1754748400008</v>
      </c>
      <c r="W16" s="26">
        <v>4001.3854993600003</v>
      </c>
      <c r="X16" s="26">
        <v>3892.4831840399997</v>
      </c>
      <c r="Y16" s="26">
        <v>3978.4606393400004</v>
      </c>
      <c r="Z16" s="26">
        <v>3977.6796281000002</v>
      </c>
      <c r="AA16" s="26">
        <v>3966.7638983200004</v>
      </c>
      <c r="AB16" s="26">
        <v>3878.7977163800006</v>
      </c>
      <c r="AC16" s="26">
        <v>3936.0985498</v>
      </c>
      <c r="AD16" s="26">
        <v>3705.8627621800001</v>
      </c>
      <c r="AE16" s="26">
        <v>3856.2502635299998</v>
      </c>
      <c r="AF16" s="26">
        <v>3843.0494590100006</v>
      </c>
      <c r="AG16" s="26">
        <v>3753.8363401900006</v>
      </c>
      <c r="AH16" s="26">
        <v>3858.3303752800002</v>
      </c>
      <c r="AI16" s="26">
        <v>3718.6939595900003</v>
      </c>
      <c r="AJ16" s="26">
        <v>3681.13989971</v>
      </c>
      <c r="AK16" s="26">
        <v>3740.1090368400005</v>
      </c>
      <c r="AL16" s="26">
        <v>3660.9329232199998</v>
      </c>
      <c r="AM16" s="26">
        <v>3656.1468752200003</v>
      </c>
      <c r="AN16" s="26">
        <v>3648.7516083599999</v>
      </c>
      <c r="AO16" s="26">
        <v>3609.3634073099993</v>
      </c>
      <c r="AP16" s="26">
        <v>3524.2229973600001</v>
      </c>
      <c r="AQ16" s="26">
        <v>3598.6457259199997</v>
      </c>
      <c r="AR16" s="26">
        <v>3615.3459779799996</v>
      </c>
      <c r="AS16" s="26">
        <v>3395.22118847</v>
      </c>
      <c r="AT16" s="26">
        <v>3498.8826383499995</v>
      </c>
      <c r="AU16" s="26">
        <v>3511.5922157499999</v>
      </c>
      <c r="AV16" s="26">
        <v>3385.7575846200002</v>
      </c>
      <c r="AW16" s="26">
        <v>3459.46214001</v>
      </c>
      <c r="AX16" s="26">
        <v>3412.5796308200001</v>
      </c>
      <c r="AY16" s="26">
        <v>3415.1173906399999</v>
      </c>
      <c r="AZ16" s="26">
        <v>3453.6485056700003</v>
      </c>
      <c r="BA16" s="26">
        <v>3338.6575587800007</v>
      </c>
      <c r="BB16" s="26">
        <v>3334.5262460099998</v>
      </c>
      <c r="BC16" s="26">
        <v>3387.5607869499995</v>
      </c>
      <c r="BD16" s="26">
        <v>3472.8928468799995</v>
      </c>
      <c r="BE16" s="26">
        <v>3311.6460392700001</v>
      </c>
      <c r="BF16" s="26">
        <v>3355.76460855</v>
      </c>
      <c r="BG16" s="26">
        <v>3292.9887533699998</v>
      </c>
      <c r="BH16" s="26">
        <v>3237.2626821699996</v>
      </c>
      <c r="BI16" s="26">
        <v>3288.3094417799994</v>
      </c>
      <c r="BJ16" s="26">
        <v>3242.7307087900003</v>
      </c>
      <c r="BK16" s="26">
        <v>3281.6003577900001</v>
      </c>
      <c r="BL16" s="26">
        <v>3251.1694788999998</v>
      </c>
      <c r="BM16" s="26">
        <v>3208.3486937600005</v>
      </c>
      <c r="BN16" s="26">
        <v>3181.4603221300003</v>
      </c>
      <c r="BO16" s="26">
        <v>3319.1708960999999</v>
      </c>
      <c r="BP16" s="26">
        <v>3362.0873363100004</v>
      </c>
      <c r="BQ16" s="26">
        <v>3284.90106926</v>
      </c>
      <c r="BR16" s="26">
        <v>3303.3720237699999</v>
      </c>
      <c r="BS16" s="26">
        <v>3207.5839842800001</v>
      </c>
      <c r="BT16" s="26">
        <v>3162.1773052299995</v>
      </c>
      <c r="BU16" s="26">
        <v>3226.4166958600003</v>
      </c>
      <c r="BV16" s="26">
        <v>3101.7876162000002</v>
      </c>
      <c r="BW16" s="26">
        <v>3147.8820238700009</v>
      </c>
      <c r="BX16" s="26">
        <v>3078.7892157699994</v>
      </c>
      <c r="BY16" s="26">
        <v>3081.8503648800001</v>
      </c>
      <c r="BZ16" s="26">
        <v>3145.6389216800003</v>
      </c>
      <c r="CA16" s="26">
        <v>3080.1727728799997</v>
      </c>
      <c r="CB16" s="26">
        <v>3136.1015436100001</v>
      </c>
      <c r="CC16" s="26">
        <v>3088.8777488899996</v>
      </c>
      <c r="CD16" s="26">
        <v>3078.2840206299998</v>
      </c>
      <c r="CE16" s="26">
        <v>3031.1017075000004</v>
      </c>
      <c r="CF16" s="26">
        <v>2992.0855513499996</v>
      </c>
      <c r="CG16" s="26">
        <v>3015.5832737899996</v>
      </c>
      <c r="CH16" s="26">
        <v>3032.3355429199996</v>
      </c>
      <c r="CI16" s="26">
        <v>2991.5925547500001</v>
      </c>
      <c r="CJ16" s="26">
        <v>2902.2099363699995</v>
      </c>
      <c r="CK16" s="26">
        <v>2934.3465122400003</v>
      </c>
      <c r="CL16" s="26">
        <v>2830.2539923099998</v>
      </c>
      <c r="CM16" s="26">
        <v>2898.2621012599998</v>
      </c>
      <c r="CN16" s="26">
        <v>3004.0599852300002</v>
      </c>
      <c r="CO16" s="26">
        <v>2824.9892816199999</v>
      </c>
      <c r="CP16" s="26">
        <v>2926.9983166599995</v>
      </c>
      <c r="CQ16" s="26">
        <v>2869.0143358900004</v>
      </c>
      <c r="CR16" s="26">
        <v>2857.0777208099998</v>
      </c>
      <c r="CS16" s="26">
        <v>2897.1358238399998</v>
      </c>
      <c r="CT16" s="26">
        <v>2848.6046191999994</v>
      </c>
      <c r="CU16" s="26">
        <v>2892.6974858699996</v>
      </c>
      <c r="CV16" s="26">
        <v>2794.9222592000006</v>
      </c>
      <c r="CW16" s="26">
        <v>2827.7406516800006</v>
      </c>
      <c r="CX16" s="26">
        <v>2676.88324306</v>
      </c>
      <c r="CY16" s="26">
        <v>2832.0240989800004</v>
      </c>
      <c r="CZ16" s="26">
        <v>2842.9833377800005</v>
      </c>
      <c r="DA16" s="26">
        <v>2706.7664785500001</v>
      </c>
      <c r="DB16" s="26">
        <v>2851.6063510299996</v>
      </c>
      <c r="DC16" s="26">
        <v>2770.6398208200003</v>
      </c>
      <c r="DD16" s="26">
        <v>2682.2261623199997</v>
      </c>
      <c r="DE16" s="26">
        <v>2719.3297133099995</v>
      </c>
      <c r="DF16" s="26">
        <v>2731.1192035699996</v>
      </c>
      <c r="DG16" s="26">
        <v>2811.1165404899994</v>
      </c>
      <c r="DH16" s="26">
        <v>2811.2695445299996</v>
      </c>
      <c r="DI16" s="26">
        <v>2735.2737507699994</v>
      </c>
      <c r="DJ16" s="26">
        <v>2720.0405177299999</v>
      </c>
      <c r="DK16" s="26">
        <v>2761.3171585499999</v>
      </c>
      <c r="DL16" s="26">
        <v>2836.4323388399998</v>
      </c>
      <c r="DM16" s="26">
        <v>2755.9762806399999</v>
      </c>
      <c r="DN16" s="26">
        <v>2792.0654467500003</v>
      </c>
      <c r="DO16" s="26">
        <v>2681.9728270199998</v>
      </c>
      <c r="DP16" s="26">
        <v>2665.0032847100001</v>
      </c>
      <c r="DQ16" s="26">
        <v>2662.27930612</v>
      </c>
      <c r="DR16" s="26">
        <v>2624.5419573600002</v>
      </c>
      <c r="DS16" s="26">
        <v>2683.6308381200001</v>
      </c>
      <c r="DT16" s="26">
        <v>2587.7364209900006</v>
      </c>
      <c r="DU16" s="26">
        <v>2675.3080307099999</v>
      </c>
      <c r="DV16" s="26">
        <v>2442.3606874800007</v>
      </c>
      <c r="DW16" s="26">
        <v>2630.3960407999998</v>
      </c>
      <c r="DX16" s="26">
        <v>2712.1934391199998</v>
      </c>
      <c r="DY16" s="26">
        <v>2633.1020886599999</v>
      </c>
      <c r="DZ16" s="26">
        <v>2738.9447513700006</v>
      </c>
      <c r="EA16" s="26">
        <v>2603.4270095800007</v>
      </c>
      <c r="EB16" s="26">
        <v>2614.5917076700002</v>
      </c>
      <c r="EC16" s="26">
        <v>2699.1852817899999</v>
      </c>
      <c r="ED16" s="26">
        <v>2642.5570116400004</v>
      </c>
      <c r="EE16" s="26">
        <v>2721.7701269099994</v>
      </c>
    </row>
    <row r="17" spans="1:135" x14ac:dyDescent="0.2">
      <c r="A17" s="33" t="s">
        <v>6</v>
      </c>
      <c r="B17" s="26">
        <v>3361.1319685600001</v>
      </c>
      <c r="C17" s="26">
        <v>3356.2449871599997</v>
      </c>
      <c r="D17" s="26">
        <v>3370.39225721</v>
      </c>
      <c r="E17" s="26">
        <v>3433.2741063200001</v>
      </c>
      <c r="F17" s="26">
        <v>3362.3911279399999</v>
      </c>
      <c r="G17" s="26">
        <v>3381.0168601199994</v>
      </c>
      <c r="H17" s="26">
        <v>3422.7400077400002</v>
      </c>
      <c r="I17" s="26">
        <v>3424.2556141799996</v>
      </c>
      <c r="J17" s="26">
        <v>3372.8981494099994</v>
      </c>
      <c r="K17" s="26">
        <v>3356.4031891400004</v>
      </c>
      <c r="L17" s="26">
        <v>3284.4489810799996</v>
      </c>
      <c r="M17" s="26">
        <v>3318.0196072599997</v>
      </c>
      <c r="N17" s="26">
        <v>3324.9406571599993</v>
      </c>
      <c r="O17" s="26">
        <v>3358.2309920299999</v>
      </c>
      <c r="P17" s="26">
        <v>3359.6099917300003</v>
      </c>
      <c r="Q17" s="26">
        <v>3306.2874926899995</v>
      </c>
      <c r="R17" s="26">
        <v>3429.3006849900003</v>
      </c>
      <c r="S17" s="26">
        <v>3354.1862572199998</v>
      </c>
      <c r="T17" s="26">
        <v>3330.7556740300006</v>
      </c>
      <c r="U17" s="26">
        <v>3366.81984057</v>
      </c>
      <c r="V17" s="26">
        <v>3324.8333008</v>
      </c>
      <c r="W17" s="26">
        <v>3343.6301451500003</v>
      </c>
      <c r="X17" s="26">
        <v>3363.6941073099997</v>
      </c>
      <c r="Y17" s="26">
        <v>3274.2534396999999</v>
      </c>
      <c r="Z17" s="26">
        <v>3236.8308087800001</v>
      </c>
      <c r="AA17" s="26">
        <v>3330.7727106900002</v>
      </c>
      <c r="AB17" s="26">
        <v>3319.0811725100002</v>
      </c>
      <c r="AC17" s="26">
        <v>3218.9364733299999</v>
      </c>
      <c r="AD17" s="26">
        <v>3387.08162189</v>
      </c>
      <c r="AE17" s="26">
        <v>3264.3049368299999</v>
      </c>
      <c r="AF17" s="26">
        <v>3300.4683231699996</v>
      </c>
      <c r="AG17" s="26">
        <v>3241.9375884900001</v>
      </c>
      <c r="AH17" s="26">
        <v>3230.8150854</v>
      </c>
      <c r="AI17" s="26">
        <v>3175.1787546300002</v>
      </c>
      <c r="AJ17" s="26">
        <v>3201.5119829800001</v>
      </c>
      <c r="AK17" s="26">
        <v>3165.4339893799997</v>
      </c>
      <c r="AL17" s="26">
        <v>3184.94203354</v>
      </c>
      <c r="AM17" s="26">
        <v>3143.6168606200004</v>
      </c>
      <c r="AN17" s="26">
        <v>3216.8163125900001</v>
      </c>
      <c r="AO17" s="26">
        <v>3133.7733353900003</v>
      </c>
      <c r="AP17" s="26">
        <v>3182.8535959299998</v>
      </c>
      <c r="AQ17" s="26">
        <v>3092.65909422</v>
      </c>
      <c r="AR17" s="26">
        <v>3072.9304548200003</v>
      </c>
      <c r="AS17" s="26">
        <v>3092.3454587000001</v>
      </c>
      <c r="AT17" s="26">
        <v>3016.7092596399998</v>
      </c>
      <c r="AU17" s="26">
        <v>2966.4301836799996</v>
      </c>
      <c r="AV17" s="26">
        <v>3016.7370640200002</v>
      </c>
      <c r="AW17" s="26">
        <v>2966.5695291299999</v>
      </c>
      <c r="AX17" s="26">
        <v>2900.2099611799999</v>
      </c>
      <c r="AY17" s="26">
        <v>3021.8729932799997</v>
      </c>
      <c r="AZ17" s="26">
        <v>2990.2590257399997</v>
      </c>
      <c r="BA17" s="26">
        <v>3023.5001437999999</v>
      </c>
      <c r="BB17" s="26">
        <v>2981.4338747999996</v>
      </c>
      <c r="BC17" s="26">
        <v>2912.9566362099995</v>
      </c>
      <c r="BD17" s="26">
        <v>2942.0919869200006</v>
      </c>
      <c r="BE17" s="26">
        <v>2966.33833757</v>
      </c>
      <c r="BF17" s="26">
        <v>2975.3342905200002</v>
      </c>
      <c r="BG17" s="26">
        <v>2916.4738747699998</v>
      </c>
      <c r="BH17" s="26">
        <v>2907.7688936499999</v>
      </c>
      <c r="BI17" s="26">
        <v>2834.3132258599999</v>
      </c>
      <c r="BJ17" s="26">
        <v>2829.0547817799998</v>
      </c>
      <c r="BK17" s="26">
        <v>2905.49981888</v>
      </c>
      <c r="BL17" s="26">
        <v>2861.2876457699995</v>
      </c>
      <c r="BM17" s="26">
        <v>2864.4771092599999</v>
      </c>
      <c r="BN17" s="26">
        <v>2969.80273003</v>
      </c>
      <c r="BO17" s="26">
        <v>2931.6158280599998</v>
      </c>
      <c r="BP17" s="26">
        <v>2893.6012470400001</v>
      </c>
      <c r="BQ17" s="26">
        <v>2965.9256221800001</v>
      </c>
      <c r="BR17" s="26">
        <v>2960.4321272700004</v>
      </c>
      <c r="BS17" s="26">
        <v>2979.5644254899994</v>
      </c>
      <c r="BT17" s="26">
        <v>2969.21620037</v>
      </c>
      <c r="BU17" s="26">
        <v>2924.2837677299995</v>
      </c>
      <c r="BV17" s="26">
        <v>2932.4938261100006</v>
      </c>
      <c r="BW17" s="26">
        <v>2968.0931960799999</v>
      </c>
      <c r="BX17" s="26">
        <v>3022.6386132600001</v>
      </c>
      <c r="BY17" s="26">
        <v>2957.7948500100001</v>
      </c>
      <c r="BZ17" s="26">
        <v>2885.6172400199998</v>
      </c>
      <c r="CA17" s="26">
        <v>2991.5509376499999</v>
      </c>
      <c r="CB17" s="26">
        <v>3018.2817124899998</v>
      </c>
      <c r="CC17" s="26">
        <v>3022.3814872200001</v>
      </c>
      <c r="CD17" s="26">
        <v>2938.2362715600002</v>
      </c>
      <c r="CE17" s="26">
        <v>2924.6041155100006</v>
      </c>
      <c r="CF17" s="26">
        <v>2958.1402848600005</v>
      </c>
      <c r="CG17" s="26">
        <v>2908.4315643500008</v>
      </c>
      <c r="CH17" s="26">
        <v>2862.1213054699997</v>
      </c>
      <c r="CI17" s="26">
        <v>2905.6995237999995</v>
      </c>
      <c r="CJ17" s="26">
        <v>2969.2644504300006</v>
      </c>
      <c r="CK17" s="26">
        <v>2903.4771641100001</v>
      </c>
      <c r="CL17" s="26">
        <v>2966.3665445199999</v>
      </c>
      <c r="CM17" s="26">
        <v>2895.3912841900005</v>
      </c>
      <c r="CN17" s="26">
        <v>2894.7939482599995</v>
      </c>
      <c r="CO17" s="26">
        <v>2969.0521807099994</v>
      </c>
      <c r="CP17" s="26">
        <v>2933.7442855200002</v>
      </c>
      <c r="CQ17" s="26">
        <v>2910.9628915799999</v>
      </c>
      <c r="CR17" s="26">
        <v>2875.0592864699993</v>
      </c>
      <c r="CS17" s="26">
        <v>2817.7785028499998</v>
      </c>
      <c r="CT17" s="26">
        <v>2758.2703799899996</v>
      </c>
      <c r="CU17" s="26">
        <v>2766.6919647300006</v>
      </c>
      <c r="CV17" s="26">
        <v>2914.0426398500003</v>
      </c>
      <c r="CW17" s="26">
        <v>2830.28570734</v>
      </c>
      <c r="CX17" s="26">
        <v>2947.0036291400002</v>
      </c>
      <c r="CY17" s="26">
        <v>2789.5503319500008</v>
      </c>
      <c r="CZ17" s="26">
        <v>2801.6115288899996</v>
      </c>
      <c r="DA17" s="26">
        <v>2781.3835415500002</v>
      </c>
      <c r="DB17" s="26">
        <v>2759.1041523900003</v>
      </c>
      <c r="DC17" s="26">
        <v>2765.0670010699996</v>
      </c>
      <c r="DD17" s="26">
        <v>2768.1010084800005</v>
      </c>
      <c r="DE17" s="26">
        <v>2744.5436244299995</v>
      </c>
      <c r="DF17" s="26">
        <v>2747.4064023499996</v>
      </c>
      <c r="DG17" s="26">
        <v>2706.5041562199995</v>
      </c>
      <c r="DH17" s="26">
        <v>2750.2135906899998</v>
      </c>
      <c r="DI17" s="26">
        <v>2731.80594698</v>
      </c>
      <c r="DJ17" s="26">
        <v>2740.0703585900005</v>
      </c>
      <c r="DK17" s="26">
        <v>2755.6552737000002</v>
      </c>
      <c r="DL17" s="26">
        <v>2778.7759713799996</v>
      </c>
      <c r="DM17" s="26">
        <v>2752.9411290199996</v>
      </c>
      <c r="DN17" s="26">
        <v>2794.8202618300002</v>
      </c>
      <c r="DO17" s="26">
        <v>2799.3500243499998</v>
      </c>
      <c r="DP17" s="26">
        <v>2776.41338068</v>
      </c>
      <c r="DQ17" s="26">
        <v>2782.44363118</v>
      </c>
      <c r="DR17" s="26">
        <v>2754.1087104599992</v>
      </c>
      <c r="DS17" s="26">
        <v>2760.7678768499995</v>
      </c>
      <c r="DT17" s="26">
        <v>2782.1995032100003</v>
      </c>
      <c r="DU17" s="26">
        <v>2697.9097166699999</v>
      </c>
      <c r="DV17" s="26">
        <v>2881.0506340000002</v>
      </c>
      <c r="DW17" s="26">
        <v>2732.9961630900002</v>
      </c>
      <c r="DX17" s="26">
        <v>2704.7290582099999</v>
      </c>
      <c r="DY17" s="26">
        <v>2720.7927435199999</v>
      </c>
      <c r="DZ17" s="26">
        <v>2702.26206757</v>
      </c>
      <c r="EA17" s="26">
        <v>2720.61011598</v>
      </c>
      <c r="EB17" s="26">
        <v>2746.7658450900003</v>
      </c>
      <c r="EC17" s="26">
        <v>2693.3654993099999</v>
      </c>
      <c r="ED17" s="26">
        <v>2667.1148722199996</v>
      </c>
      <c r="EE17" s="26">
        <v>2673.5125610999994</v>
      </c>
    </row>
    <row r="18" spans="1:135" x14ac:dyDescent="0.2">
      <c r="A18" s="33" t="s">
        <v>7</v>
      </c>
      <c r="B18" s="26">
        <v>665.30524593000007</v>
      </c>
      <c r="C18" s="26">
        <v>716.53845801000023</v>
      </c>
      <c r="D18" s="26">
        <v>699.36796908000008</v>
      </c>
      <c r="E18" s="26">
        <v>692.68538476000015</v>
      </c>
      <c r="F18" s="26">
        <v>706.19927809000001</v>
      </c>
      <c r="G18" s="26">
        <v>704.91301409000005</v>
      </c>
      <c r="H18" s="26">
        <v>671.65733725000007</v>
      </c>
      <c r="I18" s="26">
        <v>663.20253150000008</v>
      </c>
      <c r="J18" s="26">
        <v>726.12336458999994</v>
      </c>
      <c r="K18" s="26">
        <v>695.39520972999992</v>
      </c>
      <c r="L18" s="26">
        <v>705.41345174000003</v>
      </c>
      <c r="M18" s="26">
        <v>709.2625461099999</v>
      </c>
      <c r="N18" s="26">
        <v>695.09737175999999</v>
      </c>
      <c r="O18" s="26">
        <v>701.49029185999996</v>
      </c>
      <c r="P18" s="26">
        <v>712.75370821000013</v>
      </c>
      <c r="Q18" s="26">
        <v>732.34186103000002</v>
      </c>
      <c r="R18" s="26">
        <v>720.60624089999988</v>
      </c>
      <c r="S18" s="26">
        <v>716.08958743999995</v>
      </c>
      <c r="T18" s="26">
        <v>733.47409602999994</v>
      </c>
      <c r="U18" s="26">
        <v>706.57388348000006</v>
      </c>
      <c r="V18" s="26">
        <v>712.23255144999996</v>
      </c>
      <c r="W18" s="26">
        <v>744.96031196999991</v>
      </c>
      <c r="X18" s="26">
        <v>729.05041164000011</v>
      </c>
      <c r="Y18" s="26">
        <v>699.21849500999986</v>
      </c>
      <c r="Z18" s="26">
        <v>702.89146942000013</v>
      </c>
      <c r="AA18" s="26">
        <v>704.78275500000018</v>
      </c>
      <c r="AB18" s="26">
        <v>759.66130105000013</v>
      </c>
      <c r="AC18" s="26">
        <v>750.84593607999989</v>
      </c>
      <c r="AD18" s="26">
        <v>747.00737630000003</v>
      </c>
      <c r="AE18" s="26">
        <v>734.7498399399999</v>
      </c>
      <c r="AF18" s="26">
        <v>738.53764518000003</v>
      </c>
      <c r="AG18" s="26">
        <v>699.92608862999998</v>
      </c>
      <c r="AH18" s="26">
        <v>739.15216359999999</v>
      </c>
      <c r="AI18" s="26">
        <v>775.44423885000015</v>
      </c>
      <c r="AJ18" s="26">
        <v>753.80273409000006</v>
      </c>
      <c r="AK18" s="26">
        <v>734.66976417000001</v>
      </c>
      <c r="AL18" s="26">
        <v>730.33421639999995</v>
      </c>
      <c r="AM18" s="26">
        <v>758.20401239</v>
      </c>
      <c r="AN18" s="26">
        <v>747.12759921000008</v>
      </c>
      <c r="AO18" s="26">
        <v>747.15667056999996</v>
      </c>
      <c r="AP18" s="26">
        <v>731.80177849000006</v>
      </c>
      <c r="AQ18" s="26">
        <v>705.84713936000003</v>
      </c>
      <c r="AR18" s="26">
        <v>771.81725051000001</v>
      </c>
      <c r="AS18" s="26">
        <v>738.25758581999992</v>
      </c>
      <c r="AT18" s="26">
        <v>766.96410767000009</v>
      </c>
      <c r="AU18" s="26">
        <v>726.66597485000011</v>
      </c>
      <c r="AV18" s="26">
        <v>696.71633407000013</v>
      </c>
      <c r="AW18" s="26">
        <v>681.06774574999997</v>
      </c>
      <c r="AX18" s="26">
        <v>722.82276827999999</v>
      </c>
      <c r="AY18" s="26">
        <v>720.07568457000002</v>
      </c>
      <c r="AZ18" s="26">
        <v>716.15069727999992</v>
      </c>
      <c r="BA18" s="26">
        <v>718.82916078999995</v>
      </c>
      <c r="BB18" s="26">
        <v>696.17272243000002</v>
      </c>
      <c r="BC18" s="26">
        <v>724.70098312999994</v>
      </c>
      <c r="BD18" s="26">
        <v>731.37104675</v>
      </c>
      <c r="BE18" s="26">
        <v>738.06545653000001</v>
      </c>
      <c r="BF18" s="26">
        <v>712.17328608000003</v>
      </c>
      <c r="BG18" s="26">
        <v>698.32501382999999</v>
      </c>
      <c r="BH18" s="26">
        <v>698.03073119999999</v>
      </c>
      <c r="BI18" s="26">
        <v>671.17455594</v>
      </c>
      <c r="BJ18" s="26">
        <v>687.71207456999991</v>
      </c>
      <c r="BK18" s="26">
        <v>666.81421226999987</v>
      </c>
      <c r="BL18" s="26">
        <v>679.14775180999993</v>
      </c>
      <c r="BM18" s="26">
        <v>692.51459151999995</v>
      </c>
      <c r="BN18" s="26">
        <v>718.67876450999984</v>
      </c>
      <c r="BO18" s="26">
        <v>723.6357889599999</v>
      </c>
      <c r="BP18" s="26">
        <v>799.25230342000009</v>
      </c>
      <c r="BQ18" s="26">
        <v>760.28236067000012</v>
      </c>
      <c r="BR18" s="26">
        <v>752.01921907000008</v>
      </c>
      <c r="BS18" s="26">
        <v>730.90571338999996</v>
      </c>
      <c r="BT18" s="26">
        <v>787.39963415</v>
      </c>
      <c r="BU18" s="26">
        <v>740.81323321999992</v>
      </c>
      <c r="BV18" s="26">
        <v>796.41527907</v>
      </c>
      <c r="BW18" s="26">
        <v>803.06058251000002</v>
      </c>
      <c r="BX18" s="26">
        <v>757.93974651999997</v>
      </c>
      <c r="BY18" s="26">
        <v>806.97071570000014</v>
      </c>
      <c r="BZ18" s="26">
        <v>780.95468448999998</v>
      </c>
      <c r="CA18" s="26">
        <v>793.21908122000002</v>
      </c>
      <c r="CB18" s="26">
        <v>768.84280378000005</v>
      </c>
      <c r="CC18" s="26">
        <v>759.3314318900002</v>
      </c>
      <c r="CD18" s="26">
        <v>791.07172489999994</v>
      </c>
      <c r="CE18" s="26">
        <v>777.18227893000005</v>
      </c>
      <c r="CF18" s="26">
        <v>772.20175698000003</v>
      </c>
      <c r="CG18" s="26">
        <v>785.36603561000004</v>
      </c>
      <c r="CH18" s="26">
        <v>754.65095463</v>
      </c>
      <c r="CI18" s="26">
        <v>740.60328893000008</v>
      </c>
      <c r="CJ18" s="26">
        <v>780.10757623000006</v>
      </c>
      <c r="CK18" s="26">
        <v>764.39600301999985</v>
      </c>
      <c r="CL18" s="26">
        <v>789.09842372000003</v>
      </c>
      <c r="CM18" s="26">
        <v>754.2203076699999</v>
      </c>
      <c r="CN18" s="26">
        <v>772.77661232000003</v>
      </c>
      <c r="CO18" s="26">
        <v>759.43303841000011</v>
      </c>
      <c r="CP18" s="26">
        <v>776.18248634999998</v>
      </c>
      <c r="CQ18" s="26">
        <v>779.29816900000003</v>
      </c>
      <c r="CR18" s="26">
        <v>762.05951215000005</v>
      </c>
      <c r="CS18" s="26">
        <v>745.39747669999997</v>
      </c>
      <c r="CT18" s="26">
        <v>755.49081548999993</v>
      </c>
      <c r="CU18" s="26">
        <v>786.07755484000006</v>
      </c>
      <c r="CV18" s="26">
        <v>745.0145156100001</v>
      </c>
      <c r="CW18" s="26">
        <v>730.99714930000005</v>
      </c>
      <c r="CX18" s="26">
        <v>748.02537185000006</v>
      </c>
      <c r="CY18" s="26">
        <v>757.03408181000009</v>
      </c>
      <c r="CZ18" s="26">
        <v>746.35062993000008</v>
      </c>
      <c r="DA18" s="26">
        <v>757.79189169000006</v>
      </c>
      <c r="DB18" s="26">
        <v>749.46924293000006</v>
      </c>
      <c r="DC18" s="26">
        <v>750.41982189999987</v>
      </c>
      <c r="DD18" s="26">
        <v>787.45458920999999</v>
      </c>
      <c r="DE18" s="26">
        <v>764.71350783000003</v>
      </c>
      <c r="DF18" s="26">
        <v>728.5482442</v>
      </c>
      <c r="DG18" s="26">
        <v>749.44983000000002</v>
      </c>
      <c r="DH18" s="26">
        <v>770.53965042000004</v>
      </c>
      <c r="DI18" s="26">
        <v>781.61689739000008</v>
      </c>
      <c r="DJ18" s="26">
        <v>740.29669694000006</v>
      </c>
      <c r="DK18" s="26">
        <v>752.53617157999997</v>
      </c>
      <c r="DL18" s="26">
        <v>761.16259086000002</v>
      </c>
      <c r="DM18" s="26">
        <v>734.98196286000007</v>
      </c>
      <c r="DN18" s="26">
        <v>772.63075494999987</v>
      </c>
      <c r="DO18" s="26">
        <v>782.72248044000003</v>
      </c>
      <c r="DP18" s="26">
        <v>783.41160779999996</v>
      </c>
      <c r="DQ18" s="26">
        <v>757.19768501999999</v>
      </c>
      <c r="DR18" s="26">
        <v>761.17255754999996</v>
      </c>
      <c r="DS18" s="26">
        <v>772.48804588999997</v>
      </c>
      <c r="DT18" s="26">
        <v>760.55835774999991</v>
      </c>
      <c r="DU18" s="26">
        <v>795.05770204999988</v>
      </c>
      <c r="DV18" s="26">
        <v>791.80927849999989</v>
      </c>
      <c r="DW18" s="26">
        <v>785.76283256999989</v>
      </c>
      <c r="DX18" s="26">
        <v>770.25863063999998</v>
      </c>
      <c r="DY18" s="26">
        <v>778.05911277999985</v>
      </c>
      <c r="DZ18" s="26">
        <v>778.02476103000004</v>
      </c>
      <c r="EA18" s="26">
        <v>757.10548248999999</v>
      </c>
      <c r="EB18" s="26">
        <v>758.67903280999985</v>
      </c>
      <c r="EC18" s="26">
        <v>758.61226079000005</v>
      </c>
      <c r="ED18" s="26">
        <v>764.16079645000013</v>
      </c>
      <c r="EE18" s="26">
        <v>781.68915893999997</v>
      </c>
    </row>
    <row r="19" spans="1:135" x14ac:dyDescent="0.2">
      <c r="A19" s="33" t="s">
        <v>8</v>
      </c>
      <c r="B19" s="26">
        <v>757.66169221000007</v>
      </c>
      <c r="C19" s="26">
        <v>762.13848281999992</v>
      </c>
      <c r="D19" s="26">
        <v>811.50280395999994</v>
      </c>
      <c r="E19" s="26">
        <v>795.76684976000013</v>
      </c>
      <c r="F19" s="26">
        <v>797.29676587999984</v>
      </c>
      <c r="G19" s="26">
        <v>803.43036601000006</v>
      </c>
      <c r="H19" s="26">
        <v>793.84186259000001</v>
      </c>
      <c r="I19" s="26">
        <v>820.67503814000008</v>
      </c>
      <c r="J19" s="26">
        <v>821.22428817999992</v>
      </c>
      <c r="K19" s="26">
        <v>832.10296804000018</v>
      </c>
      <c r="L19" s="26">
        <v>840.05276700000013</v>
      </c>
      <c r="M19" s="26">
        <v>790.60951375000002</v>
      </c>
      <c r="N19" s="26">
        <v>812.98656808999999</v>
      </c>
      <c r="O19" s="26">
        <v>836.70478490000005</v>
      </c>
      <c r="P19" s="26">
        <v>837.78683474000002</v>
      </c>
      <c r="Q19" s="26">
        <v>836.88644527000008</v>
      </c>
      <c r="R19" s="26">
        <v>805.45420219000005</v>
      </c>
      <c r="S19" s="26">
        <v>853.14052325</v>
      </c>
      <c r="T19" s="26">
        <v>858.20570283000006</v>
      </c>
      <c r="U19" s="26">
        <v>842.29152184000009</v>
      </c>
      <c r="V19" s="26">
        <v>819.90339835000009</v>
      </c>
      <c r="W19" s="26">
        <v>827.77228593999996</v>
      </c>
      <c r="X19" s="26">
        <v>821.6350688199999</v>
      </c>
      <c r="Y19" s="26">
        <v>803.76865783999995</v>
      </c>
      <c r="Z19" s="26">
        <v>855.09609528999999</v>
      </c>
      <c r="AA19" s="26">
        <v>845.58028034999995</v>
      </c>
      <c r="AB19" s="26">
        <v>898.48545526999987</v>
      </c>
      <c r="AC19" s="26">
        <v>870.85678576000009</v>
      </c>
      <c r="AD19" s="26">
        <v>879.14554322000004</v>
      </c>
      <c r="AE19" s="26">
        <v>891.06532416000005</v>
      </c>
      <c r="AF19" s="26">
        <v>876.8642561800001</v>
      </c>
      <c r="AG19" s="26">
        <v>910.32577618999994</v>
      </c>
      <c r="AH19" s="26">
        <v>874.16822471</v>
      </c>
      <c r="AI19" s="26">
        <v>910.02946017999989</v>
      </c>
      <c r="AJ19" s="26">
        <v>893.66806100999997</v>
      </c>
      <c r="AK19" s="26">
        <v>854.89385948999995</v>
      </c>
      <c r="AL19" s="26">
        <v>831.24728600000003</v>
      </c>
      <c r="AM19" s="26">
        <v>874.08678801000008</v>
      </c>
      <c r="AN19" s="26">
        <v>864.59748483999999</v>
      </c>
      <c r="AO19" s="26">
        <v>920.89662381000016</v>
      </c>
      <c r="AP19" s="26">
        <v>919.81250031999991</v>
      </c>
      <c r="AQ19" s="26">
        <v>871.28989953000007</v>
      </c>
      <c r="AR19" s="26">
        <v>875.25895004999995</v>
      </c>
      <c r="AS19" s="26">
        <v>920.66285084999993</v>
      </c>
      <c r="AT19" s="26">
        <v>891.72808676</v>
      </c>
      <c r="AU19" s="26">
        <v>899.35004812</v>
      </c>
      <c r="AV19" s="26">
        <v>883.73099649000017</v>
      </c>
      <c r="AW19" s="26">
        <v>848.96155992000013</v>
      </c>
      <c r="AX19" s="26">
        <v>908.99473985000009</v>
      </c>
      <c r="AY19" s="26">
        <v>877.33182394999994</v>
      </c>
      <c r="AZ19" s="26">
        <v>837.09402477000003</v>
      </c>
      <c r="BA19" s="26">
        <v>867.75193736000006</v>
      </c>
      <c r="BB19" s="26">
        <v>873.24971586999993</v>
      </c>
      <c r="BC19" s="26">
        <v>848.62102915000003</v>
      </c>
      <c r="BD19" s="26">
        <v>830.06319705999999</v>
      </c>
      <c r="BE19" s="26">
        <v>844.03690009000002</v>
      </c>
      <c r="BF19" s="26">
        <v>828.59203691999994</v>
      </c>
      <c r="BG19" s="26">
        <v>854.50917718000017</v>
      </c>
      <c r="BH19" s="26">
        <v>816.47853917999987</v>
      </c>
      <c r="BI19" s="26">
        <v>786.58886859000006</v>
      </c>
      <c r="BJ19" s="26">
        <v>816.83241925999994</v>
      </c>
      <c r="BK19" s="26">
        <v>809.46071909999978</v>
      </c>
      <c r="BL19" s="26">
        <v>820.79766443999995</v>
      </c>
      <c r="BM19" s="26">
        <v>848.50002889999996</v>
      </c>
      <c r="BN19" s="26">
        <v>853.4384942800001</v>
      </c>
      <c r="BO19" s="26">
        <v>894.66161367999996</v>
      </c>
      <c r="BP19" s="26">
        <v>896.20710875999987</v>
      </c>
      <c r="BQ19" s="26">
        <v>896.98484408000002</v>
      </c>
      <c r="BR19" s="26">
        <v>906.08197604999998</v>
      </c>
      <c r="BS19" s="26">
        <v>926.22941767999998</v>
      </c>
      <c r="BT19" s="26">
        <v>900.55596542000001</v>
      </c>
      <c r="BU19" s="26">
        <v>918.53837240999997</v>
      </c>
      <c r="BV19" s="26">
        <v>908.05810610999993</v>
      </c>
      <c r="BW19" s="26">
        <v>918.98862313999996</v>
      </c>
      <c r="BX19" s="26">
        <v>918.38762503000009</v>
      </c>
      <c r="BY19" s="26">
        <v>938.11248960000012</v>
      </c>
      <c r="BZ19" s="26">
        <v>950.80878361000009</v>
      </c>
      <c r="CA19" s="26">
        <v>948.96876984999994</v>
      </c>
      <c r="CB19" s="26">
        <v>919.92356564999989</v>
      </c>
      <c r="CC19" s="26">
        <v>932.16330647000007</v>
      </c>
      <c r="CD19" s="26">
        <v>926.84685864000005</v>
      </c>
      <c r="CE19" s="26">
        <v>948.14818692000006</v>
      </c>
      <c r="CF19" s="26">
        <v>940.17369330999998</v>
      </c>
      <c r="CG19" s="26">
        <v>916.9850279000002</v>
      </c>
      <c r="CH19" s="26">
        <v>956.49049404999994</v>
      </c>
      <c r="CI19" s="26">
        <v>928.36116964000007</v>
      </c>
      <c r="CJ19" s="26">
        <v>935.80535056999986</v>
      </c>
      <c r="CK19" s="26">
        <v>930.66584658999989</v>
      </c>
      <c r="CL19" s="26">
        <v>946.16933842999993</v>
      </c>
      <c r="CM19" s="26">
        <v>934.48120468999991</v>
      </c>
      <c r="CN19" s="26">
        <v>929.70050862999994</v>
      </c>
      <c r="CO19" s="26">
        <v>936.15576894000003</v>
      </c>
      <c r="CP19" s="26">
        <v>949.02618503000008</v>
      </c>
      <c r="CQ19" s="26">
        <v>941.62411049999992</v>
      </c>
      <c r="CR19" s="26">
        <v>957.11707235999995</v>
      </c>
      <c r="CS19" s="26">
        <v>958.28516546000003</v>
      </c>
      <c r="CT19" s="26">
        <v>966.42599569000004</v>
      </c>
      <c r="CU19" s="26">
        <v>958.34306767999999</v>
      </c>
      <c r="CV19" s="26">
        <v>985.65689504000011</v>
      </c>
      <c r="CW19" s="26">
        <v>951.53401851000012</v>
      </c>
      <c r="CX19" s="26">
        <v>904.0767707199999</v>
      </c>
      <c r="CY19" s="26">
        <v>891.25830669999993</v>
      </c>
      <c r="CZ19" s="26">
        <v>903.87430552000001</v>
      </c>
      <c r="DA19" s="26">
        <v>935.3098110200001</v>
      </c>
      <c r="DB19" s="26">
        <v>921.26871019000021</v>
      </c>
      <c r="DC19" s="26">
        <v>930.11161136999999</v>
      </c>
      <c r="DD19" s="26">
        <v>923.36935052000001</v>
      </c>
      <c r="DE19" s="26">
        <v>886.18631900999992</v>
      </c>
      <c r="DF19" s="26">
        <v>938.46079281999994</v>
      </c>
      <c r="DG19" s="26">
        <v>921.59332544000006</v>
      </c>
      <c r="DH19" s="26">
        <v>895.01328422999995</v>
      </c>
      <c r="DI19" s="26">
        <v>934.46667425999988</v>
      </c>
      <c r="DJ19" s="26">
        <v>959.80304498999988</v>
      </c>
      <c r="DK19" s="26">
        <v>915.34041032999994</v>
      </c>
      <c r="DL19" s="26">
        <v>935.70780897999987</v>
      </c>
      <c r="DM19" s="26">
        <v>967.06911637999997</v>
      </c>
      <c r="DN19" s="26">
        <v>943.0903940799999</v>
      </c>
      <c r="DO19" s="26">
        <v>944.67465327000002</v>
      </c>
      <c r="DP19" s="26">
        <v>946.03905344999998</v>
      </c>
      <c r="DQ19" s="26">
        <v>950.13676434999991</v>
      </c>
      <c r="DR19" s="26">
        <v>944.72731228999999</v>
      </c>
      <c r="DS19" s="26">
        <v>948.54630111999995</v>
      </c>
      <c r="DT19" s="26">
        <v>986.65261100000009</v>
      </c>
      <c r="DU19" s="26">
        <v>969.45064062000017</v>
      </c>
      <c r="DV19" s="26">
        <v>1009.7196138900001</v>
      </c>
      <c r="DW19" s="26">
        <v>976.18212741000002</v>
      </c>
      <c r="DX19" s="26">
        <v>969.20866057000012</v>
      </c>
      <c r="DY19" s="26">
        <v>944.84280156999989</v>
      </c>
      <c r="DZ19" s="26">
        <v>933.04428527000005</v>
      </c>
      <c r="EA19" s="26">
        <v>946.14817073999996</v>
      </c>
      <c r="EB19" s="26">
        <v>920.53252773999986</v>
      </c>
      <c r="EC19" s="26">
        <v>919.66223009999999</v>
      </c>
      <c r="ED19" s="26">
        <v>938.17508687000009</v>
      </c>
      <c r="EE19" s="26">
        <v>924.87167375000013</v>
      </c>
    </row>
    <row r="20" spans="1:135" x14ac:dyDescent="0.2">
      <c r="A20" s="33" t="s">
        <v>9</v>
      </c>
      <c r="B20" s="26">
        <v>313.43141646999999</v>
      </c>
      <c r="C20" s="26">
        <v>313.60188450999999</v>
      </c>
      <c r="D20" s="26">
        <v>321.40020301000004</v>
      </c>
      <c r="E20" s="26">
        <v>334.88517152000003</v>
      </c>
      <c r="F20" s="26">
        <v>337.03433665</v>
      </c>
      <c r="G20" s="26">
        <v>328.08548492</v>
      </c>
      <c r="H20" s="26">
        <v>316.78685369000004</v>
      </c>
      <c r="I20" s="26">
        <v>328.92467230000011</v>
      </c>
      <c r="J20" s="26">
        <v>315.86792601000002</v>
      </c>
      <c r="K20" s="26">
        <v>353.00679265999997</v>
      </c>
      <c r="L20" s="26">
        <v>335.74941435</v>
      </c>
      <c r="M20" s="26">
        <v>326.84537384000004</v>
      </c>
      <c r="N20" s="26">
        <v>321.40367187999999</v>
      </c>
      <c r="O20" s="26">
        <v>313.81537000999998</v>
      </c>
      <c r="P20" s="26">
        <v>318.40195829000004</v>
      </c>
      <c r="Q20" s="26">
        <v>333.63546628999995</v>
      </c>
      <c r="R20" s="26">
        <v>340.45534851000002</v>
      </c>
      <c r="S20" s="26">
        <v>325.05599477999993</v>
      </c>
      <c r="T20" s="26">
        <v>324.12357171000002</v>
      </c>
      <c r="U20" s="26">
        <v>358.36816971999997</v>
      </c>
      <c r="V20" s="26">
        <v>345.33170058000007</v>
      </c>
      <c r="W20" s="26">
        <v>338.06021379999999</v>
      </c>
      <c r="X20" s="26">
        <v>340.33461120999999</v>
      </c>
      <c r="Y20" s="26">
        <v>338.79803064000004</v>
      </c>
      <c r="Z20" s="26">
        <v>335.76814682000003</v>
      </c>
      <c r="AA20" s="26">
        <v>346.68193399000006</v>
      </c>
      <c r="AB20" s="26">
        <v>340.80985057999999</v>
      </c>
      <c r="AC20" s="26">
        <v>363.24393941000005</v>
      </c>
      <c r="AD20" s="26">
        <v>373.75331491999998</v>
      </c>
      <c r="AE20" s="26">
        <v>376.79192730999995</v>
      </c>
      <c r="AF20" s="26">
        <v>355.84367214000002</v>
      </c>
      <c r="AG20" s="26">
        <v>379.60205360000003</v>
      </c>
      <c r="AH20" s="26">
        <v>378.98998804000001</v>
      </c>
      <c r="AI20" s="26">
        <v>368.07814989000002</v>
      </c>
      <c r="AJ20" s="26">
        <v>373.77745594000004</v>
      </c>
      <c r="AK20" s="26">
        <v>358.51266894999998</v>
      </c>
      <c r="AL20" s="26">
        <v>362.52004873999999</v>
      </c>
      <c r="AM20" s="26">
        <v>371.50383251999995</v>
      </c>
      <c r="AN20" s="26">
        <v>347.60823667999995</v>
      </c>
      <c r="AO20" s="26">
        <v>353.21895293000006</v>
      </c>
      <c r="AP20" s="26">
        <v>340.29190970000002</v>
      </c>
      <c r="AQ20" s="26">
        <v>355.27356240000006</v>
      </c>
      <c r="AR20" s="26">
        <v>333.96942612000004</v>
      </c>
      <c r="AS20" s="26">
        <v>356.90128257999999</v>
      </c>
      <c r="AT20" s="26">
        <v>357.77331108999994</v>
      </c>
      <c r="AU20" s="26">
        <v>349.55833035000001</v>
      </c>
      <c r="AV20" s="26">
        <v>325.27121384000003</v>
      </c>
      <c r="AW20" s="26">
        <v>360.80673752000001</v>
      </c>
      <c r="AX20" s="26">
        <v>335.00289848</v>
      </c>
      <c r="AY20" s="26">
        <v>341.82986306000004</v>
      </c>
      <c r="AZ20" s="26">
        <v>363.96212678000001</v>
      </c>
      <c r="BA20" s="26">
        <v>367.01212350000003</v>
      </c>
      <c r="BB20" s="26">
        <v>372.01029955000001</v>
      </c>
      <c r="BC20" s="26">
        <v>335.33835588999995</v>
      </c>
      <c r="BD20" s="26">
        <v>364.38764671999996</v>
      </c>
      <c r="BE20" s="26">
        <v>342.36031492000001</v>
      </c>
      <c r="BF20" s="26">
        <v>345.97551145000006</v>
      </c>
      <c r="BG20" s="26">
        <v>348.81632642999995</v>
      </c>
      <c r="BH20" s="26">
        <v>341.23910203999998</v>
      </c>
      <c r="BI20" s="26">
        <v>331.05626318000003</v>
      </c>
      <c r="BJ20" s="26">
        <v>337.93903184000004</v>
      </c>
      <c r="BK20" s="26">
        <v>317.82613608000008</v>
      </c>
      <c r="BL20" s="26">
        <v>310.54721510000002</v>
      </c>
      <c r="BM20" s="26">
        <v>335.82937671000002</v>
      </c>
      <c r="BN20" s="26">
        <v>330.63697125000004</v>
      </c>
      <c r="BO20" s="26">
        <v>339.09543399</v>
      </c>
      <c r="BP20" s="26">
        <v>372.82869846999995</v>
      </c>
      <c r="BQ20" s="26">
        <v>356.11214232000003</v>
      </c>
      <c r="BR20" s="26">
        <v>363.08306706000002</v>
      </c>
      <c r="BS20" s="26">
        <v>367.83093059999999</v>
      </c>
      <c r="BT20" s="26">
        <v>365.25612433999999</v>
      </c>
      <c r="BU20" s="26">
        <v>365.19232234999993</v>
      </c>
      <c r="BV20" s="26">
        <v>378.01385173999989</v>
      </c>
      <c r="BW20" s="26">
        <v>390.64495985000008</v>
      </c>
      <c r="BX20" s="26">
        <v>421.00673111000003</v>
      </c>
      <c r="BY20" s="26">
        <v>382.88890564000002</v>
      </c>
      <c r="BZ20" s="26">
        <v>373.54579436</v>
      </c>
      <c r="CA20" s="26">
        <v>394.14769647999998</v>
      </c>
      <c r="CB20" s="26">
        <v>387.31421896000001</v>
      </c>
      <c r="CC20" s="26">
        <v>364.20815589999995</v>
      </c>
      <c r="CD20" s="26">
        <v>394.47363781000001</v>
      </c>
      <c r="CE20" s="26">
        <v>399.90958048000005</v>
      </c>
      <c r="CF20" s="26">
        <v>393.40582476000003</v>
      </c>
      <c r="CG20" s="26">
        <v>394.68184923999996</v>
      </c>
      <c r="CH20" s="26">
        <v>388.36932833000003</v>
      </c>
      <c r="CI20" s="26">
        <v>415.13457031000007</v>
      </c>
      <c r="CJ20" s="26">
        <v>379.18476648000006</v>
      </c>
      <c r="CK20" s="26">
        <v>390.15347759000002</v>
      </c>
      <c r="CL20" s="26">
        <v>400.08766206999996</v>
      </c>
      <c r="CM20" s="26">
        <v>394.47197744000005</v>
      </c>
      <c r="CN20" s="26">
        <v>406.76977269000008</v>
      </c>
      <c r="CO20" s="26">
        <v>428.69403837000004</v>
      </c>
      <c r="CP20" s="26">
        <v>426.55682666000001</v>
      </c>
      <c r="CQ20" s="26">
        <v>436.01993487999999</v>
      </c>
      <c r="CR20" s="26">
        <v>426.49854811</v>
      </c>
      <c r="CS20" s="26">
        <v>393.35653470999995</v>
      </c>
      <c r="CT20" s="26">
        <v>419.86230972000004</v>
      </c>
      <c r="CU20" s="26">
        <v>438.7553236</v>
      </c>
      <c r="CV20" s="26">
        <v>409.59830089999997</v>
      </c>
      <c r="CW20" s="26">
        <v>436.81061052000007</v>
      </c>
      <c r="CX20" s="26">
        <v>417.67229028999998</v>
      </c>
      <c r="CY20" s="26">
        <v>417.03033565000004</v>
      </c>
      <c r="CZ20" s="26">
        <v>437.27981717</v>
      </c>
      <c r="DA20" s="26">
        <v>430.10628398999995</v>
      </c>
      <c r="DB20" s="26">
        <v>433.11461586999997</v>
      </c>
      <c r="DC20" s="26">
        <v>425.37016367999996</v>
      </c>
      <c r="DD20" s="26">
        <v>399.99279290999999</v>
      </c>
      <c r="DE20" s="26">
        <v>410.90968712</v>
      </c>
      <c r="DF20" s="26">
        <v>418.21533812000007</v>
      </c>
      <c r="DG20" s="26">
        <v>397.43438713000006</v>
      </c>
      <c r="DH20" s="26">
        <v>410.02042639999996</v>
      </c>
      <c r="DI20" s="26">
        <v>405.22498124000003</v>
      </c>
      <c r="DJ20" s="26">
        <v>413.70606524999999</v>
      </c>
      <c r="DK20" s="26">
        <v>419.82712099000003</v>
      </c>
      <c r="DL20" s="26">
        <v>417.93357013000002</v>
      </c>
      <c r="DM20" s="26">
        <v>426.94687427999997</v>
      </c>
      <c r="DN20" s="26">
        <v>417.40458747000002</v>
      </c>
      <c r="DO20" s="26">
        <v>422.70636210999999</v>
      </c>
      <c r="DP20" s="26">
        <v>421.46004916999999</v>
      </c>
      <c r="DQ20" s="26">
        <v>412.21868813000003</v>
      </c>
      <c r="DR20" s="26">
        <v>419.69729629</v>
      </c>
      <c r="DS20" s="26">
        <v>409.49442568000001</v>
      </c>
      <c r="DT20" s="26">
        <v>432.38469419999996</v>
      </c>
      <c r="DU20" s="26">
        <v>401.64628249000009</v>
      </c>
      <c r="DV20" s="26">
        <v>430.65938253999991</v>
      </c>
      <c r="DW20" s="26">
        <v>404.18481787000002</v>
      </c>
      <c r="DX20" s="26">
        <v>430.50774117999998</v>
      </c>
      <c r="DY20" s="26">
        <v>424.74740118000005</v>
      </c>
      <c r="DZ20" s="26">
        <v>422.99038731999997</v>
      </c>
      <c r="EA20" s="26">
        <v>415.69045781</v>
      </c>
      <c r="EB20" s="26">
        <v>403.49249918000004</v>
      </c>
      <c r="EC20" s="26">
        <v>385.06645588999999</v>
      </c>
      <c r="ED20" s="26">
        <v>395.89216525999996</v>
      </c>
      <c r="EE20" s="26">
        <v>407.77965061999998</v>
      </c>
    </row>
    <row r="21" spans="1:135" x14ac:dyDescent="0.2">
      <c r="A21" s="33" t="s">
        <v>10</v>
      </c>
      <c r="B21" s="26">
        <v>242.91371380000004</v>
      </c>
      <c r="C21" s="26">
        <v>242.95838973000005</v>
      </c>
      <c r="D21" s="26">
        <v>234.80261528999998</v>
      </c>
      <c r="E21" s="26">
        <v>249.04197661999993</v>
      </c>
      <c r="F21" s="26">
        <v>228.03377785999999</v>
      </c>
      <c r="G21" s="26">
        <v>246.91066516999999</v>
      </c>
      <c r="H21" s="26">
        <v>236.40523153999999</v>
      </c>
      <c r="I21" s="26">
        <v>213.81382573000002</v>
      </c>
      <c r="J21" s="26">
        <v>235.50660951999998</v>
      </c>
      <c r="K21" s="26">
        <v>221.81149743</v>
      </c>
      <c r="L21" s="26">
        <v>220.61736107000002</v>
      </c>
      <c r="M21" s="26">
        <v>227.56199974999996</v>
      </c>
      <c r="N21" s="26">
        <v>236.80318036999998</v>
      </c>
      <c r="O21" s="26">
        <v>228.64727915999998</v>
      </c>
      <c r="P21" s="26">
        <v>235.13402919000004</v>
      </c>
      <c r="Q21" s="26">
        <v>234.21383899999998</v>
      </c>
      <c r="R21" s="26">
        <v>237.39556335</v>
      </c>
      <c r="S21" s="26">
        <v>222.57715884000001</v>
      </c>
      <c r="T21" s="26">
        <v>225.83532273999998</v>
      </c>
      <c r="U21" s="26">
        <v>211.73870665999999</v>
      </c>
      <c r="V21" s="26">
        <v>218.20277059</v>
      </c>
      <c r="W21" s="26">
        <v>228.80075654999999</v>
      </c>
      <c r="X21" s="26">
        <v>210.69488776</v>
      </c>
      <c r="Y21" s="26">
        <v>225.63249573999997</v>
      </c>
      <c r="Z21" s="26">
        <v>244.41108924</v>
      </c>
      <c r="AA21" s="26">
        <v>238.09768732999996</v>
      </c>
      <c r="AB21" s="26">
        <v>244.16120039000003</v>
      </c>
      <c r="AC21" s="26">
        <v>266.59922276999998</v>
      </c>
      <c r="AD21" s="26">
        <v>258.65404085999995</v>
      </c>
      <c r="AE21" s="26">
        <v>234.59077594999999</v>
      </c>
      <c r="AF21" s="26">
        <v>251.25306409000001</v>
      </c>
      <c r="AG21" s="26">
        <v>247.20301276000001</v>
      </c>
      <c r="AH21" s="26">
        <v>241.12877968999996</v>
      </c>
      <c r="AI21" s="26">
        <v>260.03205917000003</v>
      </c>
      <c r="AJ21" s="26">
        <v>230.87065492999997</v>
      </c>
      <c r="AK21" s="26">
        <v>233.60788224999999</v>
      </c>
      <c r="AL21" s="26">
        <v>241.46965177999999</v>
      </c>
      <c r="AM21" s="26">
        <v>221.85320201000005</v>
      </c>
      <c r="AN21" s="26">
        <v>230.86456796999997</v>
      </c>
      <c r="AO21" s="26">
        <v>232.64064082999997</v>
      </c>
      <c r="AP21" s="26">
        <v>235.80414226999997</v>
      </c>
      <c r="AQ21" s="26">
        <v>216.62060675000004</v>
      </c>
      <c r="AR21" s="26">
        <v>223.30607691999995</v>
      </c>
      <c r="AS21" s="26">
        <v>228.08862078999999</v>
      </c>
      <c r="AT21" s="26">
        <v>232.65192070999998</v>
      </c>
      <c r="AU21" s="26">
        <v>208.83105753000001</v>
      </c>
      <c r="AV21" s="26">
        <v>198.71184757999998</v>
      </c>
      <c r="AW21" s="26">
        <v>196.84445868</v>
      </c>
      <c r="AX21" s="26">
        <v>208.24008401</v>
      </c>
      <c r="AY21" s="26">
        <v>208.67341683999999</v>
      </c>
      <c r="AZ21" s="26">
        <v>217.66110747999997</v>
      </c>
      <c r="BA21" s="26">
        <v>214.24315481000002</v>
      </c>
      <c r="BB21" s="26">
        <v>217.22263340000001</v>
      </c>
      <c r="BC21" s="26">
        <v>207.66466616999998</v>
      </c>
      <c r="BD21" s="26">
        <v>213.90628833999997</v>
      </c>
      <c r="BE21" s="26">
        <v>211.29533277000002</v>
      </c>
      <c r="BF21" s="26">
        <v>222.02164832000003</v>
      </c>
      <c r="BG21" s="26">
        <v>214.88229621000002</v>
      </c>
      <c r="BH21" s="26">
        <v>215.41628431999999</v>
      </c>
      <c r="BI21" s="26">
        <v>208.79119752999998</v>
      </c>
      <c r="BJ21" s="26">
        <v>222.69497465999999</v>
      </c>
      <c r="BK21" s="26">
        <v>218.86587344</v>
      </c>
      <c r="BL21" s="26">
        <v>218.64012044</v>
      </c>
      <c r="BM21" s="26">
        <v>230.20591106000001</v>
      </c>
      <c r="BN21" s="26">
        <v>225.70483763000001</v>
      </c>
      <c r="BO21" s="26">
        <v>221.11453822999997</v>
      </c>
      <c r="BP21" s="26">
        <v>243.14600505999996</v>
      </c>
      <c r="BQ21" s="26">
        <v>236.31556965000001</v>
      </c>
      <c r="BR21" s="26">
        <v>238.80771691000001</v>
      </c>
      <c r="BS21" s="26">
        <v>246.17795656000004</v>
      </c>
      <c r="BT21" s="26">
        <v>228.46041300000002</v>
      </c>
      <c r="BU21" s="26">
        <v>232.74196624999999</v>
      </c>
      <c r="BV21" s="26">
        <v>256.03582282999997</v>
      </c>
      <c r="BW21" s="26">
        <v>238.99646335</v>
      </c>
      <c r="BX21" s="26">
        <v>232.26467469999997</v>
      </c>
      <c r="BY21" s="26">
        <v>238.77045135</v>
      </c>
      <c r="BZ21" s="26">
        <v>242.87027221</v>
      </c>
      <c r="CA21" s="26">
        <v>223.09959250999995</v>
      </c>
      <c r="CB21" s="26">
        <v>231.73604422</v>
      </c>
      <c r="CC21" s="26">
        <v>240.20290640000002</v>
      </c>
      <c r="CD21" s="26">
        <v>251.58467741000001</v>
      </c>
      <c r="CE21" s="26">
        <v>241.54452196999995</v>
      </c>
      <c r="CF21" s="26">
        <v>240.85535635000002</v>
      </c>
      <c r="CG21" s="26">
        <v>221.49718510000002</v>
      </c>
      <c r="CH21" s="26">
        <v>220.50900359999997</v>
      </c>
      <c r="CI21" s="26">
        <v>238.25072126999999</v>
      </c>
      <c r="CJ21" s="26">
        <v>241.21434780999999</v>
      </c>
      <c r="CK21" s="26">
        <v>251.00317092</v>
      </c>
      <c r="CL21" s="26">
        <v>249.45882201000001</v>
      </c>
      <c r="CM21" s="26">
        <v>239.32738180000004</v>
      </c>
      <c r="CN21" s="26">
        <v>236.88380395000001</v>
      </c>
      <c r="CO21" s="26">
        <v>222.03910803999997</v>
      </c>
      <c r="CP21" s="26">
        <v>240.04592735</v>
      </c>
      <c r="CQ21" s="26">
        <v>237.92117803000002</v>
      </c>
      <c r="CR21" s="26">
        <v>240.44505192</v>
      </c>
      <c r="CS21" s="26">
        <v>241.45867166000002</v>
      </c>
      <c r="CT21" s="26">
        <v>255.57759892000001</v>
      </c>
      <c r="CU21" s="26">
        <v>229.98166061999999</v>
      </c>
      <c r="CV21" s="26">
        <v>215.02123888999998</v>
      </c>
      <c r="CW21" s="26">
        <v>235.78947875999998</v>
      </c>
      <c r="CX21" s="26">
        <v>250.18947016000004</v>
      </c>
      <c r="CY21" s="26">
        <v>237.91049211000001</v>
      </c>
      <c r="CZ21" s="26">
        <v>231.45202374000002</v>
      </c>
      <c r="DA21" s="26">
        <v>247.68481337999998</v>
      </c>
      <c r="DB21" s="26">
        <v>255.47885016000001</v>
      </c>
      <c r="DC21" s="26">
        <v>237.44305055999999</v>
      </c>
      <c r="DD21" s="26">
        <v>244.18293638999995</v>
      </c>
      <c r="DE21" s="26">
        <v>238.67163110999996</v>
      </c>
      <c r="DF21" s="26">
        <v>225.56639417000002</v>
      </c>
      <c r="DG21" s="26">
        <v>273.74781257000001</v>
      </c>
      <c r="DH21" s="26">
        <v>238.41582278999996</v>
      </c>
      <c r="DI21" s="26">
        <v>252.34045118</v>
      </c>
      <c r="DJ21" s="26">
        <v>247.16382934999999</v>
      </c>
      <c r="DK21" s="26">
        <v>249.00152164000002</v>
      </c>
      <c r="DL21" s="26">
        <v>252.95233093999994</v>
      </c>
      <c r="DM21" s="26">
        <v>240.19343919999997</v>
      </c>
      <c r="DN21" s="26">
        <v>272.00460682000005</v>
      </c>
      <c r="DO21" s="26">
        <v>261.88641010999999</v>
      </c>
      <c r="DP21" s="26">
        <v>240.23174932000001</v>
      </c>
      <c r="DQ21" s="26">
        <v>226.1721379</v>
      </c>
      <c r="DR21" s="26">
        <v>234.93443880999999</v>
      </c>
      <c r="DS21" s="26">
        <v>252.84943973</v>
      </c>
      <c r="DT21" s="26">
        <v>246.88527736</v>
      </c>
      <c r="DU21" s="26">
        <v>245.85230860999999</v>
      </c>
      <c r="DV21" s="26">
        <v>242.40782998</v>
      </c>
      <c r="DW21" s="26">
        <v>259.92171879</v>
      </c>
      <c r="DX21" s="26">
        <v>240.13284200999999</v>
      </c>
      <c r="DY21" s="26">
        <v>233.36327594999997</v>
      </c>
      <c r="DZ21" s="26">
        <v>239.87058077000003</v>
      </c>
      <c r="EA21" s="26">
        <v>261.19389857000004</v>
      </c>
      <c r="EB21" s="26">
        <v>249.35657347999998</v>
      </c>
      <c r="EC21" s="26">
        <v>243.69684419999999</v>
      </c>
      <c r="ED21" s="26">
        <v>268.49082731999999</v>
      </c>
      <c r="EE21" s="26">
        <v>265.43220495999998</v>
      </c>
    </row>
    <row r="22" spans="1:135" x14ac:dyDescent="0.2">
      <c r="A22" s="33" t="s">
        <v>13</v>
      </c>
      <c r="B22" s="26">
        <v>31.864714399999997</v>
      </c>
      <c r="C22" s="26">
        <v>32.494350439999998</v>
      </c>
      <c r="D22" s="26">
        <v>30.326218239999999</v>
      </c>
      <c r="E22" s="26">
        <v>36.100940170000001</v>
      </c>
      <c r="F22" s="26">
        <v>36.174004070000002</v>
      </c>
      <c r="G22" s="26">
        <v>30.212243330000003</v>
      </c>
      <c r="H22" s="26">
        <v>26.553638790000001</v>
      </c>
      <c r="I22" s="26">
        <v>23.244350309999998</v>
      </c>
      <c r="J22" s="26">
        <v>32.029481679999996</v>
      </c>
      <c r="K22" s="26">
        <v>34.683088560000002</v>
      </c>
      <c r="L22" s="26">
        <v>34.765373099999998</v>
      </c>
      <c r="M22" s="26">
        <v>29.136646019999997</v>
      </c>
      <c r="N22" s="26">
        <v>22.398790660000003</v>
      </c>
      <c r="O22" s="26">
        <v>25.560320619999999</v>
      </c>
      <c r="P22" s="26">
        <v>29.939923</v>
      </c>
      <c r="Q22" s="26">
        <v>25.520238030000002</v>
      </c>
      <c r="R22" s="26">
        <v>24.333783449999999</v>
      </c>
      <c r="S22" s="26">
        <v>31.505737440000001</v>
      </c>
      <c r="T22" s="26">
        <v>24.853977270000001</v>
      </c>
      <c r="U22" s="26">
        <v>22.246471759999995</v>
      </c>
      <c r="V22" s="26">
        <v>36.141091599999996</v>
      </c>
      <c r="W22" s="26">
        <v>37.030119150000004</v>
      </c>
      <c r="X22" s="26">
        <v>40.747817159999997</v>
      </c>
      <c r="Y22" s="26">
        <v>28.205595730000006</v>
      </c>
      <c r="Z22" s="26">
        <v>18.775077069999998</v>
      </c>
      <c r="AA22" s="26">
        <v>32.320007380000007</v>
      </c>
      <c r="AB22" s="26">
        <v>28.639338719999998</v>
      </c>
      <c r="AC22" s="26">
        <v>28.188083550000002</v>
      </c>
      <c r="AD22" s="26">
        <v>32.960797259999993</v>
      </c>
      <c r="AE22" s="26">
        <v>42.807276949999995</v>
      </c>
      <c r="AF22" s="26">
        <v>31.552343369999999</v>
      </c>
      <c r="AG22" s="26">
        <v>29.072889429999996</v>
      </c>
      <c r="AH22" s="26">
        <v>38.929240370000002</v>
      </c>
      <c r="AI22" s="26">
        <v>29.593041430000003</v>
      </c>
      <c r="AJ22" s="26">
        <v>37.542333079999999</v>
      </c>
      <c r="AK22" s="26">
        <v>25.409549320000004</v>
      </c>
      <c r="AL22" s="26">
        <v>27.095721619999999</v>
      </c>
      <c r="AM22" s="26">
        <v>31.78784589</v>
      </c>
      <c r="AN22" s="26">
        <v>32.37621687</v>
      </c>
      <c r="AO22" s="26">
        <v>27.421694369999994</v>
      </c>
      <c r="AP22" s="26">
        <v>25.610858739999998</v>
      </c>
      <c r="AQ22" s="26">
        <v>29.905033290000002</v>
      </c>
      <c r="AR22" s="26">
        <v>26.985783079999997</v>
      </c>
      <c r="AS22" s="26">
        <v>28.907054750000004</v>
      </c>
      <c r="AT22" s="26">
        <v>39.899760570000005</v>
      </c>
      <c r="AU22" s="26">
        <v>35.531326540000002</v>
      </c>
      <c r="AV22" s="26">
        <v>41.350286589999996</v>
      </c>
      <c r="AW22" s="26">
        <v>28.483598049999998</v>
      </c>
      <c r="AX22" s="26">
        <v>26.32272283</v>
      </c>
      <c r="AY22" s="26">
        <v>35.534828509999997</v>
      </c>
      <c r="AZ22" s="26">
        <v>29.038153099999999</v>
      </c>
      <c r="BA22" s="26">
        <v>36.091217090000001</v>
      </c>
      <c r="BB22" s="26">
        <v>47.425650449999992</v>
      </c>
      <c r="BC22" s="26">
        <v>33.384852079999995</v>
      </c>
      <c r="BD22" s="26">
        <v>32.471843469999996</v>
      </c>
      <c r="BE22" s="26">
        <v>31.993038620000007</v>
      </c>
      <c r="BF22" s="26">
        <v>49.421335240000005</v>
      </c>
      <c r="BG22" s="26">
        <v>51.945929659999997</v>
      </c>
      <c r="BH22" s="26">
        <v>40.842392789999998</v>
      </c>
      <c r="BI22" s="26">
        <v>25.99185778</v>
      </c>
      <c r="BJ22" s="26">
        <v>36.152494769999997</v>
      </c>
      <c r="BK22" s="26">
        <v>49.0055877</v>
      </c>
      <c r="BL22" s="26">
        <v>37.922238229999991</v>
      </c>
      <c r="BM22" s="26">
        <v>33.330042540000001</v>
      </c>
      <c r="BN22" s="26">
        <v>28.282052720000003</v>
      </c>
      <c r="BO22" s="26">
        <v>38.274104309999998</v>
      </c>
      <c r="BP22" s="26">
        <v>28.072052410000001</v>
      </c>
      <c r="BQ22" s="26">
        <v>33.660160080000004</v>
      </c>
      <c r="BR22" s="26">
        <v>41.468083239999999</v>
      </c>
      <c r="BS22" s="26">
        <v>38.251016499999992</v>
      </c>
      <c r="BT22" s="26">
        <v>40.473006339999991</v>
      </c>
      <c r="BU22" s="26">
        <v>33.577606330000002</v>
      </c>
      <c r="BV22" s="26">
        <v>26.32484492</v>
      </c>
      <c r="BW22" s="26">
        <v>37.163635300000003</v>
      </c>
      <c r="BX22" s="26">
        <v>36.157580209999999</v>
      </c>
      <c r="BY22" s="26">
        <v>32.032558780000002</v>
      </c>
      <c r="BZ22" s="26">
        <v>38.52997482</v>
      </c>
      <c r="CA22" s="26">
        <v>28.939368470000002</v>
      </c>
      <c r="CB22" s="26">
        <v>32.13318993</v>
      </c>
      <c r="CC22" s="26">
        <v>28.724142849999996</v>
      </c>
      <c r="CD22" s="26">
        <v>35.585173099999999</v>
      </c>
      <c r="CE22" s="26">
        <v>27.886095530000002</v>
      </c>
      <c r="CF22" s="26">
        <v>31.671469529999996</v>
      </c>
      <c r="CG22" s="26">
        <v>40.427009170000005</v>
      </c>
      <c r="CH22" s="26">
        <v>26.33942532</v>
      </c>
      <c r="CI22" s="26">
        <v>45.477793219999988</v>
      </c>
      <c r="CJ22" s="26">
        <v>37.023083490000005</v>
      </c>
      <c r="CK22" s="26">
        <v>26.759889510000004</v>
      </c>
      <c r="CL22" s="26">
        <v>30.759868189999999</v>
      </c>
      <c r="CM22" s="26">
        <v>34.666390489999998</v>
      </c>
      <c r="CN22" s="26">
        <v>28.111997539999997</v>
      </c>
      <c r="CO22" s="26">
        <v>30.382085769999996</v>
      </c>
      <c r="CP22" s="26">
        <v>31.886334100000003</v>
      </c>
      <c r="CQ22" s="26">
        <v>39.735442380000002</v>
      </c>
      <c r="CR22" s="26">
        <v>34.411764670000004</v>
      </c>
      <c r="CS22" s="26">
        <v>35.775551929999999</v>
      </c>
      <c r="CT22" s="26">
        <v>23.572422439999997</v>
      </c>
      <c r="CU22" s="26">
        <v>32.473214839999997</v>
      </c>
      <c r="CV22" s="26">
        <v>25.6923542</v>
      </c>
      <c r="CW22" s="26">
        <v>28.742493669999998</v>
      </c>
      <c r="CX22" s="26">
        <v>33.218410849999998</v>
      </c>
      <c r="CY22" s="26">
        <v>38.528729100000007</v>
      </c>
      <c r="CZ22" s="26">
        <v>26.540113250000005</v>
      </c>
      <c r="DA22" s="26">
        <v>27.509670149999998</v>
      </c>
      <c r="DB22" s="26">
        <v>41.37464816</v>
      </c>
      <c r="DC22" s="26">
        <v>31.958815980000001</v>
      </c>
      <c r="DD22" s="26">
        <v>30.732011030000002</v>
      </c>
      <c r="DE22" s="26">
        <v>32.882335520000005</v>
      </c>
      <c r="DF22" s="26">
        <v>26.031602730000003</v>
      </c>
      <c r="DG22" s="26">
        <v>41.888626600000002</v>
      </c>
      <c r="DH22" s="26">
        <v>32.338110499999999</v>
      </c>
      <c r="DI22" s="26">
        <v>35.290223040000001</v>
      </c>
      <c r="DJ22" s="26">
        <v>33.339106469999997</v>
      </c>
      <c r="DK22" s="26">
        <v>33.107779110000003</v>
      </c>
      <c r="DL22" s="26">
        <v>29.269860769999998</v>
      </c>
      <c r="DM22" s="26">
        <v>36.662862440000005</v>
      </c>
      <c r="DN22" s="26">
        <v>37.659777590000004</v>
      </c>
      <c r="DO22" s="26">
        <v>33.823459200000002</v>
      </c>
      <c r="DP22" s="26">
        <v>32.35526557</v>
      </c>
      <c r="DQ22" s="26">
        <v>25.620669800000002</v>
      </c>
      <c r="DR22" s="26">
        <v>28.486538409999998</v>
      </c>
      <c r="DS22" s="26">
        <v>41.534723410000005</v>
      </c>
      <c r="DT22" s="26">
        <v>29.794891490000001</v>
      </c>
      <c r="DU22" s="26">
        <v>30.93049886</v>
      </c>
      <c r="DV22" s="26">
        <v>33.38040548</v>
      </c>
      <c r="DW22" s="26">
        <v>28.990149799999998</v>
      </c>
      <c r="DX22" s="26">
        <v>37.743170660000011</v>
      </c>
      <c r="DY22" s="26">
        <v>25.240030390000001</v>
      </c>
      <c r="DZ22" s="26">
        <v>38.854539820000007</v>
      </c>
      <c r="EA22" s="26">
        <v>34.879903949999999</v>
      </c>
      <c r="EB22" s="26">
        <v>32.10320729</v>
      </c>
      <c r="EC22" s="26">
        <v>32.173392270000001</v>
      </c>
      <c r="ED22" s="26">
        <v>28.39114408</v>
      </c>
      <c r="EE22" s="26">
        <v>38.054254740000005</v>
      </c>
    </row>
    <row r="23" spans="1:135" x14ac:dyDescent="0.2">
      <c r="A23" s="32" t="s">
        <v>16</v>
      </c>
    </row>
    <row r="24" spans="1:135" x14ac:dyDescent="0.2">
      <c r="A24" s="33" t="s">
        <v>1</v>
      </c>
      <c r="B24" s="26">
        <v>26.599424180000003</v>
      </c>
      <c r="C24" s="26">
        <v>26.813500929999996</v>
      </c>
      <c r="D24" s="26">
        <v>13.230913259999999</v>
      </c>
      <c r="E24" s="26">
        <v>14.048174049999998</v>
      </c>
      <c r="F24" s="26">
        <v>15.234475230000001</v>
      </c>
      <c r="G24" s="26">
        <v>16.712857269999997</v>
      </c>
      <c r="H24" s="26">
        <v>23.136049270000001</v>
      </c>
      <c r="I24" s="26">
        <v>23.412707049999998</v>
      </c>
      <c r="J24" s="26">
        <v>22.343741650000002</v>
      </c>
      <c r="K24" s="26">
        <v>24.768946450000001</v>
      </c>
      <c r="L24" s="26">
        <v>23.711211629999998</v>
      </c>
      <c r="M24" s="26">
        <v>21.9916786</v>
      </c>
      <c r="N24" s="26">
        <v>17.010115170000002</v>
      </c>
      <c r="O24" s="26">
        <v>24.304134520000002</v>
      </c>
      <c r="P24" s="26">
        <v>22.394580329999997</v>
      </c>
      <c r="Q24" s="26">
        <v>24.158909100000002</v>
      </c>
      <c r="R24" s="26">
        <v>14.645848929999998</v>
      </c>
      <c r="S24" s="26">
        <v>16.680776690000002</v>
      </c>
      <c r="T24" s="26">
        <v>20.366261909999999</v>
      </c>
      <c r="U24" s="26">
        <v>13.807622769999998</v>
      </c>
      <c r="V24" s="26">
        <v>27.664571180000006</v>
      </c>
      <c r="W24" s="26">
        <v>25.180157680000001</v>
      </c>
      <c r="X24" s="26">
        <v>16.456186370000001</v>
      </c>
      <c r="Y24" s="26">
        <v>18.937241489999998</v>
      </c>
      <c r="Z24" s="26">
        <v>13.415117500000001</v>
      </c>
      <c r="AA24" s="26">
        <v>23.87269736</v>
      </c>
      <c r="AB24" s="26">
        <v>17.970575510000003</v>
      </c>
      <c r="AC24" s="26">
        <v>18.022991489999999</v>
      </c>
      <c r="AD24" s="26">
        <v>11.236729579999999</v>
      </c>
      <c r="AE24" s="26">
        <v>17.014151649999999</v>
      </c>
      <c r="AF24" s="26">
        <v>17.270928229999999</v>
      </c>
      <c r="AG24" s="26">
        <v>17.730936589999999</v>
      </c>
      <c r="AH24" s="26">
        <v>17.851540880000002</v>
      </c>
      <c r="AI24" s="26">
        <v>18.725773200000003</v>
      </c>
      <c r="AJ24" s="26">
        <v>20.247380920000001</v>
      </c>
      <c r="AK24" s="26">
        <v>19.987043060000001</v>
      </c>
      <c r="AL24" s="26">
        <v>12.507933880000001</v>
      </c>
      <c r="AM24" s="26">
        <v>23.30973633</v>
      </c>
      <c r="AN24" s="26">
        <v>12.578735160000003</v>
      </c>
      <c r="AO24" s="26">
        <v>16.377452269999999</v>
      </c>
      <c r="AP24" s="26">
        <v>17.156476190000003</v>
      </c>
      <c r="AQ24" s="26">
        <v>18.640251970000001</v>
      </c>
      <c r="AR24" s="26">
        <v>17.836058280000003</v>
      </c>
      <c r="AS24" s="26">
        <v>12.356908730000001</v>
      </c>
      <c r="AT24" s="26">
        <v>24.922406470000002</v>
      </c>
      <c r="AU24" s="26">
        <v>18.084168400000003</v>
      </c>
      <c r="AV24" s="26">
        <v>11.521949959999999</v>
      </c>
      <c r="AW24" s="26">
        <v>17.571678669999997</v>
      </c>
      <c r="AX24" s="26">
        <v>14.185823679999999</v>
      </c>
      <c r="AY24" s="26">
        <v>14.55864747</v>
      </c>
      <c r="AZ24" s="26">
        <v>13.241877969999999</v>
      </c>
      <c r="BA24" s="26">
        <v>16.003962790000006</v>
      </c>
      <c r="BB24" s="26">
        <v>15.600568299999999</v>
      </c>
      <c r="BC24" s="26">
        <v>17.426368459999999</v>
      </c>
      <c r="BD24" s="26">
        <v>17.159433830000005</v>
      </c>
      <c r="BE24" s="26">
        <v>10.861129870000001</v>
      </c>
      <c r="BF24" s="26">
        <v>17.696436429999999</v>
      </c>
      <c r="BG24" s="26">
        <v>13.937537959999998</v>
      </c>
      <c r="BH24" s="26">
        <v>16.870163139999999</v>
      </c>
      <c r="BI24" s="26">
        <v>17.386701050000003</v>
      </c>
      <c r="BJ24" s="26">
        <v>13.0392606</v>
      </c>
      <c r="BK24" s="26">
        <v>14.60724774</v>
      </c>
      <c r="BL24" s="26">
        <v>12.945955189999998</v>
      </c>
      <c r="BM24" s="26">
        <v>12.76149579</v>
      </c>
      <c r="BN24" s="26">
        <v>12.778153229999999</v>
      </c>
      <c r="BO24" s="26">
        <v>13.869265759999998</v>
      </c>
      <c r="BP24" s="26">
        <v>10.210013830000001</v>
      </c>
      <c r="BQ24" s="26">
        <v>13.55491765</v>
      </c>
      <c r="BR24" s="26">
        <v>12.393878280000001</v>
      </c>
      <c r="BS24" s="26">
        <v>13.085779530000002</v>
      </c>
      <c r="BT24" s="26">
        <v>17.346201509999997</v>
      </c>
      <c r="BU24" s="26">
        <v>20.038286530000001</v>
      </c>
      <c r="BV24" s="26">
        <v>13.778871970000001</v>
      </c>
      <c r="BW24" s="26">
        <v>15.543710249999998</v>
      </c>
      <c r="BX24" s="26">
        <v>10.660993179999998</v>
      </c>
      <c r="BY24" s="26">
        <v>13.953349660000002</v>
      </c>
      <c r="BZ24" s="26">
        <v>11.974105589999999</v>
      </c>
      <c r="CA24" s="26">
        <v>11.177842360000001</v>
      </c>
      <c r="CB24" s="26">
        <v>16.831463359999997</v>
      </c>
      <c r="CC24" s="26">
        <v>14.186294869999999</v>
      </c>
      <c r="CD24" s="26">
        <v>14.510825430000001</v>
      </c>
      <c r="CE24" s="26">
        <v>10.50783607</v>
      </c>
      <c r="CF24" s="26">
        <v>11.9168755</v>
      </c>
      <c r="CG24" s="26">
        <v>12.43022309</v>
      </c>
      <c r="CH24" s="26">
        <v>9.8184779399999975</v>
      </c>
      <c r="CI24" s="26">
        <v>13.380003109999999</v>
      </c>
      <c r="CJ24" s="26">
        <v>9.4166814399999996</v>
      </c>
      <c r="CK24" s="26">
        <v>8.0863097499999999</v>
      </c>
      <c r="CL24" s="26">
        <v>8.2017392900000008</v>
      </c>
      <c r="CM24" s="26">
        <v>9.3324313199999978</v>
      </c>
      <c r="CN24" s="26">
        <v>10.054135609999999</v>
      </c>
      <c r="CO24" s="26">
        <v>9.5631155999999997</v>
      </c>
      <c r="CP24" s="26">
        <v>10.752646729999999</v>
      </c>
      <c r="CQ24" s="26">
        <v>11.81698183</v>
      </c>
      <c r="CR24" s="26">
        <v>7.5472090900000008</v>
      </c>
      <c r="CS24" s="26">
        <v>11.524815949999999</v>
      </c>
      <c r="CT24" s="26">
        <v>6.1677264499999991</v>
      </c>
      <c r="CU24" s="26">
        <v>16.0509384</v>
      </c>
      <c r="CV24" s="26">
        <v>11.171773899999998</v>
      </c>
      <c r="CW24" s="26">
        <v>10.334020219999999</v>
      </c>
      <c r="CX24" s="26">
        <v>14.455715810000001</v>
      </c>
      <c r="CY24" s="26">
        <v>12.922610589999998</v>
      </c>
      <c r="CZ24" s="26">
        <v>10.081374250000001</v>
      </c>
      <c r="DA24" s="26">
        <v>12.502678209999997</v>
      </c>
      <c r="DB24" s="26">
        <v>11.730317860000001</v>
      </c>
      <c r="DC24" s="26">
        <v>11.448664369999999</v>
      </c>
      <c r="DD24" s="26">
        <v>10.39304106</v>
      </c>
      <c r="DE24" s="26">
        <v>14.445159309999999</v>
      </c>
      <c r="DF24" s="26">
        <v>6.8965002300000009</v>
      </c>
      <c r="DG24" s="26">
        <v>14.50197288</v>
      </c>
      <c r="DH24" s="26">
        <v>9.2449858000000003</v>
      </c>
      <c r="DI24" s="26">
        <v>8.5551363899999977</v>
      </c>
      <c r="DJ24" s="26">
        <v>13.950205760000001</v>
      </c>
      <c r="DK24" s="26">
        <v>10.8559514</v>
      </c>
      <c r="DL24" s="26">
        <v>9.1049927700000008</v>
      </c>
      <c r="DM24" s="26">
        <v>12.659335670000001</v>
      </c>
      <c r="DN24" s="26">
        <v>14.9306644</v>
      </c>
      <c r="DO24" s="26">
        <v>9.185227170000001</v>
      </c>
      <c r="DP24" s="26">
        <v>10.62731775</v>
      </c>
      <c r="DQ24" s="26">
        <v>8.6417129600000013</v>
      </c>
      <c r="DR24" s="26">
        <v>9.368062339999998</v>
      </c>
      <c r="DS24" s="26">
        <v>16.537765409999999</v>
      </c>
      <c r="DT24" s="26">
        <v>5.1263402100000004</v>
      </c>
      <c r="DU24" s="26">
        <v>13.97300257</v>
      </c>
      <c r="DV24" s="26">
        <v>10.399792630000002</v>
      </c>
      <c r="DW24" s="26">
        <v>6.17711509</v>
      </c>
      <c r="DX24" s="26">
        <v>11.06437616</v>
      </c>
      <c r="DY24" s="26">
        <v>15.006082710000001</v>
      </c>
      <c r="DZ24" s="26">
        <v>15.256500939999999</v>
      </c>
      <c r="EA24" s="26">
        <v>13.747429350000003</v>
      </c>
      <c r="EB24" s="26">
        <v>8.6734395000000006</v>
      </c>
      <c r="EC24" s="26">
        <v>8.9207849199999991</v>
      </c>
      <c r="ED24" s="26">
        <v>10.33457701</v>
      </c>
      <c r="EE24" s="26">
        <v>14.371804829999999</v>
      </c>
    </row>
    <row r="25" spans="1:135" x14ac:dyDescent="0.2">
      <c r="A25" s="33" t="s">
        <v>2</v>
      </c>
      <c r="B25" s="26">
        <v>27.069236910000001</v>
      </c>
      <c r="C25" s="26">
        <v>32.301406159999992</v>
      </c>
      <c r="D25" s="26">
        <v>24.285115559999998</v>
      </c>
      <c r="E25" s="26">
        <v>29.426035440000003</v>
      </c>
      <c r="F25" s="26">
        <v>28.55943683000001</v>
      </c>
      <c r="G25" s="26">
        <v>23.828116659999999</v>
      </c>
      <c r="H25" s="26">
        <v>35.765244349999996</v>
      </c>
      <c r="I25" s="26">
        <v>39.757019359999994</v>
      </c>
      <c r="J25" s="26">
        <v>38.539470969999996</v>
      </c>
      <c r="K25" s="26">
        <v>31.1564297</v>
      </c>
      <c r="L25" s="26">
        <v>35.415030440000002</v>
      </c>
      <c r="M25" s="26">
        <v>31.799789870000001</v>
      </c>
      <c r="N25" s="26">
        <v>29.924951329999999</v>
      </c>
      <c r="O25" s="26">
        <v>31.302153450000002</v>
      </c>
      <c r="P25" s="26">
        <v>25.071517749999998</v>
      </c>
      <c r="Q25" s="26">
        <v>22.998478939999998</v>
      </c>
      <c r="R25" s="26">
        <v>21.910076300000004</v>
      </c>
      <c r="S25" s="26">
        <v>28.420873009999998</v>
      </c>
      <c r="T25" s="26">
        <v>28.293877079999998</v>
      </c>
      <c r="U25" s="26">
        <v>31.77309503</v>
      </c>
      <c r="V25" s="26">
        <v>39.738794009999999</v>
      </c>
      <c r="W25" s="26">
        <v>36.823648249999998</v>
      </c>
      <c r="X25" s="26">
        <v>33.292649329999996</v>
      </c>
      <c r="Y25" s="26">
        <v>32.888010879999996</v>
      </c>
      <c r="Z25" s="26">
        <v>35.699528210000004</v>
      </c>
      <c r="AA25" s="26">
        <v>33.479731270000002</v>
      </c>
      <c r="AB25" s="26">
        <v>28.601846460000001</v>
      </c>
      <c r="AC25" s="26">
        <v>34.712274640000004</v>
      </c>
      <c r="AD25" s="26">
        <v>34.025628850000004</v>
      </c>
      <c r="AE25" s="26">
        <v>28.075135529999997</v>
      </c>
      <c r="AF25" s="26">
        <v>39.335481680000008</v>
      </c>
      <c r="AG25" s="26">
        <v>30.688248970000004</v>
      </c>
      <c r="AH25" s="26">
        <v>37.254660489999999</v>
      </c>
      <c r="AI25" s="26">
        <v>34.948594289999996</v>
      </c>
      <c r="AJ25" s="26">
        <v>38.423627919999994</v>
      </c>
      <c r="AK25" s="26">
        <v>24.31091112</v>
      </c>
      <c r="AL25" s="26">
        <v>32.291639779999997</v>
      </c>
      <c r="AM25" s="26">
        <v>28.89879719</v>
      </c>
      <c r="AN25" s="26">
        <v>28.192286150000005</v>
      </c>
      <c r="AO25" s="26">
        <v>28.942116150000004</v>
      </c>
      <c r="AP25" s="26">
        <v>30.091105219999996</v>
      </c>
      <c r="AQ25" s="26">
        <v>32.576581320000003</v>
      </c>
      <c r="AR25" s="26">
        <v>26.755560889999998</v>
      </c>
      <c r="AS25" s="26">
        <v>28.639104550000006</v>
      </c>
      <c r="AT25" s="26">
        <v>34.143609549999994</v>
      </c>
      <c r="AU25" s="26">
        <v>38.820769539999993</v>
      </c>
      <c r="AV25" s="26">
        <v>24.304517710000006</v>
      </c>
      <c r="AW25" s="26">
        <v>30.267358779999999</v>
      </c>
      <c r="AX25" s="26">
        <v>34.16525966999999</v>
      </c>
      <c r="AY25" s="26">
        <v>28.93100432</v>
      </c>
      <c r="AZ25" s="26">
        <v>22.53121178</v>
      </c>
      <c r="BA25" s="26">
        <v>32.487625620000003</v>
      </c>
      <c r="BB25" s="26">
        <v>21.634314629999999</v>
      </c>
      <c r="BC25" s="26">
        <v>28.597920769999998</v>
      </c>
      <c r="BD25" s="26">
        <v>30.45493969</v>
      </c>
      <c r="BE25" s="26">
        <v>28.806075329999999</v>
      </c>
      <c r="BF25" s="26">
        <v>22.575968059999994</v>
      </c>
      <c r="BG25" s="26">
        <v>26.748506490000004</v>
      </c>
      <c r="BH25" s="26">
        <v>24.859480520000002</v>
      </c>
      <c r="BI25" s="26">
        <v>32.367635720000003</v>
      </c>
      <c r="BJ25" s="26">
        <v>25.266150220000004</v>
      </c>
      <c r="BK25" s="26">
        <v>26.722753170000004</v>
      </c>
      <c r="BL25" s="26">
        <v>23.318561100000004</v>
      </c>
      <c r="BM25" s="26">
        <v>29.312291389999999</v>
      </c>
      <c r="BN25" s="26">
        <v>25.97727789</v>
      </c>
      <c r="BO25" s="26">
        <v>24.676925419999996</v>
      </c>
      <c r="BP25" s="26">
        <v>31.582108180000002</v>
      </c>
      <c r="BQ25" s="26">
        <v>33.659252209999998</v>
      </c>
      <c r="BR25" s="26">
        <v>39.807531690000012</v>
      </c>
      <c r="BS25" s="26">
        <v>28.580810419999999</v>
      </c>
      <c r="BT25" s="26">
        <v>35.188699749999998</v>
      </c>
      <c r="BU25" s="26">
        <v>29.814743069999995</v>
      </c>
      <c r="BV25" s="26">
        <v>34.699892669999997</v>
      </c>
      <c r="BW25" s="26">
        <v>35.975504889999996</v>
      </c>
      <c r="BX25" s="26">
        <v>28.783644540000001</v>
      </c>
      <c r="BY25" s="26">
        <v>26.024388820000006</v>
      </c>
      <c r="BZ25" s="26">
        <v>32.782182270000007</v>
      </c>
      <c r="CA25" s="26">
        <v>25.093815450000008</v>
      </c>
      <c r="CB25" s="26">
        <v>36.537402210000003</v>
      </c>
      <c r="CC25" s="26">
        <v>29.26956805</v>
      </c>
      <c r="CD25" s="26">
        <v>41.629746219999994</v>
      </c>
      <c r="CE25" s="26">
        <v>28.571216740000001</v>
      </c>
      <c r="CF25" s="26">
        <v>24.112990980000003</v>
      </c>
      <c r="CG25" s="26">
        <v>25.379502449999997</v>
      </c>
      <c r="CH25" s="26">
        <v>21.912161510000004</v>
      </c>
      <c r="CI25" s="26">
        <v>29.857650339999999</v>
      </c>
      <c r="CJ25" s="26">
        <v>19.359143339999999</v>
      </c>
      <c r="CK25" s="26">
        <v>24.133201590000002</v>
      </c>
      <c r="CL25" s="26">
        <v>20.410538560000003</v>
      </c>
      <c r="CM25" s="26">
        <v>19.642985510000003</v>
      </c>
      <c r="CN25" s="26">
        <v>29.447881790000004</v>
      </c>
      <c r="CO25" s="26">
        <v>25.597360629999997</v>
      </c>
      <c r="CP25" s="26">
        <v>38.277146720000005</v>
      </c>
      <c r="CQ25" s="26">
        <v>33.689439379999996</v>
      </c>
      <c r="CR25" s="26">
        <v>22.67763763</v>
      </c>
      <c r="CS25" s="26">
        <v>30.754348860000004</v>
      </c>
      <c r="CT25" s="26">
        <v>27.70646017</v>
      </c>
      <c r="CU25" s="26">
        <v>27.885721060000002</v>
      </c>
      <c r="CV25" s="26">
        <v>23.114993200000001</v>
      </c>
      <c r="CW25" s="26">
        <v>29.760330159999995</v>
      </c>
      <c r="CX25" s="26">
        <v>25.289541860000003</v>
      </c>
      <c r="CY25" s="26">
        <v>23.703272159999997</v>
      </c>
      <c r="CZ25" s="26">
        <v>26.372205209999997</v>
      </c>
      <c r="DA25" s="26">
        <v>23.141728580000002</v>
      </c>
      <c r="DB25" s="26">
        <v>31.992927220000002</v>
      </c>
      <c r="DC25" s="26">
        <v>26.987341489999995</v>
      </c>
      <c r="DD25" s="26">
        <v>21.650008239999998</v>
      </c>
      <c r="DE25" s="26">
        <v>25.393588099999999</v>
      </c>
      <c r="DF25" s="26">
        <v>24.13524542</v>
      </c>
      <c r="DG25" s="26">
        <v>34.4417799</v>
      </c>
      <c r="DH25" s="26">
        <v>20.343200889999999</v>
      </c>
      <c r="DI25" s="26">
        <v>26.487363039999998</v>
      </c>
      <c r="DJ25" s="26">
        <v>29.617137230000001</v>
      </c>
      <c r="DK25" s="26">
        <v>22.723194069999998</v>
      </c>
      <c r="DL25" s="26">
        <v>31.696495169999999</v>
      </c>
      <c r="DM25" s="26">
        <v>34.698520070000001</v>
      </c>
      <c r="DN25" s="26">
        <v>44.859401470000002</v>
      </c>
      <c r="DO25" s="26">
        <v>30.432133400000005</v>
      </c>
      <c r="DP25" s="26">
        <v>22.584504760000002</v>
      </c>
      <c r="DQ25" s="26">
        <v>31.809233050000003</v>
      </c>
      <c r="DR25" s="26">
        <v>30.419785599999997</v>
      </c>
      <c r="DS25" s="26">
        <v>34.760771810000001</v>
      </c>
      <c r="DT25" s="26">
        <v>23.603927130000006</v>
      </c>
      <c r="DU25" s="26">
        <v>35.850470039999998</v>
      </c>
      <c r="DV25" s="26">
        <v>23.430237819999995</v>
      </c>
      <c r="DW25" s="26">
        <v>23.703120449999997</v>
      </c>
      <c r="DX25" s="26">
        <v>34.620240080000009</v>
      </c>
      <c r="DY25" s="26">
        <v>24.17934082</v>
      </c>
      <c r="DZ25" s="26">
        <v>37.818403770000003</v>
      </c>
      <c r="EA25" s="26">
        <v>25.721478340000001</v>
      </c>
      <c r="EB25" s="26">
        <v>23.683373790000001</v>
      </c>
      <c r="EC25" s="26">
        <v>21.433911759999994</v>
      </c>
      <c r="ED25" s="26">
        <v>33.133541090000001</v>
      </c>
      <c r="EE25" s="26">
        <v>28.939945720000001</v>
      </c>
    </row>
    <row r="26" spans="1:135" x14ac:dyDescent="0.2">
      <c r="A26" s="33" t="s">
        <v>3</v>
      </c>
      <c r="B26" s="26">
        <v>148.05094292000001</v>
      </c>
      <c r="C26" s="26">
        <v>164.46846588999998</v>
      </c>
      <c r="D26" s="26">
        <v>126.55775422000001</v>
      </c>
      <c r="E26" s="26">
        <v>152.10581808000003</v>
      </c>
      <c r="F26" s="26">
        <v>156.78281059</v>
      </c>
      <c r="G26" s="26">
        <v>135.00892877999999</v>
      </c>
      <c r="H26" s="26">
        <v>156.36987816999999</v>
      </c>
      <c r="I26" s="26">
        <v>160.70707195</v>
      </c>
      <c r="J26" s="26">
        <v>195.11603993999995</v>
      </c>
      <c r="K26" s="26">
        <v>170.87911954999998</v>
      </c>
      <c r="L26" s="26">
        <v>172.10181452999998</v>
      </c>
      <c r="M26" s="26">
        <v>158.05947045000002</v>
      </c>
      <c r="N26" s="26">
        <v>164.04810333999998</v>
      </c>
      <c r="O26" s="26">
        <v>160.47555101999998</v>
      </c>
      <c r="P26" s="26">
        <v>151.38340669999999</v>
      </c>
      <c r="Q26" s="26">
        <v>137.05652473000001</v>
      </c>
      <c r="R26" s="26">
        <v>120.10721500000001</v>
      </c>
      <c r="S26" s="26">
        <v>131.33681417</v>
      </c>
      <c r="T26" s="26">
        <v>157.79371045000002</v>
      </c>
      <c r="U26" s="26">
        <v>122.8232325</v>
      </c>
      <c r="V26" s="26">
        <v>160.34736686999997</v>
      </c>
      <c r="W26" s="26">
        <v>154.32676457000002</v>
      </c>
      <c r="X26" s="26">
        <v>148.49815581999999</v>
      </c>
      <c r="Y26" s="26">
        <v>152.74216888000001</v>
      </c>
      <c r="Z26" s="26">
        <v>161.24288261999999</v>
      </c>
      <c r="AA26" s="26">
        <v>156.94677970999999</v>
      </c>
      <c r="AB26" s="26">
        <v>156.68306330000001</v>
      </c>
      <c r="AC26" s="26">
        <v>164.20845315</v>
      </c>
      <c r="AD26" s="26">
        <v>139.24776898000002</v>
      </c>
      <c r="AE26" s="26">
        <v>163.24228461999999</v>
      </c>
      <c r="AF26" s="26">
        <v>161.13972480000001</v>
      </c>
      <c r="AG26" s="26">
        <v>123.59354072000002</v>
      </c>
      <c r="AH26" s="26">
        <v>167.80497946</v>
      </c>
      <c r="AI26" s="26">
        <v>160.18650985000002</v>
      </c>
      <c r="AJ26" s="26">
        <v>137.61440632</v>
      </c>
      <c r="AK26" s="26">
        <v>148.25434597999998</v>
      </c>
      <c r="AL26" s="26">
        <v>151.60074907000001</v>
      </c>
      <c r="AM26" s="26">
        <v>149.99828782</v>
      </c>
      <c r="AN26" s="26">
        <v>145.85234050000003</v>
      </c>
      <c r="AO26" s="26">
        <v>162.16241365000002</v>
      </c>
      <c r="AP26" s="26">
        <v>141.01353310999997</v>
      </c>
      <c r="AQ26" s="26">
        <v>152.00481832000003</v>
      </c>
      <c r="AR26" s="26">
        <v>179.13955988999999</v>
      </c>
      <c r="AS26" s="26">
        <v>133.18842730999998</v>
      </c>
      <c r="AT26" s="26">
        <v>171.93787848000002</v>
      </c>
      <c r="AU26" s="26">
        <v>153.69663012000001</v>
      </c>
      <c r="AV26" s="26">
        <v>134.99141716000003</v>
      </c>
      <c r="AW26" s="26">
        <v>133.40618846000001</v>
      </c>
      <c r="AX26" s="26">
        <v>131.18418037000001</v>
      </c>
      <c r="AY26" s="26">
        <v>150.96746711</v>
      </c>
      <c r="AZ26" s="26">
        <v>150.43872614</v>
      </c>
      <c r="BA26" s="26">
        <v>145.36278996999999</v>
      </c>
      <c r="BB26" s="26">
        <v>128.15988648000001</v>
      </c>
      <c r="BC26" s="26">
        <v>148.80650865999999</v>
      </c>
      <c r="BD26" s="26">
        <v>144.16500764000003</v>
      </c>
      <c r="BE26" s="26">
        <v>117.69837971</v>
      </c>
      <c r="BF26" s="26">
        <v>145.39442864000003</v>
      </c>
      <c r="BG26" s="26">
        <v>148.55822763999998</v>
      </c>
      <c r="BH26" s="26">
        <v>131.05827052000001</v>
      </c>
      <c r="BI26" s="26">
        <v>134.81231820999997</v>
      </c>
      <c r="BJ26" s="26">
        <v>123.13680023999999</v>
      </c>
      <c r="BK26" s="26">
        <v>123.10377196999997</v>
      </c>
      <c r="BL26" s="26">
        <v>117.74064245000001</v>
      </c>
      <c r="BM26" s="26">
        <v>107.50464669</v>
      </c>
      <c r="BN26" s="26">
        <v>104.91477072999999</v>
      </c>
      <c r="BO26" s="26">
        <v>149.81453778000002</v>
      </c>
      <c r="BP26" s="26">
        <v>139.41367273999998</v>
      </c>
      <c r="BQ26" s="26">
        <v>122.41573734999999</v>
      </c>
      <c r="BR26" s="26">
        <v>168.51086704000002</v>
      </c>
      <c r="BS26" s="26">
        <v>147.46636796999999</v>
      </c>
      <c r="BT26" s="26">
        <v>129.08926775999998</v>
      </c>
      <c r="BU26" s="26">
        <v>151.06949623</v>
      </c>
      <c r="BV26" s="26">
        <v>138.16297384000001</v>
      </c>
      <c r="BW26" s="26">
        <v>140.39639629000001</v>
      </c>
      <c r="BX26" s="26">
        <v>126.53277066000001</v>
      </c>
      <c r="BY26" s="26">
        <v>138.65068615000001</v>
      </c>
      <c r="BZ26" s="26">
        <v>133.00555492999999</v>
      </c>
      <c r="CA26" s="26">
        <v>130.09068829</v>
      </c>
      <c r="CB26" s="26">
        <v>143.22542392000003</v>
      </c>
      <c r="CC26" s="26">
        <v>138.17087343000003</v>
      </c>
      <c r="CD26" s="26">
        <v>162.20910918000001</v>
      </c>
      <c r="CE26" s="26">
        <v>149.03024712999999</v>
      </c>
      <c r="CF26" s="26">
        <v>133.19871397999998</v>
      </c>
      <c r="CG26" s="26">
        <v>126.52801549000002</v>
      </c>
      <c r="CH26" s="26">
        <v>130.51716495999997</v>
      </c>
      <c r="CI26" s="26">
        <v>143.84652292999999</v>
      </c>
      <c r="CJ26" s="26">
        <v>121.72492713</v>
      </c>
      <c r="CK26" s="26">
        <v>127.49304585</v>
      </c>
      <c r="CL26" s="26">
        <v>127.18713599000002</v>
      </c>
      <c r="CM26" s="26">
        <v>138.03360700999997</v>
      </c>
      <c r="CN26" s="26">
        <v>124.82937499000001</v>
      </c>
      <c r="CO26" s="26">
        <v>96.585190729999994</v>
      </c>
      <c r="CP26" s="26">
        <v>139.00997594</v>
      </c>
      <c r="CQ26" s="26">
        <v>131.22543031000004</v>
      </c>
      <c r="CR26" s="26">
        <v>116.1955202</v>
      </c>
      <c r="CS26" s="26">
        <v>125.57461592</v>
      </c>
      <c r="CT26" s="26">
        <v>137.33592874999999</v>
      </c>
      <c r="CU26" s="26">
        <v>131.54723171000001</v>
      </c>
      <c r="CV26" s="26">
        <v>120.77459661</v>
      </c>
      <c r="CW26" s="26">
        <v>124.71542651</v>
      </c>
      <c r="CX26" s="26">
        <v>110.97860089</v>
      </c>
      <c r="CY26" s="26">
        <v>109.75500348000001</v>
      </c>
      <c r="CZ26" s="26">
        <v>123.86751738999999</v>
      </c>
      <c r="DA26" s="26">
        <v>91.897353460000019</v>
      </c>
      <c r="DB26" s="26">
        <v>151.60340070000001</v>
      </c>
      <c r="DC26" s="26">
        <v>138.75202603999998</v>
      </c>
      <c r="DD26" s="26">
        <v>127.38727230000001</v>
      </c>
      <c r="DE26" s="26">
        <v>119.11000742</v>
      </c>
      <c r="DF26" s="26">
        <v>128.10754080000001</v>
      </c>
      <c r="DG26" s="26">
        <v>131.93991764</v>
      </c>
      <c r="DH26" s="26">
        <v>132.85915464000001</v>
      </c>
      <c r="DI26" s="26">
        <v>130.21845478000003</v>
      </c>
      <c r="DJ26" s="26">
        <v>132.46392947999999</v>
      </c>
      <c r="DK26" s="26">
        <v>124.52625656000001</v>
      </c>
      <c r="DL26" s="26">
        <v>125.5244862</v>
      </c>
      <c r="DM26" s="26">
        <v>111.59725248000001</v>
      </c>
      <c r="DN26" s="26">
        <v>128.69258557000001</v>
      </c>
      <c r="DO26" s="26">
        <v>132.75761754999999</v>
      </c>
      <c r="DP26" s="26">
        <v>130.86984440999998</v>
      </c>
      <c r="DQ26" s="26">
        <v>116.32501742000001</v>
      </c>
      <c r="DR26" s="26">
        <v>129.71967316999999</v>
      </c>
      <c r="DS26" s="26">
        <v>122.52040727000002</v>
      </c>
      <c r="DT26" s="26">
        <v>116.44004715000001</v>
      </c>
      <c r="DU26" s="26">
        <v>123.09950892000002</v>
      </c>
      <c r="DV26" s="26">
        <v>105.76029997000001</v>
      </c>
      <c r="DW26" s="26">
        <v>120.62334415000001</v>
      </c>
      <c r="DX26" s="26">
        <v>131.88639050999998</v>
      </c>
      <c r="DY26" s="26">
        <v>104.99139198000002</v>
      </c>
      <c r="DZ26" s="26">
        <v>129.77545981</v>
      </c>
      <c r="EA26" s="26">
        <v>122.53758035</v>
      </c>
      <c r="EB26" s="26">
        <v>112.22496067</v>
      </c>
      <c r="EC26" s="26">
        <v>116.08425436999998</v>
      </c>
      <c r="ED26" s="26">
        <v>109.43693653000001</v>
      </c>
      <c r="EE26" s="26">
        <v>103.03387092</v>
      </c>
    </row>
    <row r="27" spans="1:135" x14ac:dyDescent="0.2">
      <c r="A27" s="33" t="s">
        <v>4</v>
      </c>
      <c r="B27" s="26">
        <v>211.45234296999999</v>
      </c>
      <c r="C27" s="26">
        <v>198.33215754</v>
      </c>
      <c r="D27" s="26">
        <v>202.35630660999999</v>
      </c>
      <c r="E27" s="26">
        <v>205.81769310000004</v>
      </c>
      <c r="F27" s="26">
        <v>180.16970102000002</v>
      </c>
      <c r="G27" s="26">
        <v>171.09301335000001</v>
      </c>
      <c r="H27" s="26">
        <v>190.94609776000001</v>
      </c>
      <c r="I27" s="26">
        <v>155.5608048</v>
      </c>
      <c r="J27" s="26">
        <v>188.22537080999999</v>
      </c>
      <c r="K27" s="26">
        <v>205.84354841000001</v>
      </c>
      <c r="L27" s="26">
        <v>180.73607130999997</v>
      </c>
      <c r="M27" s="26">
        <v>176.99573284000002</v>
      </c>
      <c r="N27" s="26">
        <v>191.46949389</v>
      </c>
      <c r="O27" s="26">
        <v>182.52108303</v>
      </c>
      <c r="P27" s="26">
        <v>181.74011625000003</v>
      </c>
      <c r="Q27" s="26">
        <v>178.31518711000001</v>
      </c>
      <c r="R27" s="26">
        <v>153.86581665999998</v>
      </c>
      <c r="S27" s="26">
        <v>175.09591323000001</v>
      </c>
      <c r="T27" s="26">
        <v>193.32627377</v>
      </c>
      <c r="U27" s="26">
        <v>118.47964995</v>
      </c>
      <c r="V27" s="26">
        <v>196.24473845999995</v>
      </c>
      <c r="W27" s="26">
        <v>173.97229897999998</v>
      </c>
      <c r="X27" s="26">
        <v>186.25232696</v>
      </c>
      <c r="Y27" s="26">
        <v>188.03652554000001</v>
      </c>
      <c r="Z27" s="26">
        <v>176.44452621000002</v>
      </c>
      <c r="AA27" s="26">
        <v>192.59286706</v>
      </c>
      <c r="AB27" s="26">
        <v>198.00963300999999</v>
      </c>
      <c r="AC27" s="26">
        <v>199.89157997999999</v>
      </c>
      <c r="AD27" s="26">
        <v>176.42649213999999</v>
      </c>
      <c r="AE27" s="26">
        <v>194.84882947</v>
      </c>
      <c r="AF27" s="26">
        <v>218.29730511999998</v>
      </c>
      <c r="AG27" s="26">
        <v>122.58138681</v>
      </c>
      <c r="AH27" s="26">
        <v>230.88897429000002</v>
      </c>
      <c r="AI27" s="26">
        <v>205.49492159000002</v>
      </c>
      <c r="AJ27" s="26">
        <v>188.04483518999999</v>
      </c>
      <c r="AK27" s="26">
        <v>184.64427703999999</v>
      </c>
      <c r="AL27" s="26">
        <v>204.76279803000003</v>
      </c>
      <c r="AM27" s="26">
        <v>190.68252272000001</v>
      </c>
      <c r="AN27" s="26">
        <v>193.68648250999996</v>
      </c>
      <c r="AO27" s="26">
        <v>186.85193721000002</v>
      </c>
      <c r="AP27" s="26">
        <v>178.38484866999997</v>
      </c>
      <c r="AQ27" s="26">
        <v>175.30817832000002</v>
      </c>
      <c r="AR27" s="26">
        <v>209.49814831000003</v>
      </c>
      <c r="AS27" s="26">
        <v>131.03517414000001</v>
      </c>
      <c r="AT27" s="26">
        <v>223.55633416999999</v>
      </c>
      <c r="AU27" s="26">
        <v>177.70396905999996</v>
      </c>
      <c r="AV27" s="26">
        <v>170.46805573</v>
      </c>
      <c r="AW27" s="26">
        <v>182.80884109000002</v>
      </c>
      <c r="AX27" s="26">
        <v>163.11167272</v>
      </c>
      <c r="AY27" s="26">
        <v>188.11288997000003</v>
      </c>
      <c r="AZ27" s="26">
        <v>173.95682414999999</v>
      </c>
      <c r="BA27" s="26">
        <v>177.57319334000002</v>
      </c>
      <c r="BB27" s="26">
        <v>139.40895219999996</v>
      </c>
      <c r="BC27" s="26">
        <v>164.20369156000004</v>
      </c>
      <c r="BD27" s="26">
        <v>168.74792534999995</v>
      </c>
      <c r="BE27" s="26">
        <v>130.01757872000002</v>
      </c>
      <c r="BF27" s="26">
        <v>201.16038017999998</v>
      </c>
      <c r="BG27" s="26">
        <v>176.13898426999998</v>
      </c>
      <c r="BH27" s="26">
        <v>154.84410697000001</v>
      </c>
      <c r="BI27" s="26">
        <v>153.13169676000001</v>
      </c>
      <c r="BJ27" s="26">
        <v>174.38717880999997</v>
      </c>
      <c r="BK27" s="26">
        <v>165.29078509999999</v>
      </c>
      <c r="BL27" s="26">
        <v>154.27775253999999</v>
      </c>
      <c r="BM27" s="26">
        <v>148.57464601000001</v>
      </c>
      <c r="BN27" s="26">
        <v>138.26139667000001</v>
      </c>
      <c r="BO27" s="26">
        <v>188.06332264999998</v>
      </c>
      <c r="BP27" s="26">
        <v>175.86592286000001</v>
      </c>
      <c r="BQ27" s="26">
        <v>148.52713983000001</v>
      </c>
      <c r="BR27" s="26">
        <v>193.94373210000001</v>
      </c>
      <c r="BS27" s="26">
        <v>184.08364105999999</v>
      </c>
      <c r="BT27" s="26">
        <v>168.83722356000001</v>
      </c>
      <c r="BU27" s="26">
        <v>171.11281172000002</v>
      </c>
      <c r="BV27" s="26">
        <v>166.93109881000001</v>
      </c>
      <c r="BW27" s="26">
        <v>167.71978392</v>
      </c>
      <c r="BX27" s="26">
        <v>157.90229640999999</v>
      </c>
      <c r="BY27" s="26">
        <v>154.20704649999999</v>
      </c>
      <c r="BZ27" s="26">
        <v>166.61180386000001</v>
      </c>
      <c r="CA27" s="26">
        <v>152.92497645000003</v>
      </c>
      <c r="CB27" s="26">
        <v>163.33213744999998</v>
      </c>
      <c r="CC27" s="26">
        <v>119.84551653</v>
      </c>
      <c r="CD27" s="26">
        <v>190.62232335000002</v>
      </c>
      <c r="CE27" s="26">
        <v>182.63837164</v>
      </c>
      <c r="CF27" s="26">
        <v>169.83439294999999</v>
      </c>
      <c r="CG27" s="26">
        <v>182.94940110999997</v>
      </c>
      <c r="CH27" s="26">
        <v>172.91306534999998</v>
      </c>
      <c r="CI27" s="26">
        <v>161.33985035000001</v>
      </c>
      <c r="CJ27" s="26">
        <v>156.63319480999999</v>
      </c>
      <c r="CK27" s="26">
        <v>154.92196829</v>
      </c>
      <c r="CL27" s="26">
        <v>145.75950268</v>
      </c>
      <c r="CM27" s="26">
        <v>162.48301118999998</v>
      </c>
      <c r="CN27" s="26">
        <v>171.09386105000002</v>
      </c>
      <c r="CO27" s="26">
        <v>129.42506143</v>
      </c>
      <c r="CP27" s="26">
        <v>177.86897034000003</v>
      </c>
      <c r="CQ27" s="26">
        <v>161.46918536000001</v>
      </c>
      <c r="CR27" s="26">
        <v>137.36035877999998</v>
      </c>
      <c r="CS27" s="26">
        <v>161.13624967000004</v>
      </c>
      <c r="CT27" s="26">
        <v>170.88130819</v>
      </c>
      <c r="CU27" s="26">
        <v>138.15796495000004</v>
      </c>
      <c r="CV27" s="26">
        <v>150.47916233999999</v>
      </c>
      <c r="CW27" s="26">
        <v>142.16873097000001</v>
      </c>
      <c r="CX27" s="26">
        <v>134.17968889999997</v>
      </c>
      <c r="CY27" s="26">
        <v>152.69910318000001</v>
      </c>
      <c r="CZ27" s="26">
        <v>133.29013484000001</v>
      </c>
      <c r="DA27" s="26">
        <v>104.99545425000001</v>
      </c>
      <c r="DB27" s="26">
        <v>157.95519833</v>
      </c>
      <c r="DC27" s="26">
        <v>155.00370196</v>
      </c>
      <c r="DD27" s="26">
        <v>144.31887361</v>
      </c>
      <c r="DE27" s="26">
        <v>141.51113811000002</v>
      </c>
      <c r="DF27" s="26">
        <v>149.72095351999997</v>
      </c>
      <c r="DG27" s="26">
        <v>141.60487423999999</v>
      </c>
      <c r="DH27" s="26">
        <v>148.83539687999999</v>
      </c>
      <c r="DI27" s="26">
        <v>161.12623508999999</v>
      </c>
      <c r="DJ27" s="26">
        <v>147.60202996000001</v>
      </c>
      <c r="DK27" s="26">
        <v>150.63795696</v>
      </c>
      <c r="DL27" s="26">
        <v>142.26915443999999</v>
      </c>
      <c r="DM27" s="26">
        <v>113.68969516000001</v>
      </c>
      <c r="DN27" s="26">
        <v>163.11477890999998</v>
      </c>
      <c r="DO27" s="26">
        <v>151.63104154999999</v>
      </c>
      <c r="DP27" s="26">
        <v>142.12290711999998</v>
      </c>
      <c r="DQ27" s="26">
        <v>157.12689459999999</v>
      </c>
      <c r="DR27" s="26">
        <v>140.23265184000002</v>
      </c>
      <c r="DS27" s="26">
        <v>136.92169771000002</v>
      </c>
      <c r="DT27" s="26">
        <v>138.74822638000003</v>
      </c>
      <c r="DU27" s="26">
        <v>146.94672953</v>
      </c>
      <c r="DV27" s="26">
        <v>115.10581310000001</v>
      </c>
      <c r="DW27" s="26">
        <v>134.00604536000003</v>
      </c>
      <c r="DX27" s="26">
        <v>144.29453552999999</v>
      </c>
      <c r="DY27" s="26">
        <v>121.87662238000001</v>
      </c>
      <c r="DZ27" s="26">
        <v>150.69008743000003</v>
      </c>
      <c r="EA27" s="26">
        <v>142.59910077000004</v>
      </c>
      <c r="EB27" s="26">
        <v>139.31923574999999</v>
      </c>
      <c r="EC27" s="26">
        <v>129.35026958</v>
      </c>
      <c r="ED27" s="26">
        <v>132.03788699</v>
      </c>
      <c r="EE27" s="26">
        <v>114.39097288000001</v>
      </c>
    </row>
    <row r="28" spans="1:135" x14ac:dyDescent="0.2">
      <c r="A28" s="33" t="s">
        <v>5</v>
      </c>
      <c r="B28" s="26">
        <v>4227.1968356900006</v>
      </c>
      <c r="C28" s="26">
        <v>4353.2038051500003</v>
      </c>
      <c r="D28" s="26">
        <v>4258.8827321099998</v>
      </c>
      <c r="E28" s="26">
        <v>4203.6094322600011</v>
      </c>
      <c r="F28" s="26">
        <v>4194.3397569199997</v>
      </c>
      <c r="G28" s="26">
        <v>4155.0008114900002</v>
      </c>
      <c r="H28" s="26">
        <v>4231.6584329699999</v>
      </c>
      <c r="I28" s="26">
        <v>4148.5086484899994</v>
      </c>
      <c r="J28" s="26">
        <v>4207.0227579899993</v>
      </c>
      <c r="K28" s="26">
        <v>4166.9494953600006</v>
      </c>
      <c r="L28" s="26">
        <v>4111.6322438399993</v>
      </c>
      <c r="M28" s="26">
        <v>4148.6220138999997</v>
      </c>
      <c r="N28" s="26">
        <v>4061.6557504800007</v>
      </c>
      <c r="O28" s="26">
        <v>4142.9085292199998</v>
      </c>
      <c r="P28" s="26">
        <v>4056.50609816</v>
      </c>
      <c r="Q28" s="26">
        <v>4059.5078331500004</v>
      </c>
      <c r="R28" s="26">
        <v>3941.9377668800003</v>
      </c>
      <c r="S28" s="26">
        <v>4008.9554253200004</v>
      </c>
      <c r="T28" s="26">
        <v>4063.1335485300001</v>
      </c>
      <c r="U28" s="26">
        <v>3856.56725044</v>
      </c>
      <c r="V28" s="26">
        <v>4033.1754748400008</v>
      </c>
      <c r="W28" s="26">
        <v>4001.3854993600003</v>
      </c>
      <c r="X28" s="26">
        <v>3892.4831840399997</v>
      </c>
      <c r="Y28" s="26">
        <v>3978.4606393400004</v>
      </c>
      <c r="Z28" s="26">
        <v>3977.6796281000002</v>
      </c>
      <c r="AA28" s="26">
        <v>3966.7638983200004</v>
      </c>
      <c r="AB28" s="26">
        <v>3878.7977163800006</v>
      </c>
      <c r="AC28" s="26">
        <v>3936.0985498</v>
      </c>
      <c r="AD28" s="26">
        <v>3705.8627621800001</v>
      </c>
      <c r="AE28" s="26">
        <v>3856.2502635299998</v>
      </c>
      <c r="AF28" s="26">
        <v>3843.0494590100006</v>
      </c>
      <c r="AG28" s="26">
        <v>3753.8363401900006</v>
      </c>
      <c r="AH28" s="26">
        <v>3858.3303752800002</v>
      </c>
      <c r="AI28" s="26">
        <v>3718.6939595900003</v>
      </c>
      <c r="AJ28" s="26">
        <v>3680.92688576</v>
      </c>
      <c r="AK28" s="26">
        <v>3739.9448666000003</v>
      </c>
      <c r="AL28" s="26">
        <v>3660.9329232199998</v>
      </c>
      <c r="AM28" s="26">
        <v>3656.1468752200003</v>
      </c>
      <c r="AN28" s="26">
        <v>3648.2115622900001</v>
      </c>
      <c r="AO28" s="26">
        <v>3609.3634073099993</v>
      </c>
      <c r="AP28" s="26">
        <v>3524.2229973600001</v>
      </c>
      <c r="AQ28" s="26">
        <v>3598.6457259199997</v>
      </c>
      <c r="AR28" s="26">
        <v>3615.3459779799996</v>
      </c>
      <c r="AS28" s="26">
        <v>3394.6802487300001</v>
      </c>
      <c r="AT28" s="26">
        <v>3498.8826383499995</v>
      </c>
      <c r="AU28" s="26">
        <v>3511.5922157499999</v>
      </c>
      <c r="AV28" s="26">
        <v>3385.7575846200002</v>
      </c>
      <c r="AW28" s="26">
        <v>3459.46214001</v>
      </c>
      <c r="AX28" s="26">
        <v>3412.5796308200001</v>
      </c>
      <c r="AY28" s="26">
        <v>3415.1173906399999</v>
      </c>
      <c r="AZ28" s="26">
        <v>3453.6485056700003</v>
      </c>
      <c r="BA28" s="26">
        <v>3338.6575587800007</v>
      </c>
      <c r="BB28" s="26">
        <v>3334.5262460099998</v>
      </c>
      <c r="BC28" s="26">
        <v>3387.5607869499995</v>
      </c>
      <c r="BD28" s="26">
        <v>3472.8928468799995</v>
      </c>
      <c r="BE28" s="26">
        <v>3311.6460392700001</v>
      </c>
      <c r="BF28" s="26">
        <v>3355.64812725</v>
      </c>
      <c r="BG28" s="26">
        <v>3292.9887533699998</v>
      </c>
      <c r="BH28" s="26">
        <v>3237.2626821699996</v>
      </c>
      <c r="BI28" s="26">
        <v>3288.3094417799994</v>
      </c>
      <c r="BJ28" s="26">
        <v>3242.7307087900003</v>
      </c>
      <c r="BK28" s="26">
        <v>3281.6003577900001</v>
      </c>
      <c r="BL28" s="26">
        <v>3251.1694788999998</v>
      </c>
      <c r="BM28" s="26">
        <v>3208.3486937600005</v>
      </c>
      <c r="BN28" s="26">
        <v>3181.4603221300003</v>
      </c>
      <c r="BO28" s="26">
        <v>3319.1708960999999</v>
      </c>
      <c r="BP28" s="26">
        <v>3362.0873363100004</v>
      </c>
      <c r="BQ28" s="26">
        <v>3284.90106926</v>
      </c>
      <c r="BR28" s="26">
        <v>3303.3720237699999</v>
      </c>
      <c r="BS28" s="26">
        <v>3207.5839842800001</v>
      </c>
      <c r="BT28" s="26">
        <v>3162.1773052299995</v>
      </c>
      <c r="BU28" s="26">
        <v>3226.4166958600003</v>
      </c>
      <c r="BV28" s="26">
        <v>3101.7876162000002</v>
      </c>
      <c r="BW28" s="26">
        <v>3147.8820238700009</v>
      </c>
      <c r="BX28" s="26">
        <v>3078.7892157699994</v>
      </c>
      <c r="BY28" s="26">
        <v>3081.8503648800001</v>
      </c>
      <c r="BZ28" s="26">
        <v>3145.6389216800003</v>
      </c>
      <c r="CA28" s="26">
        <v>3080.1727728799997</v>
      </c>
      <c r="CB28" s="26">
        <v>3136.1015436100001</v>
      </c>
      <c r="CC28" s="26">
        <v>3088.4014530199997</v>
      </c>
      <c r="CD28" s="26">
        <v>3078.2840206299998</v>
      </c>
      <c r="CE28" s="26">
        <v>3031.1017075000004</v>
      </c>
      <c r="CF28" s="26">
        <v>2992.0855513499996</v>
      </c>
      <c r="CG28" s="26">
        <v>3015.5832737899996</v>
      </c>
      <c r="CH28" s="26">
        <v>3032.3355429199996</v>
      </c>
      <c r="CI28" s="26">
        <v>2991.5925547500001</v>
      </c>
      <c r="CJ28" s="26">
        <v>2902.2099363699995</v>
      </c>
      <c r="CK28" s="26">
        <v>2934.3465122400003</v>
      </c>
      <c r="CL28" s="26">
        <v>2830.2539923099998</v>
      </c>
      <c r="CM28" s="26">
        <v>2898.2621012599998</v>
      </c>
      <c r="CN28" s="26">
        <v>3004.0599852300002</v>
      </c>
      <c r="CO28" s="26">
        <v>2824.9892816199999</v>
      </c>
      <c r="CP28" s="26">
        <v>2926.9983166599995</v>
      </c>
      <c r="CQ28" s="26">
        <v>2869.0143358900004</v>
      </c>
      <c r="CR28" s="26">
        <v>2856.6299904799998</v>
      </c>
      <c r="CS28" s="26">
        <v>2897.1358238399998</v>
      </c>
      <c r="CT28" s="26">
        <v>2848.6046191999994</v>
      </c>
      <c r="CU28" s="26">
        <v>2892.6974858699996</v>
      </c>
      <c r="CV28" s="26">
        <v>2794.9222592000006</v>
      </c>
      <c r="CW28" s="26">
        <v>2827.7406516800006</v>
      </c>
      <c r="CX28" s="26">
        <v>2676.88324306</v>
      </c>
      <c r="CY28" s="26">
        <v>2832.0240989800004</v>
      </c>
      <c r="CZ28" s="26">
        <v>2842.9833377800005</v>
      </c>
      <c r="DA28" s="26">
        <v>2706.7664785500001</v>
      </c>
      <c r="DB28" s="26">
        <v>2851.6063510299996</v>
      </c>
      <c r="DC28" s="26">
        <v>2770.6398208200003</v>
      </c>
      <c r="DD28" s="26">
        <v>2682.2261623199997</v>
      </c>
      <c r="DE28" s="26">
        <v>2719.3297133099995</v>
      </c>
      <c r="DF28" s="26">
        <v>2731.1192035699996</v>
      </c>
      <c r="DG28" s="26">
        <v>2811.1165404899994</v>
      </c>
      <c r="DH28" s="26">
        <v>2811.2695445299996</v>
      </c>
      <c r="DI28" s="26">
        <v>2735.2737507699994</v>
      </c>
      <c r="DJ28" s="26">
        <v>2719.5315115499998</v>
      </c>
      <c r="DK28" s="26">
        <v>2761.3171585499999</v>
      </c>
      <c r="DL28" s="26">
        <v>2836.4323388399998</v>
      </c>
      <c r="DM28" s="26">
        <v>2755.9762806399999</v>
      </c>
      <c r="DN28" s="26">
        <v>2792.0654467500003</v>
      </c>
      <c r="DO28" s="26">
        <v>2681.9728270199998</v>
      </c>
      <c r="DP28" s="26">
        <v>2665.0032847100001</v>
      </c>
      <c r="DQ28" s="26">
        <v>2662.27930612</v>
      </c>
      <c r="DR28" s="26">
        <v>2624.5419573600002</v>
      </c>
      <c r="DS28" s="26">
        <v>2683.6308381200001</v>
      </c>
      <c r="DT28" s="26">
        <v>2587.7364209900006</v>
      </c>
      <c r="DU28" s="26">
        <v>2675.3080307099999</v>
      </c>
      <c r="DV28" s="26">
        <v>2442.3606874800007</v>
      </c>
      <c r="DW28" s="26">
        <v>2630.3960407999998</v>
      </c>
      <c r="DX28" s="26">
        <v>2712.1934391199998</v>
      </c>
      <c r="DY28" s="26">
        <v>2633.1020886599999</v>
      </c>
      <c r="DZ28" s="26">
        <v>2738.9447513700006</v>
      </c>
      <c r="EA28" s="26">
        <v>2603.4270095800007</v>
      </c>
      <c r="EB28" s="26">
        <v>2614.5917076700002</v>
      </c>
      <c r="EC28" s="26">
        <v>2699.1852817899999</v>
      </c>
      <c r="ED28" s="26">
        <v>2642.5570116400004</v>
      </c>
      <c r="EE28" s="26">
        <v>2721.7701269099994</v>
      </c>
    </row>
    <row r="29" spans="1:135" x14ac:dyDescent="0.2">
      <c r="A29" s="33" t="s">
        <v>6</v>
      </c>
      <c r="B29" s="26">
        <v>3361.1319685600001</v>
      </c>
      <c r="C29" s="26">
        <v>3356.2449871599997</v>
      </c>
      <c r="D29" s="26">
        <v>3370.39225721</v>
      </c>
      <c r="E29" s="26">
        <v>3433.2741063200001</v>
      </c>
      <c r="F29" s="26">
        <v>3362.3911279399999</v>
      </c>
      <c r="G29" s="26">
        <v>3380.3294597399995</v>
      </c>
      <c r="H29" s="26">
        <v>3422.7400077400002</v>
      </c>
      <c r="I29" s="26">
        <v>3423.6992634899998</v>
      </c>
      <c r="J29" s="26">
        <v>3372.8981494099994</v>
      </c>
      <c r="K29" s="26">
        <v>3355.9483670300006</v>
      </c>
      <c r="L29" s="26">
        <v>3284.4489810799996</v>
      </c>
      <c r="M29" s="26">
        <v>3318.0196072599997</v>
      </c>
      <c r="N29" s="26">
        <v>3324.9406571599993</v>
      </c>
      <c r="O29" s="26">
        <v>3358.2309920299999</v>
      </c>
      <c r="P29" s="26">
        <v>3359.6099917300003</v>
      </c>
      <c r="Q29" s="26">
        <v>3306.2874926899995</v>
      </c>
      <c r="R29" s="26">
        <v>3429.3006849900003</v>
      </c>
      <c r="S29" s="26">
        <v>3354.1862572199998</v>
      </c>
      <c r="T29" s="26">
        <v>3330.7556740300006</v>
      </c>
      <c r="U29" s="26">
        <v>3366.81984057</v>
      </c>
      <c r="V29" s="26">
        <v>3324.8333008</v>
      </c>
      <c r="W29" s="26">
        <v>3343.6301451500003</v>
      </c>
      <c r="X29" s="26">
        <v>3363.6941073099997</v>
      </c>
      <c r="Y29" s="26">
        <v>3274.2534396999999</v>
      </c>
      <c r="Z29" s="26">
        <v>3236.1918875400002</v>
      </c>
      <c r="AA29" s="26">
        <v>3330.7727106900002</v>
      </c>
      <c r="AB29" s="26">
        <v>3319.0811725100002</v>
      </c>
      <c r="AC29" s="26">
        <v>3218.9364733299999</v>
      </c>
      <c r="AD29" s="26">
        <v>3387.08162189</v>
      </c>
      <c r="AE29" s="26">
        <v>3264.3049368299999</v>
      </c>
      <c r="AF29" s="26">
        <v>3300.4683231699996</v>
      </c>
      <c r="AG29" s="26">
        <v>3241.9375884900001</v>
      </c>
      <c r="AH29" s="26">
        <v>3230.8150854</v>
      </c>
      <c r="AI29" s="26">
        <v>3175.1787546300002</v>
      </c>
      <c r="AJ29" s="26">
        <v>3201.5119829800001</v>
      </c>
      <c r="AK29" s="26">
        <v>3165.4339893799997</v>
      </c>
      <c r="AL29" s="26">
        <v>3184.94203354</v>
      </c>
      <c r="AM29" s="26">
        <v>3143.6168606200004</v>
      </c>
      <c r="AN29" s="26">
        <v>3216.8163125900001</v>
      </c>
      <c r="AO29" s="26">
        <v>3133.7733353900003</v>
      </c>
      <c r="AP29" s="26">
        <v>3182.8535959299998</v>
      </c>
      <c r="AQ29" s="26">
        <v>3092.65909422</v>
      </c>
      <c r="AR29" s="26">
        <v>3072.9304548200003</v>
      </c>
      <c r="AS29" s="26">
        <v>3092.3454587000001</v>
      </c>
      <c r="AT29" s="26">
        <v>3016.7092596399998</v>
      </c>
      <c r="AU29" s="26">
        <v>2966.4301836799996</v>
      </c>
      <c r="AV29" s="26">
        <v>3016.7370640200002</v>
      </c>
      <c r="AW29" s="26">
        <v>2966.5695291299999</v>
      </c>
      <c r="AX29" s="26">
        <v>2900.2099611799999</v>
      </c>
      <c r="AY29" s="26">
        <v>3021.8729932799997</v>
      </c>
      <c r="AZ29" s="26">
        <v>2990.2590257399997</v>
      </c>
      <c r="BA29" s="26">
        <v>3023.5001437999999</v>
      </c>
      <c r="BB29" s="26">
        <v>2980.9659335599995</v>
      </c>
      <c r="BC29" s="26">
        <v>2912.9566362099995</v>
      </c>
      <c r="BD29" s="26">
        <v>2942.0919869200006</v>
      </c>
      <c r="BE29" s="26">
        <v>2966.33833757</v>
      </c>
      <c r="BF29" s="26">
        <v>2975.3342905200002</v>
      </c>
      <c r="BG29" s="26">
        <v>2916.4738747699998</v>
      </c>
      <c r="BH29" s="26">
        <v>2907.7688936499999</v>
      </c>
      <c r="BI29" s="26">
        <v>2834.3132258599999</v>
      </c>
      <c r="BJ29" s="26">
        <v>2829.0547817799998</v>
      </c>
      <c r="BK29" s="26">
        <v>2905.49981888</v>
      </c>
      <c r="BL29" s="26">
        <v>2861.2876457699995</v>
      </c>
      <c r="BM29" s="26">
        <v>2864.4771092599999</v>
      </c>
      <c r="BN29" s="26">
        <v>2969.80273003</v>
      </c>
      <c r="BO29" s="26">
        <v>2931.6158280599998</v>
      </c>
      <c r="BP29" s="26">
        <v>2893.6012470400001</v>
      </c>
      <c r="BQ29" s="26">
        <v>2965.9256221800001</v>
      </c>
      <c r="BR29" s="26">
        <v>2960.4321272700004</v>
      </c>
      <c r="BS29" s="26">
        <v>2979.5644254899994</v>
      </c>
      <c r="BT29" s="26">
        <v>2969.21620037</v>
      </c>
      <c r="BU29" s="26">
        <v>2924.2837677299995</v>
      </c>
      <c r="BV29" s="26">
        <v>2932.4938261100006</v>
      </c>
      <c r="BW29" s="26">
        <v>2968.0931960799999</v>
      </c>
      <c r="BX29" s="26">
        <v>3022.6386132600001</v>
      </c>
      <c r="BY29" s="26">
        <v>2957.7948500100001</v>
      </c>
      <c r="BZ29" s="26">
        <v>2885.6172400199998</v>
      </c>
      <c r="CA29" s="26">
        <v>2991.5509376499999</v>
      </c>
      <c r="CB29" s="26">
        <v>3018.2817124899998</v>
      </c>
      <c r="CC29" s="26">
        <v>3022.3814872200001</v>
      </c>
      <c r="CD29" s="26">
        <v>2938.2362715600002</v>
      </c>
      <c r="CE29" s="26">
        <v>2924.6041155100006</v>
      </c>
      <c r="CF29" s="26">
        <v>2958.1402848600005</v>
      </c>
      <c r="CG29" s="26">
        <v>2908.4315643500008</v>
      </c>
      <c r="CH29" s="26">
        <v>2862.1213054699997</v>
      </c>
      <c r="CI29" s="26">
        <v>2905.6995237999995</v>
      </c>
      <c r="CJ29" s="26">
        <v>2969.2644504300006</v>
      </c>
      <c r="CK29" s="26">
        <v>2903.4771641100001</v>
      </c>
      <c r="CL29" s="26">
        <v>2966.3665445199999</v>
      </c>
      <c r="CM29" s="26">
        <v>2895.3912841900005</v>
      </c>
      <c r="CN29" s="26">
        <v>2894.7939482599995</v>
      </c>
      <c r="CO29" s="26">
        <v>2969.0521807099994</v>
      </c>
      <c r="CP29" s="26">
        <v>2933.7442855200002</v>
      </c>
      <c r="CQ29" s="26">
        <v>2910.9628915799999</v>
      </c>
      <c r="CR29" s="26">
        <v>2875.0592864699993</v>
      </c>
      <c r="CS29" s="26">
        <v>2817.7785028499998</v>
      </c>
      <c r="CT29" s="26">
        <v>2758.2703799899996</v>
      </c>
      <c r="CU29" s="26">
        <v>2766.6919647300006</v>
      </c>
      <c r="CV29" s="26">
        <v>2914.0426398500003</v>
      </c>
      <c r="CW29" s="26">
        <v>2830.28570734</v>
      </c>
      <c r="CX29" s="26">
        <v>2947.0036291400002</v>
      </c>
      <c r="CY29" s="26">
        <v>2789.5503319500008</v>
      </c>
      <c r="CZ29" s="26">
        <v>2801.6115288899996</v>
      </c>
      <c r="DA29" s="26">
        <v>2781.3835415500002</v>
      </c>
      <c r="DB29" s="26">
        <v>2759.1041523900003</v>
      </c>
      <c r="DC29" s="26">
        <v>2765.0670010699996</v>
      </c>
      <c r="DD29" s="26">
        <v>2768.1010084800005</v>
      </c>
      <c r="DE29" s="26">
        <v>2744.5436244299995</v>
      </c>
      <c r="DF29" s="26">
        <v>2747.4064023499996</v>
      </c>
      <c r="DG29" s="26">
        <v>2706.5041562199995</v>
      </c>
      <c r="DH29" s="26">
        <v>2750.2135906899998</v>
      </c>
      <c r="DI29" s="26">
        <v>2731.80594698</v>
      </c>
      <c r="DJ29" s="26">
        <v>2740.0703585900005</v>
      </c>
      <c r="DK29" s="26">
        <v>2755.6552737000002</v>
      </c>
      <c r="DL29" s="26">
        <v>2778.7759713799996</v>
      </c>
      <c r="DM29" s="26">
        <v>2752.9411290199996</v>
      </c>
      <c r="DN29" s="26">
        <v>2794.8202618300002</v>
      </c>
      <c r="DO29" s="26">
        <v>2799.3500243499998</v>
      </c>
      <c r="DP29" s="26">
        <v>2776.41338068</v>
      </c>
      <c r="DQ29" s="26">
        <v>2782.44363118</v>
      </c>
      <c r="DR29" s="26">
        <v>2754.1087104599992</v>
      </c>
      <c r="DS29" s="26">
        <v>2760.7678768499995</v>
      </c>
      <c r="DT29" s="26">
        <v>2782.1995032100003</v>
      </c>
      <c r="DU29" s="26">
        <v>2697.9097166699999</v>
      </c>
      <c r="DV29" s="26">
        <v>2881.0506340000002</v>
      </c>
      <c r="DW29" s="26">
        <v>2732.9961630900002</v>
      </c>
      <c r="DX29" s="26">
        <v>2704.7290582099999</v>
      </c>
      <c r="DY29" s="26">
        <v>2720.7927435199999</v>
      </c>
      <c r="DZ29" s="26">
        <v>2702.26206757</v>
      </c>
      <c r="EA29" s="26">
        <v>2720.61011598</v>
      </c>
      <c r="EB29" s="26">
        <v>2746.7658450900003</v>
      </c>
      <c r="EC29" s="26">
        <v>2693.3654993099999</v>
      </c>
      <c r="ED29" s="26">
        <v>2667.1148722199996</v>
      </c>
      <c r="EE29" s="26">
        <v>2673.5125610999994</v>
      </c>
    </row>
    <row r="30" spans="1:135" x14ac:dyDescent="0.2">
      <c r="A30" s="33" t="s">
        <v>7</v>
      </c>
      <c r="B30" s="26">
        <v>665.30524593000007</v>
      </c>
      <c r="C30" s="26">
        <v>716.53845801000023</v>
      </c>
      <c r="D30" s="26">
        <v>699.36796908000008</v>
      </c>
      <c r="E30" s="26">
        <v>692.68538476000015</v>
      </c>
      <c r="F30" s="26">
        <v>706.19927809000001</v>
      </c>
      <c r="G30" s="26">
        <v>704.91301409000005</v>
      </c>
      <c r="H30" s="26">
        <v>671.65733725000007</v>
      </c>
      <c r="I30" s="26">
        <v>663.20253150000008</v>
      </c>
      <c r="J30" s="26">
        <v>726.12336458999994</v>
      </c>
      <c r="K30" s="26">
        <v>695.39520972999992</v>
      </c>
      <c r="L30" s="26">
        <v>705.41345174000003</v>
      </c>
      <c r="M30" s="26">
        <v>709.2625461099999</v>
      </c>
      <c r="N30" s="26">
        <v>695.09737175999999</v>
      </c>
      <c r="O30" s="26">
        <v>701.49029185999996</v>
      </c>
      <c r="P30" s="26">
        <v>712.75370821000013</v>
      </c>
      <c r="Q30" s="26">
        <v>732.34186103000002</v>
      </c>
      <c r="R30" s="26">
        <v>720.60624089999988</v>
      </c>
      <c r="S30" s="26">
        <v>716.08958743999995</v>
      </c>
      <c r="T30" s="26">
        <v>733.47409602999994</v>
      </c>
      <c r="U30" s="26">
        <v>706.57388348000006</v>
      </c>
      <c r="V30" s="26">
        <v>712.23255144999996</v>
      </c>
      <c r="W30" s="26">
        <v>744.96031196999991</v>
      </c>
      <c r="X30" s="26">
        <v>729.05041164000011</v>
      </c>
      <c r="Y30" s="26">
        <v>699.21849500999986</v>
      </c>
      <c r="Z30" s="26">
        <v>702.89146942000013</v>
      </c>
      <c r="AA30" s="26">
        <v>704.78275500000018</v>
      </c>
      <c r="AB30" s="26">
        <v>759.66130105000013</v>
      </c>
      <c r="AC30" s="26">
        <v>750.74642468999991</v>
      </c>
      <c r="AD30" s="26">
        <v>747.00737630000003</v>
      </c>
      <c r="AE30" s="26">
        <v>734.7498399399999</v>
      </c>
      <c r="AF30" s="26">
        <v>738.53764518000003</v>
      </c>
      <c r="AG30" s="26">
        <v>699.92608862999998</v>
      </c>
      <c r="AH30" s="26">
        <v>739.15216359999999</v>
      </c>
      <c r="AI30" s="26">
        <v>775.44423885000015</v>
      </c>
      <c r="AJ30" s="26">
        <v>753.80273409000006</v>
      </c>
      <c r="AK30" s="26">
        <v>734.66976417000001</v>
      </c>
      <c r="AL30" s="26">
        <v>730.33421639999995</v>
      </c>
      <c r="AM30" s="26">
        <v>758.20401239</v>
      </c>
      <c r="AN30" s="26">
        <v>747.12759921000008</v>
      </c>
      <c r="AO30" s="26">
        <v>747.15667056999996</v>
      </c>
      <c r="AP30" s="26">
        <v>731.65813959000002</v>
      </c>
      <c r="AQ30" s="26">
        <v>705.84713936000003</v>
      </c>
      <c r="AR30" s="26">
        <v>771.81725051000001</v>
      </c>
      <c r="AS30" s="26">
        <v>738.25758581999992</v>
      </c>
      <c r="AT30" s="26">
        <v>766.96410767000009</v>
      </c>
      <c r="AU30" s="26">
        <v>726.66597485000011</v>
      </c>
      <c r="AV30" s="26">
        <v>696.71633407000013</v>
      </c>
      <c r="AW30" s="26">
        <v>681.06774574999997</v>
      </c>
      <c r="AX30" s="26">
        <v>722.82276827999999</v>
      </c>
      <c r="AY30" s="26">
        <v>720.07568457000002</v>
      </c>
      <c r="AZ30" s="26">
        <v>716.15069727999992</v>
      </c>
      <c r="BA30" s="26">
        <v>718.82916078999995</v>
      </c>
      <c r="BB30" s="26">
        <v>696.17272243000002</v>
      </c>
      <c r="BC30" s="26">
        <v>724.70098312999994</v>
      </c>
      <c r="BD30" s="26">
        <v>731.37104675</v>
      </c>
      <c r="BE30" s="26">
        <v>738.06545653000001</v>
      </c>
      <c r="BF30" s="26">
        <v>712.17328608000003</v>
      </c>
      <c r="BG30" s="26">
        <v>698.32501382999999</v>
      </c>
      <c r="BH30" s="26">
        <v>698.03073119999999</v>
      </c>
      <c r="BI30" s="26">
        <v>671.17455594</v>
      </c>
      <c r="BJ30" s="26">
        <v>687.71207456999991</v>
      </c>
      <c r="BK30" s="26">
        <v>666.81421226999987</v>
      </c>
      <c r="BL30" s="26">
        <v>679.14775180999993</v>
      </c>
      <c r="BM30" s="26">
        <v>692.51459151999995</v>
      </c>
      <c r="BN30" s="26">
        <v>718.67876450999984</v>
      </c>
      <c r="BO30" s="26">
        <v>723.6357889599999</v>
      </c>
      <c r="BP30" s="26">
        <v>799.25230342000009</v>
      </c>
      <c r="BQ30" s="26">
        <v>760.28236067000012</v>
      </c>
      <c r="BR30" s="26">
        <v>752.01921907000008</v>
      </c>
      <c r="BS30" s="26">
        <v>730.90571338999996</v>
      </c>
      <c r="BT30" s="26">
        <v>787.39963415</v>
      </c>
      <c r="BU30" s="26">
        <v>740.81323321999992</v>
      </c>
      <c r="BV30" s="26">
        <v>796.41527907</v>
      </c>
      <c r="BW30" s="26">
        <v>803.06058251000002</v>
      </c>
      <c r="BX30" s="26">
        <v>757.93974651999997</v>
      </c>
      <c r="BY30" s="26">
        <v>806.97071570000014</v>
      </c>
      <c r="BZ30" s="26">
        <v>780.95468448999998</v>
      </c>
      <c r="CA30" s="26">
        <v>793.21908122000002</v>
      </c>
      <c r="CB30" s="26">
        <v>768.84280378000005</v>
      </c>
      <c r="CC30" s="26">
        <v>759.3314318900002</v>
      </c>
      <c r="CD30" s="26">
        <v>790.68206957999996</v>
      </c>
      <c r="CE30" s="26">
        <v>777.18227893000005</v>
      </c>
      <c r="CF30" s="26">
        <v>772.20175698000003</v>
      </c>
      <c r="CG30" s="26">
        <v>785.36603561000004</v>
      </c>
      <c r="CH30" s="26">
        <v>754.65095463</v>
      </c>
      <c r="CI30" s="26">
        <v>740.60328893000008</v>
      </c>
      <c r="CJ30" s="26">
        <v>780.10757623000006</v>
      </c>
      <c r="CK30" s="26">
        <v>764.39600301999985</v>
      </c>
      <c r="CL30" s="26">
        <v>789.09842372000003</v>
      </c>
      <c r="CM30" s="26">
        <v>754.2203076699999</v>
      </c>
      <c r="CN30" s="26">
        <v>772.77661232000003</v>
      </c>
      <c r="CO30" s="26">
        <v>759.43303841000011</v>
      </c>
      <c r="CP30" s="26">
        <v>776.18248634999998</v>
      </c>
      <c r="CQ30" s="26">
        <v>779.29816900000003</v>
      </c>
      <c r="CR30" s="26">
        <v>762.05951215000005</v>
      </c>
      <c r="CS30" s="26">
        <v>745.39747669999997</v>
      </c>
      <c r="CT30" s="26">
        <v>755.49081548999993</v>
      </c>
      <c r="CU30" s="26">
        <v>786.07755484000006</v>
      </c>
      <c r="CV30" s="26">
        <v>745.0145156100001</v>
      </c>
      <c r="CW30" s="26">
        <v>730.99714930000005</v>
      </c>
      <c r="CX30" s="26">
        <v>748.02537185000006</v>
      </c>
      <c r="CY30" s="26">
        <v>757.03408181000009</v>
      </c>
      <c r="CZ30" s="26">
        <v>746.35062993000008</v>
      </c>
      <c r="DA30" s="26">
        <v>757.79189169000006</v>
      </c>
      <c r="DB30" s="26">
        <v>749.46924293000006</v>
      </c>
      <c r="DC30" s="26">
        <v>750.41982189999987</v>
      </c>
      <c r="DD30" s="26">
        <v>787.45458920999999</v>
      </c>
      <c r="DE30" s="26">
        <v>764.71350783000003</v>
      </c>
      <c r="DF30" s="26">
        <v>728.5482442</v>
      </c>
      <c r="DG30" s="26">
        <v>749.44983000000002</v>
      </c>
      <c r="DH30" s="26">
        <v>770.53965042000004</v>
      </c>
      <c r="DI30" s="26">
        <v>781.61689739000008</v>
      </c>
      <c r="DJ30" s="26">
        <v>740.29669694000006</v>
      </c>
      <c r="DK30" s="26">
        <v>752.53617157999997</v>
      </c>
      <c r="DL30" s="26">
        <v>761.16259086000002</v>
      </c>
      <c r="DM30" s="26">
        <v>734.98196286000007</v>
      </c>
      <c r="DN30" s="26">
        <v>772.63075494999987</v>
      </c>
      <c r="DO30" s="26">
        <v>782.72248044000003</v>
      </c>
      <c r="DP30" s="26">
        <v>783.41160779999996</v>
      </c>
      <c r="DQ30" s="26">
        <v>757.19768501999999</v>
      </c>
      <c r="DR30" s="26">
        <v>761.17255754999996</v>
      </c>
      <c r="DS30" s="26">
        <v>772.48804588999997</v>
      </c>
      <c r="DT30" s="26">
        <v>760.55835774999991</v>
      </c>
      <c r="DU30" s="26">
        <v>795.05770204999988</v>
      </c>
      <c r="DV30" s="26">
        <v>791.80927849999989</v>
      </c>
      <c r="DW30" s="26">
        <v>785.76283256999989</v>
      </c>
      <c r="DX30" s="26">
        <v>770.25863063999998</v>
      </c>
      <c r="DY30" s="26">
        <v>778.05911277999985</v>
      </c>
      <c r="DZ30" s="26">
        <v>778.02476103000004</v>
      </c>
      <c r="EA30" s="26">
        <v>757.10548248999999</v>
      </c>
      <c r="EB30" s="26">
        <v>758.67903280999985</v>
      </c>
      <c r="EC30" s="26">
        <v>758.61226079000005</v>
      </c>
      <c r="ED30" s="26">
        <v>764.16079645000013</v>
      </c>
      <c r="EE30" s="26">
        <v>781.68915893999997</v>
      </c>
    </row>
    <row r="31" spans="1:135" x14ac:dyDescent="0.2">
      <c r="A31" s="33" t="s">
        <v>8</v>
      </c>
      <c r="B31" s="26">
        <v>757.66169221000007</v>
      </c>
      <c r="C31" s="26">
        <v>762.13848281999992</v>
      </c>
      <c r="D31" s="26">
        <v>811.50280395999994</v>
      </c>
      <c r="E31" s="26">
        <v>795.76684976000013</v>
      </c>
      <c r="F31" s="26">
        <v>797.29676587999984</v>
      </c>
      <c r="G31" s="26">
        <v>803.43036601000006</v>
      </c>
      <c r="H31" s="26">
        <v>793.84186259000001</v>
      </c>
      <c r="I31" s="26">
        <v>820.67503814000008</v>
      </c>
      <c r="J31" s="26">
        <v>821.22428817999992</v>
      </c>
      <c r="K31" s="26">
        <v>832.10296804000018</v>
      </c>
      <c r="L31" s="26">
        <v>840.05276700000013</v>
      </c>
      <c r="M31" s="26">
        <v>789.93681794999998</v>
      </c>
      <c r="N31" s="26">
        <v>812.98656808999999</v>
      </c>
      <c r="O31" s="26">
        <v>836.70478490000005</v>
      </c>
      <c r="P31" s="26">
        <v>837.78683474000002</v>
      </c>
      <c r="Q31" s="26">
        <v>836.88644527000008</v>
      </c>
      <c r="R31" s="26">
        <v>805.45420219000005</v>
      </c>
      <c r="S31" s="26">
        <v>853.14052325</v>
      </c>
      <c r="T31" s="26">
        <v>858.20570283000006</v>
      </c>
      <c r="U31" s="26">
        <v>842.29152184000009</v>
      </c>
      <c r="V31" s="26">
        <v>819.90339835000009</v>
      </c>
      <c r="W31" s="26">
        <v>827.77228593999996</v>
      </c>
      <c r="X31" s="26">
        <v>821.14222739999991</v>
      </c>
      <c r="Y31" s="26">
        <v>803.76865783999995</v>
      </c>
      <c r="Z31" s="26">
        <v>855.09609528999999</v>
      </c>
      <c r="AA31" s="26">
        <v>845.58028034999995</v>
      </c>
      <c r="AB31" s="26">
        <v>898.48545526999987</v>
      </c>
      <c r="AC31" s="26">
        <v>870.85678576000009</v>
      </c>
      <c r="AD31" s="26">
        <v>879.14554322000004</v>
      </c>
      <c r="AE31" s="26">
        <v>891.06532416000005</v>
      </c>
      <c r="AF31" s="26">
        <v>876.8642561800001</v>
      </c>
      <c r="AG31" s="26">
        <v>910.32577618999994</v>
      </c>
      <c r="AH31" s="26">
        <v>874.16822471</v>
      </c>
      <c r="AI31" s="26">
        <v>910.02946017999989</v>
      </c>
      <c r="AJ31" s="26">
        <v>893.66806100999997</v>
      </c>
      <c r="AK31" s="26">
        <v>854.89385948999995</v>
      </c>
      <c r="AL31" s="26">
        <v>831.24728600000003</v>
      </c>
      <c r="AM31" s="26">
        <v>874.08678801000008</v>
      </c>
      <c r="AN31" s="26">
        <v>864.59748483999999</v>
      </c>
      <c r="AO31" s="26">
        <v>920.89662381000016</v>
      </c>
      <c r="AP31" s="26">
        <v>919.81250031999991</v>
      </c>
      <c r="AQ31" s="26">
        <v>871.28989953000007</v>
      </c>
      <c r="AR31" s="26">
        <v>875.25895004999995</v>
      </c>
      <c r="AS31" s="26">
        <v>920.66285084999993</v>
      </c>
      <c r="AT31" s="26">
        <v>891.72808676</v>
      </c>
      <c r="AU31" s="26">
        <v>899.35004812</v>
      </c>
      <c r="AV31" s="26">
        <v>883.73099649000017</v>
      </c>
      <c r="AW31" s="26">
        <v>848.96155992000013</v>
      </c>
      <c r="AX31" s="26">
        <v>908.99473985000009</v>
      </c>
      <c r="AY31" s="26">
        <v>877.33182394999994</v>
      </c>
      <c r="AZ31" s="26">
        <v>837.09402477000003</v>
      </c>
      <c r="BA31" s="26">
        <v>867.75193736000006</v>
      </c>
      <c r="BB31" s="26">
        <v>873.24971586999993</v>
      </c>
      <c r="BC31" s="26">
        <v>848.62102915000003</v>
      </c>
      <c r="BD31" s="26">
        <v>830.06319705999999</v>
      </c>
      <c r="BE31" s="26">
        <v>843.61194064000006</v>
      </c>
      <c r="BF31" s="26">
        <v>828.59203691999994</v>
      </c>
      <c r="BG31" s="26">
        <v>854.50917718000017</v>
      </c>
      <c r="BH31" s="26">
        <v>816.47853917999987</v>
      </c>
      <c r="BI31" s="26">
        <v>786.58886859000006</v>
      </c>
      <c r="BJ31" s="26">
        <v>816.83241925999994</v>
      </c>
      <c r="BK31" s="26">
        <v>809.46071909999978</v>
      </c>
      <c r="BL31" s="26">
        <v>820.79766443999995</v>
      </c>
      <c r="BM31" s="26">
        <v>848.50002889999996</v>
      </c>
      <c r="BN31" s="26">
        <v>853.4384942800001</v>
      </c>
      <c r="BO31" s="26">
        <v>894.66161367999996</v>
      </c>
      <c r="BP31" s="26">
        <v>896.20710875999987</v>
      </c>
      <c r="BQ31" s="26">
        <v>896.98484408000002</v>
      </c>
      <c r="BR31" s="26">
        <v>906.08197604999998</v>
      </c>
      <c r="BS31" s="26">
        <v>926.22941767999998</v>
      </c>
      <c r="BT31" s="26">
        <v>900.55596542000001</v>
      </c>
      <c r="BU31" s="26">
        <v>918.53837240999997</v>
      </c>
      <c r="BV31" s="26">
        <v>908.05810610999993</v>
      </c>
      <c r="BW31" s="26">
        <v>918.98862313999996</v>
      </c>
      <c r="BX31" s="26">
        <v>918.38762503000009</v>
      </c>
      <c r="BY31" s="26">
        <v>938.11248960000012</v>
      </c>
      <c r="BZ31" s="26">
        <v>950.80878361000009</v>
      </c>
      <c r="CA31" s="26">
        <v>948.96876984999994</v>
      </c>
      <c r="CB31" s="26">
        <v>919.92356564999989</v>
      </c>
      <c r="CC31" s="26">
        <v>932.16330647000007</v>
      </c>
      <c r="CD31" s="26">
        <v>926.84685864000005</v>
      </c>
      <c r="CE31" s="26">
        <v>948.14818692000006</v>
      </c>
      <c r="CF31" s="26">
        <v>940.17369330999998</v>
      </c>
      <c r="CG31" s="26">
        <v>916.9850279000002</v>
      </c>
      <c r="CH31" s="26">
        <v>956.49049404999994</v>
      </c>
      <c r="CI31" s="26">
        <v>928.36116964000007</v>
      </c>
      <c r="CJ31" s="26">
        <v>935.80535056999986</v>
      </c>
      <c r="CK31" s="26">
        <v>930.66584658999989</v>
      </c>
      <c r="CL31" s="26">
        <v>946.16933842999993</v>
      </c>
      <c r="CM31" s="26">
        <v>934.48120468999991</v>
      </c>
      <c r="CN31" s="26">
        <v>929.70050862999994</v>
      </c>
      <c r="CO31" s="26">
        <v>936.15576894000003</v>
      </c>
      <c r="CP31" s="26">
        <v>949.02618503000008</v>
      </c>
      <c r="CQ31" s="26">
        <v>941.62411049999992</v>
      </c>
      <c r="CR31" s="26">
        <v>957.11707235999995</v>
      </c>
      <c r="CS31" s="26">
        <v>958.28516546000003</v>
      </c>
      <c r="CT31" s="26">
        <v>966.42599569000004</v>
      </c>
      <c r="CU31" s="26">
        <v>958.34306767999999</v>
      </c>
      <c r="CV31" s="26">
        <v>985.65689504000011</v>
      </c>
      <c r="CW31" s="26">
        <v>951.53401851000012</v>
      </c>
      <c r="CX31" s="26">
        <v>904.0767707199999</v>
      </c>
      <c r="CY31" s="26">
        <v>891.25830669999993</v>
      </c>
      <c r="CZ31" s="26">
        <v>903.87430552000001</v>
      </c>
      <c r="DA31" s="26">
        <v>935.3098110200001</v>
      </c>
      <c r="DB31" s="26">
        <v>921.26871019000021</v>
      </c>
      <c r="DC31" s="26">
        <v>930.11161136999999</v>
      </c>
      <c r="DD31" s="26">
        <v>923.36935052000001</v>
      </c>
      <c r="DE31" s="26">
        <v>886.18631900999992</v>
      </c>
      <c r="DF31" s="26">
        <v>938.46079281999994</v>
      </c>
      <c r="DG31" s="26">
        <v>921.59332544000006</v>
      </c>
      <c r="DH31" s="26">
        <v>895.01328422999995</v>
      </c>
      <c r="DI31" s="26">
        <v>934.46667425999988</v>
      </c>
      <c r="DJ31" s="26">
        <v>959.80304498999988</v>
      </c>
      <c r="DK31" s="26">
        <v>915.34041032999994</v>
      </c>
      <c r="DL31" s="26">
        <v>935.70780897999987</v>
      </c>
      <c r="DM31" s="26">
        <v>967.06911637999997</v>
      </c>
      <c r="DN31" s="26">
        <v>943.0903940799999</v>
      </c>
      <c r="DO31" s="26">
        <v>944.67465327000002</v>
      </c>
      <c r="DP31" s="26">
        <v>946.03905344999998</v>
      </c>
      <c r="DQ31" s="26">
        <v>950.13676434999991</v>
      </c>
      <c r="DR31" s="26">
        <v>944.72731228999999</v>
      </c>
      <c r="DS31" s="26">
        <v>948.54630111999995</v>
      </c>
      <c r="DT31" s="26">
        <v>986.65261100000009</v>
      </c>
      <c r="DU31" s="26">
        <v>969.45064062000017</v>
      </c>
      <c r="DV31" s="26">
        <v>1009.7196138900001</v>
      </c>
      <c r="DW31" s="26">
        <v>976.18212741000002</v>
      </c>
      <c r="DX31" s="26">
        <v>969.20866057000012</v>
      </c>
      <c r="DY31" s="26">
        <v>944.84280156999989</v>
      </c>
      <c r="DZ31" s="26">
        <v>933.04428527000005</v>
      </c>
      <c r="EA31" s="26">
        <v>946.14817073999996</v>
      </c>
      <c r="EB31" s="26">
        <v>920.53252773999986</v>
      </c>
      <c r="EC31" s="26">
        <v>919.66223009999999</v>
      </c>
      <c r="ED31" s="26">
        <v>938.17508687000009</v>
      </c>
      <c r="EE31" s="26">
        <v>924.87167375000013</v>
      </c>
    </row>
    <row r="32" spans="1:135" x14ac:dyDescent="0.2">
      <c r="A32" s="33" t="s">
        <v>9</v>
      </c>
      <c r="B32" s="26">
        <v>313.43141646999999</v>
      </c>
      <c r="C32" s="26">
        <v>313.60188450999999</v>
      </c>
      <c r="D32" s="26">
        <v>321.40020301000004</v>
      </c>
      <c r="E32" s="26">
        <v>334.88517152000003</v>
      </c>
      <c r="F32" s="26">
        <v>337.03433665</v>
      </c>
      <c r="G32" s="26">
        <v>328.08548492</v>
      </c>
      <c r="H32" s="26">
        <v>316.78685369000004</v>
      </c>
      <c r="I32" s="26">
        <v>328.92467230000011</v>
      </c>
      <c r="J32" s="26">
        <v>315.86792601000002</v>
      </c>
      <c r="K32" s="26">
        <v>353.00679265999997</v>
      </c>
      <c r="L32" s="26">
        <v>335.74941435</v>
      </c>
      <c r="M32" s="26">
        <v>326.84537384000004</v>
      </c>
      <c r="N32" s="26">
        <v>321.40367187999999</v>
      </c>
      <c r="O32" s="26">
        <v>313.81537000999998</v>
      </c>
      <c r="P32" s="26">
        <v>318.40195829000004</v>
      </c>
      <c r="Q32" s="26">
        <v>333.63546628999995</v>
      </c>
      <c r="R32" s="26">
        <v>340.45534851000002</v>
      </c>
      <c r="S32" s="26">
        <v>325.05599477999993</v>
      </c>
      <c r="T32" s="26">
        <v>324.12357171000002</v>
      </c>
      <c r="U32" s="26">
        <v>358.36816971999997</v>
      </c>
      <c r="V32" s="26">
        <v>345.33170058000007</v>
      </c>
      <c r="W32" s="26">
        <v>338.06021379999999</v>
      </c>
      <c r="X32" s="26">
        <v>340.33461120999999</v>
      </c>
      <c r="Y32" s="26">
        <v>338.79803064000004</v>
      </c>
      <c r="Z32" s="26">
        <v>335.76814682000003</v>
      </c>
      <c r="AA32" s="26">
        <v>346.68193399000006</v>
      </c>
      <c r="AB32" s="26">
        <v>340.80985057999999</v>
      </c>
      <c r="AC32" s="26">
        <v>363.24393941000005</v>
      </c>
      <c r="AD32" s="26">
        <v>373.21903054999996</v>
      </c>
      <c r="AE32" s="26">
        <v>376.79192730999995</v>
      </c>
      <c r="AF32" s="26">
        <v>355.84367214000002</v>
      </c>
      <c r="AG32" s="26">
        <v>379.60205360000003</v>
      </c>
      <c r="AH32" s="26">
        <v>378.98998804000001</v>
      </c>
      <c r="AI32" s="26">
        <v>368.07814989000002</v>
      </c>
      <c r="AJ32" s="26">
        <v>373.77745594000004</v>
      </c>
      <c r="AK32" s="26">
        <v>358.51266894999998</v>
      </c>
      <c r="AL32" s="26">
        <v>362.52004873999999</v>
      </c>
      <c r="AM32" s="26">
        <v>371.50383251999995</v>
      </c>
      <c r="AN32" s="26">
        <v>347.60823667999995</v>
      </c>
      <c r="AO32" s="26">
        <v>353.21895293000006</v>
      </c>
      <c r="AP32" s="26">
        <v>340.29190970000002</v>
      </c>
      <c r="AQ32" s="26">
        <v>355.27356240000006</v>
      </c>
      <c r="AR32" s="26">
        <v>333.96942612000004</v>
      </c>
      <c r="AS32" s="26">
        <v>356.90128257999999</v>
      </c>
      <c r="AT32" s="26">
        <v>357.77331108999994</v>
      </c>
      <c r="AU32" s="26">
        <v>349.55833035000001</v>
      </c>
      <c r="AV32" s="26">
        <v>325.27121384000003</v>
      </c>
      <c r="AW32" s="26">
        <v>360.80673752000001</v>
      </c>
      <c r="AX32" s="26">
        <v>335.00289848</v>
      </c>
      <c r="AY32" s="26">
        <v>341.82986306000004</v>
      </c>
      <c r="AZ32" s="26">
        <v>363.96212678000001</v>
      </c>
      <c r="BA32" s="26">
        <v>367.01212350000003</v>
      </c>
      <c r="BB32" s="26">
        <v>372.01029955000001</v>
      </c>
      <c r="BC32" s="26">
        <v>335.33835588999995</v>
      </c>
      <c r="BD32" s="26">
        <v>364.38764671999996</v>
      </c>
      <c r="BE32" s="26">
        <v>342.36031492000001</v>
      </c>
      <c r="BF32" s="26">
        <v>345.97551145000006</v>
      </c>
      <c r="BG32" s="26">
        <v>348.81632642999995</v>
      </c>
      <c r="BH32" s="26">
        <v>341.23910203999998</v>
      </c>
      <c r="BI32" s="26">
        <v>331.05626318000003</v>
      </c>
      <c r="BJ32" s="26">
        <v>337.93903184000004</v>
      </c>
      <c r="BK32" s="26">
        <v>317.02639180000006</v>
      </c>
      <c r="BL32" s="26">
        <v>310.54721510000002</v>
      </c>
      <c r="BM32" s="26">
        <v>335.82937671000002</v>
      </c>
      <c r="BN32" s="26">
        <v>330.63697125000004</v>
      </c>
      <c r="BO32" s="26">
        <v>339.09543399</v>
      </c>
      <c r="BP32" s="26">
        <v>372.82869846999995</v>
      </c>
      <c r="BQ32" s="26">
        <v>356.11214232000003</v>
      </c>
      <c r="BR32" s="26">
        <v>363.08306706000002</v>
      </c>
      <c r="BS32" s="26">
        <v>367.83093059999999</v>
      </c>
      <c r="BT32" s="26">
        <v>365.25612433999999</v>
      </c>
      <c r="BU32" s="26">
        <v>365.19232234999993</v>
      </c>
      <c r="BV32" s="26">
        <v>378.01385173999989</v>
      </c>
      <c r="BW32" s="26">
        <v>390.64495985000008</v>
      </c>
      <c r="BX32" s="26">
        <v>421.00673111000003</v>
      </c>
      <c r="BY32" s="26">
        <v>382.88890564000002</v>
      </c>
      <c r="BZ32" s="26">
        <v>373.54579436</v>
      </c>
      <c r="CA32" s="26">
        <v>394.14769647999998</v>
      </c>
      <c r="CB32" s="26">
        <v>387.31421896000001</v>
      </c>
      <c r="CC32" s="26">
        <v>364.20815589999995</v>
      </c>
      <c r="CD32" s="26">
        <v>394.47363781000001</v>
      </c>
      <c r="CE32" s="26">
        <v>399.90958048000005</v>
      </c>
      <c r="CF32" s="26">
        <v>393.40582476000003</v>
      </c>
      <c r="CG32" s="26">
        <v>394.68184923999996</v>
      </c>
      <c r="CH32" s="26">
        <v>388.36932833000003</v>
      </c>
      <c r="CI32" s="26">
        <v>415.13457031000007</v>
      </c>
      <c r="CJ32" s="26">
        <v>379.18476648000006</v>
      </c>
      <c r="CK32" s="26">
        <v>390.15347759000002</v>
      </c>
      <c r="CL32" s="26">
        <v>400.08766206999996</v>
      </c>
      <c r="CM32" s="26">
        <v>394.47197744000005</v>
      </c>
      <c r="CN32" s="26">
        <v>406.76977269000008</v>
      </c>
      <c r="CO32" s="26">
        <v>428.69403837000004</v>
      </c>
      <c r="CP32" s="26">
        <v>426.55682666000001</v>
      </c>
      <c r="CQ32" s="26">
        <v>436.01993487999999</v>
      </c>
      <c r="CR32" s="26">
        <v>426.49854811</v>
      </c>
      <c r="CS32" s="26">
        <v>393.35653470999995</v>
      </c>
      <c r="CT32" s="26">
        <v>419.86230972000004</v>
      </c>
      <c r="CU32" s="26">
        <v>438.7553236</v>
      </c>
      <c r="CV32" s="26">
        <v>409.59830089999997</v>
      </c>
      <c r="CW32" s="26">
        <v>436.81061052000007</v>
      </c>
      <c r="CX32" s="26">
        <v>417.67229028999998</v>
      </c>
      <c r="CY32" s="26">
        <v>417.03033565000004</v>
      </c>
      <c r="CZ32" s="26">
        <v>437.27981717</v>
      </c>
      <c r="DA32" s="26">
        <v>430.10628398999995</v>
      </c>
      <c r="DB32" s="26">
        <v>433.11461586999997</v>
      </c>
      <c r="DC32" s="26">
        <v>425.37016367999996</v>
      </c>
      <c r="DD32" s="26">
        <v>399.99279290999999</v>
      </c>
      <c r="DE32" s="26">
        <v>410.90968712</v>
      </c>
      <c r="DF32" s="26">
        <v>418.21533812000007</v>
      </c>
      <c r="DG32" s="26">
        <v>397.43438713000006</v>
      </c>
      <c r="DH32" s="26">
        <v>410.02042639999996</v>
      </c>
      <c r="DI32" s="26">
        <v>405.22498124000003</v>
      </c>
      <c r="DJ32" s="26">
        <v>413.70606524999999</v>
      </c>
      <c r="DK32" s="26">
        <v>419.82712099000003</v>
      </c>
      <c r="DL32" s="26">
        <v>417.93357013000002</v>
      </c>
      <c r="DM32" s="26">
        <v>426.94687427999997</v>
      </c>
      <c r="DN32" s="26">
        <v>417.40458747000002</v>
      </c>
      <c r="DO32" s="26">
        <v>422.70636210999999</v>
      </c>
      <c r="DP32" s="26">
        <v>421.46004916999999</v>
      </c>
      <c r="DQ32" s="26">
        <v>412.21868813000003</v>
      </c>
      <c r="DR32" s="26">
        <v>419.69729629</v>
      </c>
      <c r="DS32" s="26">
        <v>409.49442568000001</v>
      </c>
      <c r="DT32" s="26">
        <v>432.38469419999996</v>
      </c>
      <c r="DU32" s="26">
        <v>401.64628249000009</v>
      </c>
      <c r="DV32" s="26">
        <v>430.65938253999991</v>
      </c>
      <c r="DW32" s="26">
        <v>404.18481787000002</v>
      </c>
      <c r="DX32" s="26">
        <v>430.50774117999998</v>
      </c>
      <c r="DY32" s="26">
        <v>424.74740118000005</v>
      </c>
      <c r="DZ32" s="26">
        <v>422.99038731999997</v>
      </c>
      <c r="EA32" s="26">
        <v>415.69045781</v>
      </c>
      <c r="EB32" s="26">
        <v>403.49249918000004</v>
      </c>
      <c r="EC32" s="26">
        <v>385.06645588999999</v>
      </c>
      <c r="ED32" s="26">
        <v>395.89216525999996</v>
      </c>
      <c r="EE32" s="26">
        <v>407.77965061999998</v>
      </c>
    </row>
    <row r="33" spans="1:135" x14ac:dyDescent="0.2">
      <c r="A33" s="33" t="s">
        <v>10</v>
      </c>
      <c r="B33" s="26">
        <v>242.91371380000004</v>
      </c>
      <c r="C33" s="26">
        <v>242.95838973000005</v>
      </c>
      <c r="D33" s="26">
        <v>234.80261528999998</v>
      </c>
      <c r="E33" s="26">
        <v>249.04197661999993</v>
      </c>
      <c r="F33" s="26">
        <v>228.03377785999999</v>
      </c>
      <c r="G33" s="26">
        <v>246.91066516999999</v>
      </c>
      <c r="H33" s="26">
        <v>236.40523153999999</v>
      </c>
      <c r="I33" s="26">
        <v>213.81382573000002</v>
      </c>
      <c r="J33" s="26">
        <v>235.50660951999998</v>
      </c>
      <c r="K33" s="26">
        <v>221.81149743</v>
      </c>
      <c r="L33" s="26">
        <v>220.61736107000002</v>
      </c>
      <c r="M33" s="26">
        <v>227.56199974999996</v>
      </c>
      <c r="N33" s="26">
        <v>236.80318036999998</v>
      </c>
      <c r="O33" s="26">
        <v>228.64727915999998</v>
      </c>
      <c r="P33" s="26">
        <v>235.13402919000004</v>
      </c>
      <c r="Q33" s="26">
        <v>234.21383899999998</v>
      </c>
      <c r="R33" s="26">
        <v>237.39556335</v>
      </c>
      <c r="S33" s="26">
        <v>222.57715884000001</v>
      </c>
      <c r="T33" s="26">
        <v>225.83532273999998</v>
      </c>
      <c r="U33" s="26">
        <v>211.73870665999999</v>
      </c>
      <c r="V33" s="26">
        <v>218.20277059</v>
      </c>
      <c r="W33" s="26">
        <v>228.80075654999999</v>
      </c>
      <c r="X33" s="26">
        <v>210.15202081999999</v>
      </c>
      <c r="Y33" s="26">
        <v>225.63249573999997</v>
      </c>
      <c r="Z33" s="26">
        <v>244.41108924</v>
      </c>
      <c r="AA33" s="26">
        <v>238.09768732999996</v>
      </c>
      <c r="AB33" s="26">
        <v>244.16120039000003</v>
      </c>
      <c r="AC33" s="26">
        <v>266.59922276999998</v>
      </c>
      <c r="AD33" s="26">
        <v>258.65404085999995</v>
      </c>
      <c r="AE33" s="26">
        <v>234.59077594999999</v>
      </c>
      <c r="AF33" s="26">
        <v>251.25306409000001</v>
      </c>
      <c r="AG33" s="26">
        <v>247.20301276000001</v>
      </c>
      <c r="AH33" s="26">
        <v>241.12877968999996</v>
      </c>
      <c r="AI33" s="26">
        <v>260.03205917000003</v>
      </c>
      <c r="AJ33" s="26">
        <v>230.87065492999997</v>
      </c>
      <c r="AK33" s="26">
        <v>233.60788224999999</v>
      </c>
      <c r="AL33" s="26">
        <v>241.46965177999999</v>
      </c>
      <c r="AM33" s="26">
        <v>221.85320201000005</v>
      </c>
      <c r="AN33" s="26">
        <v>230.86456796999997</v>
      </c>
      <c r="AO33" s="26">
        <v>232.64064082999997</v>
      </c>
      <c r="AP33" s="26">
        <v>235.80414226999997</v>
      </c>
      <c r="AQ33" s="26">
        <v>216.62060675000004</v>
      </c>
      <c r="AR33" s="26">
        <v>223.30607691999995</v>
      </c>
      <c r="AS33" s="26">
        <v>228.08862078999999</v>
      </c>
      <c r="AT33" s="26">
        <v>232.65192070999998</v>
      </c>
      <c r="AU33" s="26">
        <v>208.83105753000001</v>
      </c>
      <c r="AV33" s="26">
        <v>198.71184757999998</v>
      </c>
      <c r="AW33" s="26">
        <v>196.84445868</v>
      </c>
      <c r="AX33" s="26">
        <v>208.24008401</v>
      </c>
      <c r="AY33" s="26">
        <v>208.67341683999999</v>
      </c>
      <c r="AZ33" s="26">
        <v>217.66110747999997</v>
      </c>
      <c r="BA33" s="26">
        <v>214.24315481000002</v>
      </c>
      <c r="BB33" s="26">
        <v>217.22263340000001</v>
      </c>
      <c r="BC33" s="26">
        <v>207.66466616999998</v>
      </c>
      <c r="BD33" s="26">
        <v>213.90628833999997</v>
      </c>
      <c r="BE33" s="26">
        <v>211.29533277000002</v>
      </c>
      <c r="BF33" s="26">
        <v>222.02164832000003</v>
      </c>
      <c r="BG33" s="26">
        <v>214.88229621000002</v>
      </c>
      <c r="BH33" s="26">
        <v>215.41628431999999</v>
      </c>
      <c r="BI33" s="26">
        <v>208.79119752999998</v>
      </c>
      <c r="BJ33" s="26">
        <v>222.69497465999999</v>
      </c>
      <c r="BK33" s="26">
        <v>218.86587344</v>
      </c>
      <c r="BL33" s="26">
        <v>218.64012044</v>
      </c>
      <c r="BM33" s="26">
        <v>230.20591106000001</v>
      </c>
      <c r="BN33" s="26">
        <v>225.70483763000001</v>
      </c>
      <c r="BO33" s="26">
        <v>221.11453822999997</v>
      </c>
      <c r="BP33" s="26">
        <v>243.14600505999996</v>
      </c>
      <c r="BQ33" s="26">
        <v>236.31556965000001</v>
      </c>
      <c r="BR33" s="26">
        <v>238.80771691000001</v>
      </c>
      <c r="BS33" s="26">
        <v>246.17795656000004</v>
      </c>
      <c r="BT33" s="26">
        <v>228.46041300000002</v>
      </c>
      <c r="BU33" s="26">
        <v>232.74196624999999</v>
      </c>
      <c r="BV33" s="26">
        <v>256.03582282999997</v>
      </c>
      <c r="BW33" s="26">
        <v>238.99646335</v>
      </c>
      <c r="BX33" s="26">
        <v>232.26467469999997</v>
      </c>
      <c r="BY33" s="26">
        <v>238.77045135</v>
      </c>
      <c r="BZ33" s="26">
        <v>242.87027221</v>
      </c>
      <c r="CA33" s="26">
        <v>223.09959250999995</v>
      </c>
      <c r="CB33" s="26">
        <v>231.73604422</v>
      </c>
      <c r="CC33" s="26">
        <v>240.20290640000002</v>
      </c>
      <c r="CD33" s="26">
        <v>251.58467741000001</v>
      </c>
      <c r="CE33" s="26">
        <v>241.54452196999995</v>
      </c>
      <c r="CF33" s="26">
        <v>240.85535635000002</v>
      </c>
      <c r="CG33" s="26">
        <v>221.49718510000002</v>
      </c>
      <c r="CH33" s="26">
        <v>220.50900359999997</v>
      </c>
      <c r="CI33" s="26">
        <v>238.25072126999999</v>
      </c>
      <c r="CJ33" s="26">
        <v>241.21434780999999</v>
      </c>
      <c r="CK33" s="26">
        <v>251.00317092</v>
      </c>
      <c r="CL33" s="26">
        <v>249.45882201000001</v>
      </c>
      <c r="CM33" s="26">
        <v>239.32738180000004</v>
      </c>
      <c r="CN33" s="26">
        <v>236.88380395000001</v>
      </c>
      <c r="CO33" s="26">
        <v>222.03910803999997</v>
      </c>
      <c r="CP33" s="26">
        <v>240.04592735</v>
      </c>
      <c r="CQ33" s="26">
        <v>237.92117803000002</v>
      </c>
      <c r="CR33" s="26">
        <v>240.44505192</v>
      </c>
      <c r="CS33" s="26">
        <v>241.45867166000002</v>
      </c>
      <c r="CT33" s="26">
        <v>255.57759892000001</v>
      </c>
      <c r="CU33" s="26">
        <v>229.98166061999999</v>
      </c>
      <c r="CV33" s="26">
        <v>215.02123888999998</v>
      </c>
      <c r="CW33" s="26">
        <v>235.78947875999998</v>
      </c>
      <c r="CX33" s="26">
        <v>250.18947016000004</v>
      </c>
      <c r="CY33" s="26">
        <v>237.91049211000001</v>
      </c>
      <c r="CZ33" s="26">
        <v>231.45202374000002</v>
      </c>
      <c r="DA33" s="26">
        <v>247.68481337999998</v>
      </c>
      <c r="DB33" s="26">
        <v>255.47885016000001</v>
      </c>
      <c r="DC33" s="26">
        <v>237.44305055999999</v>
      </c>
      <c r="DD33" s="26">
        <v>244.18293638999995</v>
      </c>
      <c r="DE33" s="26">
        <v>238.67163110999996</v>
      </c>
      <c r="DF33" s="26">
        <v>225.56639417000002</v>
      </c>
      <c r="DG33" s="26">
        <v>273.74781257000001</v>
      </c>
      <c r="DH33" s="26">
        <v>238.41582278999996</v>
      </c>
      <c r="DI33" s="26">
        <v>252.34045118</v>
      </c>
      <c r="DJ33" s="26">
        <v>247.16382934999999</v>
      </c>
      <c r="DK33" s="26">
        <v>249.00152164000002</v>
      </c>
      <c r="DL33" s="26">
        <v>252.95233093999994</v>
      </c>
      <c r="DM33" s="26">
        <v>240.19343919999997</v>
      </c>
      <c r="DN33" s="26">
        <v>272.00460682000005</v>
      </c>
      <c r="DO33" s="26">
        <v>261.88641010999999</v>
      </c>
      <c r="DP33" s="26">
        <v>240.23174932000001</v>
      </c>
      <c r="DQ33" s="26">
        <v>226.1721379</v>
      </c>
      <c r="DR33" s="26">
        <v>234.93443880999999</v>
      </c>
      <c r="DS33" s="26">
        <v>252.84943973</v>
      </c>
      <c r="DT33" s="26">
        <v>246.88527736</v>
      </c>
      <c r="DU33" s="26">
        <v>245.85230860999999</v>
      </c>
      <c r="DV33" s="26">
        <v>242.40782998</v>
      </c>
      <c r="DW33" s="26">
        <v>259.92171879</v>
      </c>
      <c r="DX33" s="26">
        <v>240.13284200999999</v>
      </c>
      <c r="DY33" s="26">
        <v>233.36327594999997</v>
      </c>
      <c r="DZ33" s="26">
        <v>239.87058077000003</v>
      </c>
      <c r="EA33" s="26">
        <v>261.19389857000004</v>
      </c>
      <c r="EB33" s="26">
        <v>249.35657347999998</v>
      </c>
      <c r="EC33" s="26">
        <v>243.69684419999999</v>
      </c>
      <c r="ED33" s="26">
        <v>268.49082731999999</v>
      </c>
      <c r="EE33" s="26">
        <v>265.43220495999998</v>
      </c>
    </row>
    <row r="34" spans="1:135" x14ac:dyDescent="0.2">
      <c r="A34" s="33" t="s">
        <v>13</v>
      </c>
      <c r="B34" s="26">
        <v>5.6484382000000011</v>
      </c>
      <c r="C34" s="26">
        <v>3.7827839699999997</v>
      </c>
      <c r="D34" s="26">
        <v>5.7071778799999997</v>
      </c>
      <c r="E34" s="26">
        <v>6.0570197000000006</v>
      </c>
      <c r="F34" s="26">
        <v>5.6309041400000002</v>
      </c>
      <c r="G34" s="26">
        <v>5.6333397700000001</v>
      </c>
      <c r="H34" s="26">
        <v>2.5028787299999999</v>
      </c>
      <c r="I34" s="26">
        <v>4.4465671799999997</v>
      </c>
      <c r="J34" s="26">
        <v>3.4230359300000002</v>
      </c>
      <c r="K34" s="26">
        <v>5.1428461999999993</v>
      </c>
      <c r="L34" s="26">
        <v>6.4785246700000005</v>
      </c>
      <c r="M34" s="26">
        <v>3.46677875</v>
      </c>
      <c r="N34" s="26">
        <v>4.0009666299999997</v>
      </c>
      <c r="O34" s="26">
        <v>4.6394200300000001</v>
      </c>
      <c r="P34" s="26">
        <v>3.4351511799999996</v>
      </c>
      <c r="Q34" s="26">
        <v>4.7472299900000001</v>
      </c>
      <c r="R34" s="26">
        <v>1.3948252699999999</v>
      </c>
      <c r="S34" s="26">
        <v>3.3855521199999998</v>
      </c>
      <c r="T34" s="26">
        <v>4.4892200400000002</v>
      </c>
      <c r="U34" s="26">
        <v>3.01968148</v>
      </c>
      <c r="V34" s="26">
        <v>5.21536841</v>
      </c>
      <c r="W34" s="26">
        <v>4.39146474</v>
      </c>
      <c r="X34" s="26">
        <v>5.0490936600000005</v>
      </c>
      <c r="Y34" s="26">
        <v>6.462091</v>
      </c>
      <c r="Z34" s="26">
        <v>2.7214672100000001</v>
      </c>
      <c r="AA34" s="26">
        <v>6.9889638700000001</v>
      </c>
      <c r="AB34" s="26">
        <v>2.4518615699999997</v>
      </c>
      <c r="AC34" s="26">
        <v>2.80276003</v>
      </c>
      <c r="AD34" s="26">
        <v>4.656272340000001</v>
      </c>
      <c r="AE34" s="26">
        <v>5.4461573899999989</v>
      </c>
      <c r="AF34" s="26">
        <v>1.58397959</v>
      </c>
      <c r="AG34" s="26">
        <v>4.2877153000000003</v>
      </c>
      <c r="AH34" s="26">
        <v>6.9725239499999994</v>
      </c>
      <c r="AI34" s="26">
        <v>1.7085314299999999</v>
      </c>
      <c r="AJ34" s="26">
        <v>2.9749317300000002</v>
      </c>
      <c r="AK34" s="26">
        <v>2.5610924900000001</v>
      </c>
      <c r="AL34" s="26">
        <v>4.8944347100000005</v>
      </c>
      <c r="AM34" s="26">
        <v>4.8288442800000002</v>
      </c>
      <c r="AN34" s="26">
        <v>6.0727612199999994</v>
      </c>
      <c r="AO34" s="26">
        <v>3.8673877100000005</v>
      </c>
      <c r="AP34" s="26">
        <v>2.2143373300000002</v>
      </c>
      <c r="AQ34" s="26">
        <v>5.6181501699999998</v>
      </c>
      <c r="AR34" s="26">
        <v>3.0335175599999999</v>
      </c>
      <c r="AS34" s="26">
        <v>4.5832221100000003</v>
      </c>
      <c r="AT34" s="26">
        <v>6.2450987699999994</v>
      </c>
      <c r="AU34" s="26">
        <v>5.8807347399999994</v>
      </c>
      <c r="AV34" s="26">
        <v>4.09678933</v>
      </c>
      <c r="AW34" s="26">
        <v>3.2884097800000003</v>
      </c>
      <c r="AX34" s="26">
        <v>1.3921663400000002</v>
      </c>
      <c r="AY34" s="26">
        <v>6.82653058</v>
      </c>
      <c r="AZ34" s="26">
        <v>3.8601518800000001</v>
      </c>
      <c r="BA34" s="26">
        <v>3.74268037</v>
      </c>
      <c r="BB34" s="26">
        <v>6.4926080499999994</v>
      </c>
      <c r="BC34" s="26">
        <v>3.4749484600000002</v>
      </c>
      <c r="BD34" s="26">
        <v>5.0435175899999987</v>
      </c>
      <c r="BE34" s="26">
        <v>3.9373911100000001</v>
      </c>
      <c r="BF34" s="26">
        <v>7.3096621499999994</v>
      </c>
      <c r="BG34" s="26">
        <v>4.2140389000000003</v>
      </c>
      <c r="BH34" s="26">
        <v>3.5459453000000001</v>
      </c>
      <c r="BI34" s="26">
        <v>1.7059824699999999</v>
      </c>
      <c r="BJ34" s="26">
        <v>2.95164625</v>
      </c>
      <c r="BK34" s="26">
        <v>5.4575502800000004</v>
      </c>
      <c r="BL34" s="26">
        <v>4.9805234099999991</v>
      </c>
      <c r="BM34" s="26">
        <v>5.29716494</v>
      </c>
      <c r="BN34" s="26">
        <v>3.8521902500000005</v>
      </c>
      <c r="BO34" s="26">
        <v>3.4827685500000003</v>
      </c>
      <c r="BP34" s="26">
        <v>1.9274064299999998</v>
      </c>
      <c r="BQ34" s="26">
        <v>5.4613322599999998</v>
      </c>
      <c r="BR34" s="26">
        <v>6.6957595200000002</v>
      </c>
      <c r="BS34" s="26">
        <v>5.5522739699999999</v>
      </c>
      <c r="BT34" s="26">
        <v>3.9986798900000009</v>
      </c>
      <c r="BU34" s="26">
        <v>2.47716431</v>
      </c>
      <c r="BV34" s="26">
        <v>3.5286517799999997</v>
      </c>
      <c r="BW34" s="26">
        <v>3.8941675499999997</v>
      </c>
      <c r="BX34" s="26">
        <v>6.2644605200000001</v>
      </c>
      <c r="BY34" s="26">
        <v>3.4886419399999995</v>
      </c>
      <c r="BZ34" s="26">
        <v>5.7317834400000001</v>
      </c>
      <c r="CA34" s="26">
        <v>0.95364435999999997</v>
      </c>
      <c r="CB34" s="26">
        <v>2.1452263199999999</v>
      </c>
      <c r="CC34" s="26">
        <v>5.8634862000000005</v>
      </c>
      <c r="CD34" s="26">
        <v>5.8135229700000002</v>
      </c>
      <c r="CE34" s="26">
        <v>3.2695693100000005</v>
      </c>
      <c r="CF34" s="26">
        <v>3.6312394299999999</v>
      </c>
      <c r="CG34" s="26">
        <v>9.3767696800000007</v>
      </c>
      <c r="CH34" s="26">
        <v>0.62630520000000001</v>
      </c>
      <c r="CI34" s="26">
        <v>7.8142843099999988</v>
      </c>
      <c r="CJ34" s="26">
        <v>3.7502982900000008</v>
      </c>
      <c r="CK34" s="26">
        <v>2.9265768200000002</v>
      </c>
      <c r="CL34" s="26">
        <v>3.1682854799999998</v>
      </c>
      <c r="CM34" s="26">
        <v>4.8241134199999998</v>
      </c>
      <c r="CN34" s="26">
        <v>4.2183212599999997</v>
      </c>
      <c r="CO34" s="26">
        <v>3.9341640400000002</v>
      </c>
      <c r="CP34" s="26">
        <v>2.7550922400000002</v>
      </c>
      <c r="CQ34" s="26">
        <v>4.0141698999999997</v>
      </c>
      <c r="CR34" s="26">
        <v>5.5103196500000005</v>
      </c>
      <c r="CS34" s="26">
        <v>4.9212241999999993</v>
      </c>
      <c r="CT34" s="26">
        <v>0.90352432999999999</v>
      </c>
      <c r="CU34" s="26">
        <v>4.8352218599999999</v>
      </c>
      <c r="CV34" s="26">
        <v>1.88718846</v>
      </c>
      <c r="CW34" s="26">
        <v>4.517576749999999</v>
      </c>
      <c r="CX34" s="26">
        <v>3.5950223599999998</v>
      </c>
      <c r="CY34" s="26">
        <v>4.8642618300000011</v>
      </c>
      <c r="CZ34" s="26">
        <v>6.3221620000000005</v>
      </c>
      <c r="DA34" s="26">
        <v>3.1987767499999995</v>
      </c>
      <c r="DB34" s="26">
        <v>6.4200628399999999</v>
      </c>
      <c r="DC34" s="26">
        <v>4.5402765299999999</v>
      </c>
      <c r="DD34" s="26">
        <v>2.07992014</v>
      </c>
      <c r="DE34" s="26">
        <v>4.9036256499999995</v>
      </c>
      <c r="DF34" s="26">
        <v>1.9788095600000002</v>
      </c>
      <c r="DG34" s="26">
        <v>10.682785030000002</v>
      </c>
      <c r="DH34" s="26">
        <v>3.0103747599999999</v>
      </c>
      <c r="DI34" s="26">
        <v>3.6643942900000002</v>
      </c>
      <c r="DJ34" s="26">
        <v>3.4386211799999997</v>
      </c>
      <c r="DK34" s="26">
        <v>3.13259314</v>
      </c>
      <c r="DL34" s="26">
        <v>4.3924728399999999</v>
      </c>
      <c r="DM34" s="26">
        <v>4.3872974899999999</v>
      </c>
      <c r="DN34" s="26">
        <v>5.3762055699999998</v>
      </c>
      <c r="DO34" s="26">
        <v>3.7962922400000001</v>
      </c>
      <c r="DP34" s="26">
        <v>3.5731284799999998</v>
      </c>
      <c r="DQ34" s="26">
        <v>3.21542342</v>
      </c>
      <c r="DR34" s="26">
        <v>2.8289066699999998</v>
      </c>
      <c r="DS34" s="26">
        <v>8.9889633000000018</v>
      </c>
      <c r="DT34" s="26">
        <v>4.9856294300000004</v>
      </c>
      <c r="DU34" s="26">
        <v>3.9998454199999998</v>
      </c>
      <c r="DV34" s="26">
        <v>4.9464672900000002</v>
      </c>
      <c r="DW34" s="26">
        <v>3.0227650200000005</v>
      </c>
      <c r="DX34" s="26">
        <v>3.8791881300000002</v>
      </c>
      <c r="DY34" s="26">
        <v>5.5878319100000002</v>
      </c>
      <c r="DZ34" s="26">
        <v>5.3829013199999993</v>
      </c>
      <c r="EA34" s="26">
        <v>3.9890193200000001</v>
      </c>
      <c r="EB34" s="26">
        <v>4.3676801600000008</v>
      </c>
      <c r="EC34" s="26">
        <v>2.9944454199999995</v>
      </c>
      <c r="ED34" s="26">
        <v>2.9021453300000002</v>
      </c>
      <c r="EE34" s="26">
        <v>7.8550762600000006</v>
      </c>
    </row>
    <row r="35" spans="1:135" x14ac:dyDescent="0.2">
      <c r="A35" s="32" t="s">
        <v>17</v>
      </c>
    </row>
    <row r="36" spans="1:135" x14ac:dyDescent="0.2">
      <c r="A36" s="33" t="s">
        <v>1</v>
      </c>
      <c r="B36" s="26">
        <v>680.75822087000006</v>
      </c>
      <c r="C36" s="26">
        <v>622.60856624000007</v>
      </c>
      <c r="D36" s="26">
        <v>676.83520943000008</v>
      </c>
      <c r="E36" s="26">
        <v>693.84202334999986</v>
      </c>
      <c r="F36" s="26">
        <v>680.77992340999992</v>
      </c>
      <c r="G36" s="26">
        <v>666.29256484000007</v>
      </c>
      <c r="H36" s="26">
        <v>628.64840769999989</v>
      </c>
      <c r="I36" s="26">
        <v>533.48313913000004</v>
      </c>
      <c r="J36" s="26">
        <v>642.27984505999996</v>
      </c>
      <c r="K36" s="26">
        <v>649.09065075000012</v>
      </c>
      <c r="L36" s="26">
        <v>632.11891768999999</v>
      </c>
      <c r="M36" s="26">
        <v>668.68369599999994</v>
      </c>
      <c r="N36" s="26">
        <v>681.76203496999995</v>
      </c>
      <c r="O36" s="26">
        <v>627.26470541999993</v>
      </c>
      <c r="P36" s="26">
        <v>658.62913573000003</v>
      </c>
      <c r="Q36" s="26">
        <v>671.33002059</v>
      </c>
      <c r="R36" s="26">
        <v>624.25928208000005</v>
      </c>
      <c r="S36" s="26">
        <v>638.04827897999996</v>
      </c>
      <c r="T36" s="26">
        <v>630.05566689</v>
      </c>
      <c r="U36" s="26">
        <v>533.99448580000012</v>
      </c>
      <c r="V36" s="26">
        <v>596.60466137999981</v>
      </c>
      <c r="W36" s="26">
        <v>624.85222484000008</v>
      </c>
      <c r="X36" s="26">
        <v>615.47889262000001</v>
      </c>
      <c r="Y36" s="26">
        <v>637.14931967000007</v>
      </c>
      <c r="Z36" s="26">
        <v>631.38597206999998</v>
      </c>
      <c r="AA36" s="26">
        <v>596.97468153</v>
      </c>
      <c r="AB36" s="26">
        <v>616.76776057999996</v>
      </c>
      <c r="AC36" s="26">
        <v>600.76914027999999</v>
      </c>
      <c r="AD36" s="26">
        <v>577.87786915000004</v>
      </c>
      <c r="AE36" s="26">
        <v>623.2117112200001</v>
      </c>
      <c r="AF36" s="26">
        <v>582.4653159500001</v>
      </c>
      <c r="AG36" s="26">
        <v>475.58032308999998</v>
      </c>
      <c r="AH36" s="26">
        <v>576.82179370000006</v>
      </c>
      <c r="AI36" s="26">
        <v>604.23363049</v>
      </c>
      <c r="AJ36" s="26">
        <v>584.81889036000007</v>
      </c>
      <c r="AK36" s="26">
        <v>586.24565069999994</v>
      </c>
      <c r="AL36" s="26">
        <v>597.49809876000006</v>
      </c>
      <c r="AM36" s="26">
        <v>550.62387048000005</v>
      </c>
      <c r="AN36" s="26">
        <v>559.37584580999999</v>
      </c>
      <c r="AO36" s="26">
        <v>570.6412855399999</v>
      </c>
      <c r="AP36" s="26">
        <v>526.02226818000008</v>
      </c>
      <c r="AQ36" s="26">
        <v>542.64758045999997</v>
      </c>
      <c r="AR36" s="26">
        <v>507.80533487000002</v>
      </c>
      <c r="AS36" s="26">
        <v>446.33295580000004</v>
      </c>
      <c r="AT36" s="26">
        <v>531.4201035399999</v>
      </c>
      <c r="AU36" s="26">
        <v>582.34212916000001</v>
      </c>
      <c r="AV36" s="26">
        <v>516.21171937000008</v>
      </c>
      <c r="AW36" s="26">
        <v>528.37742067000011</v>
      </c>
      <c r="AX36" s="26">
        <v>569.12320664000003</v>
      </c>
      <c r="AY36" s="26">
        <v>534.76546593</v>
      </c>
      <c r="AZ36" s="26">
        <v>564.87403006</v>
      </c>
      <c r="BA36" s="26">
        <v>600.12698851000005</v>
      </c>
      <c r="BB36" s="26">
        <v>570.91422764999993</v>
      </c>
      <c r="BC36" s="26">
        <v>581.43156899999997</v>
      </c>
      <c r="BD36" s="26">
        <v>573.25964378000003</v>
      </c>
      <c r="BE36" s="26">
        <v>486.92710653999995</v>
      </c>
      <c r="BF36" s="26">
        <v>543.46347832999993</v>
      </c>
      <c r="BG36" s="26">
        <v>582.92260169000008</v>
      </c>
      <c r="BH36" s="26">
        <v>586.50810717000002</v>
      </c>
      <c r="BI36" s="26">
        <v>560.58356662000006</v>
      </c>
      <c r="BJ36" s="26">
        <v>581.63213132999999</v>
      </c>
      <c r="BK36" s="26">
        <v>525.60122526999999</v>
      </c>
      <c r="BL36" s="26">
        <v>517.91662487999986</v>
      </c>
      <c r="BM36" s="26">
        <v>485.05109112000002</v>
      </c>
      <c r="BN36" s="26">
        <v>496.23028542000003</v>
      </c>
      <c r="BO36" s="26">
        <v>596.27696688000003</v>
      </c>
      <c r="BP36" s="26">
        <v>586.51472985999999</v>
      </c>
      <c r="BQ36" s="26">
        <v>502.71225367000005</v>
      </c>
      <c r="BR36" s="26">
        <v>572.89482688999999</v>
      </c>
      <c r="BS36" s="26">
        <v>610.91384380000011</v>
      </c>
      <c r="BT36" s="26">
        <v>599.00551737000012</v>
      </c>
      <c r="BU36" s="26">
        <v>645.29605046000006</v>
      </c>
      <c r="BV36" s="26">
        <v>649.63355117000003</v>
      </c>
      <c r="BW36" s="26">
        <v>581.18362892999994</v>
      </c>
      <c r="BX36" s="26">
        <v>620.92413305000002</v>
      </c>
      <c r="BY36" s="26">
        <v>624.92651859</v>
      </c>
      <c r="BZ36" s="26">
        <v>619.85232585000006</v>
      </c>
      <c r="CA36" s="26">
        <v>610.38772670000003</v>
      </c>
      <c r="CB36" s="26">
        <v>568.09858357000007</v>
      </c>
      <c r="CC36" s="26">
        <v>506.08485069</v>
      </c>
      <c r="CD36" s="26">
        <v>583.48001939000005</v>
      </c>
      <c r="CE36" s="26">
        <v>638.80652153999984</v>
      </c>
      <c r="CF36" s="26">
        <v>573.77796114999978</v>
      </c>
      <c r="CG36" s="26">
        <v>624.78094414999998</v>
      </c>
      <c r="CH36" s="26">
        <v>637.71268745999987</v>
      </c>
      <c r="CI36" s="26">
        <v>601.77190034</v>
      </c>
      <c r="CJ36" s="26">
        <v>660.30098484999996</v>
      </c>
      <c r="CK36" s="26">
        <v>644.59265586999993</v>
      </c>
      <c r="CL36" s="26">
        <v>619.17012426999997</v>
      </c>
      <c r="CM36" s="26">
        <v>607.85943615999997</v>
      </c>
      <c r="CN36" s="26">
        <v>570.93043749999993</v>
      </c>
      <c r="CO36" s="26">
        <v>521.31902977999982</v>
      </c>
      <c r="CP36" s="26">
        <v>566.88415795999992</v>
      </c>
      <c r="CQ36" s="26">
        <v>612.16805580000016</v>
      </c>
      <c r="CR36" s="26">
        <v>615.91228358000012</v>
      </c>
      <c r="CS36" s="26">
        <v>644.46153147999996</v>
      </c>
      <c r="CT36" s="26">
        <v>623.27341581999997</v>
      </c>
      <c r="CU36" s="26">
        <v>596.40504896000004</v>
      </c>
      <c r="CV36" s="26">
        <v>610.26114827999993</v>
      </c>
      <c r="CW36" s="26">
        <v>627.08824301999994</v>
      </c>
      <c r="CX36" s="26">
        <v>622.60449732000006</v>
      </c>
      <c r="CY36" s="26">
        <v>588.44472116999998</v>
      </c>
      <c r="CZ36" s="26">
        <v>568.46915729999989</v>
      </c>
      <c r="DA36" s="26">
        <v>499.34089367000001</v>
      </c>
      <c r="DB36" s="26">
        <v>554.37909114000001</v>
      </c>
      <c r="DC36" s="26">
        <v>627.02338398000006</v>
      </c>
      <c r="DD36" s="26">
        <v>609.16233903000011</v>
      </c>
      <c r="DE36" s="26">
        <v>632.71112386999994</v>
      </c>
      <c r="DF36" s="26">
        <v>642.79562466000004</v>
      </c>
      <c r="DG36" s="26">
        <v>599.44162125999992</v>
      </c>
      <c r="DH36" s="26">
        <v>629.14888248999989</v>
      </c>
      <c r="DI36" s="26">
        <v>640.27939135999986</v>
      </c>
      <c r="DJ36" s="26">
        <v>610.98369055000001</v>
      </c>
      <c r="DK36" s="26">
        <v>614.33783375999997</v>
      </c>
      <c r="DL36" s="26">
        <v>573.79474583000001</v>
      </c>
      <c r="DM36" s="26">
        <v>491.51437062000002</v>
      </c>
      <c r="DN36" s="26">
        <v>561.32045061999997</v>
      </c>
      <c r="DO36" s="26">
        <v>629.87480219000008</v>
      </c>
      <c r="DP36" s="26">
        <v>645.68034354999986</v>
      </c>
      <c r="DQ36" s="26">
        <v>638.05873672999985</v>
      </c>
      <c r="DR36" s="26">
        <v>624.78480462000005</v>
      </c>
      <c r="DS36" s="26">
        <v>592.41983507999998</v>
      </c>
      <c r="DT36" s="26">
        <v>631.81574386</v>
      </c>
      <c r="DU36" s="26">
        <v>634.39878392000014</v>
      </c>
      <c r="DV36" s="26">
        <v>599.71103070999993</v>
      </c>
      <c r="DW36" s="26">
        <v>606.76873646000013</v>
      </c>
      <c r="DX36" s="26">
        <v>582.63630254999987</v>
      </c>
      <c r="DY36" s="26">
        <v>472.17634577999996</v>
      </c>
      <c r="DZ36" s="26">
        <v>539.71702021999999</v>
      </c>
      <c r="EA36" s="26">
        <v>620.4704231500001</v>
      </c>
      <c r="EB36" s="26">
        <v>599.07153088000007</v>
      </c>
      <c r="EC36" s="26">
        <v>628.74870350999993</v>
      </c>
      <c r="ED36" s="26">
        <v>647.55527661000008</v>
      </c>
      <c r="EE36" s="26">
        <v>603.16374071000007</v>
      </c>
    </row>
    <row r="37" spans="1:135" x14ac:dyDescent="0.2">
      <c r="A37" s="33" t="s">
        <v>2</v>
      </c>
      <c r="B37" s="26">
        <v>1222.6590541600001</v>
      </c>
      <c r="C37" s="26">
        <v>1195.3225797300001</v>
      </c>
      <c r="D37" s="26">
        <v>1195.73763822</v>
      </c>
      <c r="E37" s="26">
        <v>1181.02254189</v>
      </c>
      <c r="F37" s="26">
        <v>1178.5079312700002</v>
      </c>
      <c r="G37" s="26">
        <v>1195.2908763599999</v>
      </c>
      <c r="H37" s="26">
        <v>1146.1613238199998</v>
      </c>
      <c r="I37" s="26">
        <v>1152.54188881</v>
      </c>
      <c r="J37" s="26">
        <v>1163.94744666</v>
      </c>
      <c r="K37" s="26">
        <v>1195.61376877</v>
      </c>
      <c r="L37" s="26">
        <v>1199.8886792000001</v>
      </c>
      <c r="M37" s="26">
        <v>1190.2079785699998</v>
      </c>
      <c r="N37" s="26">
        <v>1154.9876645300001</v>
      </c>
      <c r="O37" s="26">
        <v>1130.8595825899997</v>
      </c>
      <c r="P37" s="26">
        <v>1160.2184866999999</v>
      </c>
      <c r="Q37" s="26">
        <v>1153.2236373100002</v>
      </c>
      <c r="R37" s="26">
        <v>1163.4185048200002</v>
      </c>
      <c r="S37" s="26">
        <v>1160.3689576899999</v>
      </c>
      <c r="T37" s="26">
        <v>1130.8544439900002</v>
      </c>
      <c r="U37" s="26">
        <v>1058.16960507</v>
      </c>
      <c r="V37" s="26">
        <v>1161.7030189500001</v>
      </c>
      <c r="W37" s="26">
        <v>1192.5828461799999</v>
      </c>
      <c r="X37" s="26">
        <v>1162.58627843</v>
      </c>
      <c r="Y37" s="26">
        <v>1160.7240662000002</v>
      </c>
      <c r="Z37" s="26">
        <v>1130.6027872</v>
      </c>
      <c r="AA37" s="26">
        <v>1106.4401082099998</v>
      </c>
      <c r="AB37" s="26">
        <v>1142.9793975100001</v>
      </c>
      <c r="AC37" s="26">
        <v>1143.9301635899999</v>
      </c>
      <c r="AD37" s="26">
        <v>1112.80539591</v>
      </c>
      <c r="AE37" s="26">
        <v>1094.0929057600001</v>
      </c>
      <c r="AF37" s="26">
        <v>1057.3408399699999</v>
      </c>
      <c r="AG37" s="26">
        <v>1011.7095539700001</v>
      </c>
      <c r="AH37" s="26">
        <v>1068.58705968</v>
      </c>
      <c r="AI37" s="26">
        <v>1092.72801061</v>
      </c>
      <c r="AJ37" s="26">
        <v>1114.4867991699998</v>
      </c>
      <c r="AK37" s="26">
        <v>1126.8867952400001</v>
      </c>
      <c r="AL37" s="26">
        <v>1115.32675599</v>
      </c>
      <c r="AM37" s="26">
        <v>1088.4009027500001</v>
      </c>
      <c r="AN37" s="26">
        <v>1107.54403503</v>
      </c>
      <c r="AO37" s="26">
        <v>1137.0742274199999</v>
      </c>
      <c r="AP37" s="26">
        <v>1104.3262527499999</v>
      </c>
      <c r="AQ37" s="26">
        <v>1096.7968716799999</v>
      </c>
      <c r="AR37" s="26">
        <v>1104.06280386</v>
      </c>
      <c r="AS37" s="26">
        <v>1036.8835572800001</v>
      </c>
      <c r="AT37" s="26">
        <v>1078.4048019900001</v>
      </c>
      <c r="AU37" s="26">
        <v>1077.0424409099996</v>
      </c>
      <c r="AV37" s="26">
        <v>1018.13987416</v>
      </c>
      <c r="AW37" s="26">
        <v>1014.91830169</v>
      </c>
      <c r="AX37" s="26">
        <v>1063.6641063</v>
      </c>
      <c r="AY37" s="26">
        <v>1105.1623757899999</v>
      </c>
      <c r="AZ37" s="26">
        <v>1119.8092945800001</v>
      </c>
      <c r="BA37" s="26">
        <v>1172.7683853200001</v>
      </c>
      <c r="BB37" s="26">
        <v>1113.8099025600002</v>
      </c>
      <c r="BC37" s="26">
        <v>1131.7815054299999</v>
      </c>
      <c r="BD37" s="26">
        <v>1067.0266249499998</v>
      </c>
      <c r="BE37" s="26">
        <v>1056.4620421699999</v>
      </c>
      <c r="BF37" s="26">
        <v>1077.3917403</v>
      </c>
      <c r="BG37" s="26">
        <v>1075.84197217</v>
      </c>
      <c r="BH37" s="26">
        <v>1108.2457734700001</v>
      </c>
      <c r="BI37" s="26">
        <v>1058.8693362900001</v>
      </c>
      <c r="BJ37" s="26">
        <v>1066.8153909500002</v>
      </c>
      <c r="BK37" s="26">
        <v>1044.5386394500001</v>
      </c>
      <c r="BL37" s="26">
        <v>1043.8017943100001</v>
      </c>
      <c r="BM37" s="26">
        <v>999.6687133800001</v>
      </c>
      <c r="BN37" s="26">
        <v>1026.2182290800001</v>
      </c>
      <c r="BO37" s="26">
        <v>1189.7533036100001</v>
      </c>
      <c r="BP37" s="26">
        <v>1125.5510033</v>
      </c>
      <c r="BQ37" s="26">
        <v>1082.6060684600002</v>
      </c>
      <c r="BR37" s="26">
        <v>1141.6838421500001</v>
      </c>
      <c r="BS37" s="26">
        <v>1136.1604253899998</v>
      </c>
      <c r="BT37" s="26">
        <v>1137.3171571500002</v>
      </c>
      <c r="BU37" s="26">
        <v>1159.4706306499997</v>
      </c>
      <c r="BV37" s="26">
        <v>1151.5708828400002</v>
      </c>
      <c r="BW37" s="26">
        <v>1132.86611253</v>
      </c>
      <c r="BX37" s="26">
        <v>1160.6603547299999</v>
      </c>
      <c r="BY37" s="26">
        <v>1182.2022316499999</v>
      </c>
      <c r="BZ37" s="26">
        <v>1141.4144475400003</v>
      </c>
      <c r="CA37" s="26">
        <v>1150.6158405800002</v>
      </c>
      <c r="CB37" s="26">
        <v>1113.4188628900001</v>
      </c>
      <c r="CC37" s="26">
        <v>1066.7049154000001</v>
      </c>
      <c r="CD37" s="26">
        <v>1130.21411601</v>
      </c>
      <c r="CE37" s="26">
        <v>1099.8966572400002</v>
      </c>
      <c r="CF37" s="26">
        <v>1136.43811598</v>
      </c>
      <c r="CG37" s="26">
        <v>1112.2413775300004</v>
      </c>
      <c r="CH37" s="26">
        <v>1096.6728384699998</v>
      </c>
      <c r="CI37" s="26">
        <v>1093.76143794</v>
      </c>
      <c r="CJ37" s="26">
        <v>1111.4319603599997</v>
      </c>
      <c r="CK37" s="26">
        <v>1148.41086862</v>
      </c>
      <c r="CL37" s="26">
        <v>1104.9304819399999</v>
      </c>
      <c r="CM37" s="26">
        <v>1103.3118762199999</v>
      </c>
      <c r="CN37" s="26">
        <v>1086.02890501</v>
      </c>
      <c r="CO37" s="26">
        <v>1039.5943618400001</v>
      </c>
      <c r="CP37" s="26">
        <v>1089.3452481799995</v>
      </c>
      <c r="CQ37" s="26">
        <v>1105.1090887500002</v>
      </c>
      <c r="CR37" s="26">
        <v>1114.4897021000002</v>
      </c>
      <c r="CS37" s="26">
        <v>1098.4444449600003</v>
      </c>
      <c r="CT37" s="26">
        <v>1139.5376393799997</v>
      </c>
      <c r="CU37" s="26">
        <v>1106.51608659</v>
      </c>
      <c r="CV37" s="26">
        <v>1101.9928559299999</v>
      </c>
      <c r="CW37" s="26">
        <v>1142.1508701900002</v>
      </c>
      <c r="CX37" s="26">
        <v>1138.70039748</v>
      </c>
      <c r="CY37" s="26">
        <v>1147.10087047</v>
      </c>
      <c r="CZ37" s="26">
        <v>1095.2215735499999</v>
      </c>
      <c r="DA37" s="26">
        <v>1049.07387234</v>
      </c>
      <c r="DB37" s="26">
        <v>1116.4114144500002</v>
      </c>
      <c r="DC37" s="26">
        <v>1134.73918473</v>
      </c>
      <c r="DD37" s="26">
        <v>1149.1465933199997</v>
      </c>
      <c r="DE37" s="26">
        <v>1120.1930139999999</v>
      </c>
      <c r="DF37" s="26">
        <v>1132.46203511</v>
      </c>
      <c r="DG37" s="26">
        <v>1108.4481277799998</v>
      </c>
      <c r="DH37" s="26">
        <v>1136.0043039499999</v>
      </c>
      <c r="DI37" s="26">
        <v>1153.8499450599998</v>
      </c>
      <c r="DJ37" s="26">
        <v>1153.0032525399999</v>
      </c>
      <c r="DK37" s="26">
        <v>1114.86818823</v>
      </c>
      <c r="DL37" s="26">
        <v>1065.5656478799997</v>
      </c>
      <c r="DM37" s="26">
        <v>1030.25142325</v>
      </c>
      <c r="DN37" s="26">
        <v>1078.3679395899999</v>
      </c>
      <c r="DO37" s="26">
        <v>1078.3975150600002</v>
      </c>
      <c r="DP37" s="26">
        <v>1047.3755908000001</v>
      </c>
      <c r="DQ37" s="26">
        <v>1061.7095863699997</v>
      </c>
      <c r="DR37" s="26">
        <v>1054.1148892199999</v>
      </c>
      <c r="DS37" s="26">
        <v>1046.7065039499998</v>
      </c>
      <c r="DT37" s="26">
        <v>1074.9718845299999</v>
      </c>
      <c r="DU37" s="26">
        <v>1071.6240076400002</v>
      </c>
      <c r="DV37" s="26">
        <v>1070.22142057</v>
      </c>
      <c r="DW37" s="26">
        <v>1053.51134699</v>
      </c>
      <c r="DX37" s="26">
        <v>1035.3165028399997</v>
      </c>
      <c r="DY37" s="26">
        <v>1014.51338358</v>
      </c>
      <c r="DZ37" s="26">
        <v>1052.9580926400001</v>
      </c>
      <c r="EA37" s="26">
        <v>1067.3823233200003</v>
      </c>
      <c r="EB37" s="26">
        <v>1045.1637932499998</v>
      </c>
      <c r="EC37" s="26">
        <v>1053.7297534199997</v>
      </c>
      <c r="ED37" s="26">
        <v>1071.3444727999999</v>
      </c>
      <c r="EE37" s="26">
        <v>1018.06052263</v>
      </c>
    </row>
    <row r="38" spans="1:135" x14ac:dyDescent="0.2">
      <c r="A38" s="33" t="s">
        <v>3</v>
      </c>
      <c r="B38" s="26">
        <v>1600.6743141400002</v>
      </c>
      <c r="C38" s="26">
        <v>1623.5623790300001</v>
      </c>
      <c r="D38" s="26">
        <v>1640.4810404699997</v>
      </c>
      <c r="E38" s="26">
        <v>1667.7122046099998</v>
      </c>
      <c r="F38" s="26">
        <v>1667.8393952399997</v>
      </c>
      <c r="G38" s="26">
        <v>1654.48340904</v>
      </c>
      <c r="H38" s="26">
        <v>1645.9501737800003</v>
      </c>
      <c r="I38" s="26">
        <v>1644.13524691</v>
      </c>
      <c r="J38" s="26">
        <v>1706.61560807</v>
      </c>
      <c r="K38" s="26">
        <v>1671.54312557</v>
      </c>
      <c r="L38" s="26">
        <v>1673.5235980800001</v>
      </c>
      <c r="M38" s="26">
        <v>1678.9632550099996</v>
      </c>
      <c r="N38" s="26">
        <v>1660.7765947300002</v>
      </c>
      <c r="O38" s="26">
        <v>1674.32038661</v>
      </c>
      <c r="P38" s="26">
        <v>1656.2353157500002</v>
      </c>
      <c r="Q38" s="26">
        <v>1696.6886233</v>
      </c>
      <c r="R38" s="26">
        <v>1680.0809793999999</v>
      </c>
      <c r="S38" s="26">
        <v>1662.1012158399999</v>
      </c>
      <c r="T38" s="26">
        <v>1664.5394483099999</v>
      </c>
      <c r="U38" s="26">
        <v>1684.5305072099998</v>
      </c>
      <c r="V38" s="26">
        <v>1628.1695833799999</v>
      </c>
      <c r="W38" s="26">
        <v>1584.9837348000001</v>
      </c>
      <c r="X38" s="26">
        <v>1659.8202194100002</v>
      </c>
      <c r="Y38" s="26">
        <v>1613.8180400899998</v>
      </c>
      <c r="Z38" s="26">
        <v>1593.7456408600001</v>
      </c>
      <c r="AA38" s="26">
        <v>1521.5470184400001</v>
      </c>
      <c r="AB38" s="26">
        <v>1497.5418484900001</v>
      </c>
      <c r="AC38" s="26">
        <v>1538.8135146699997</v>
      </c>
      <c r="AD38" s="26">
        <v>1522.1692750599998</v>
      </c>
      <c r="AE38" s="26">
        <v>1491.01379832</v>
      </c>
      <c r="AF38" s="26">
        <v>1486.1877206499998</v>
      </c>
      <c r="AG38" s="26">
        <v>1538.8952201499999</v>
      </c>
      <c r="AH38" s="26">
        <v>1536.7601231700003</v>
      </c>
      <c r="AI38" s="26">
        <v>1543.42762285</v>
      </c>
      <c r="AJ38" s="26">
        <v>1520.0615172799999</v>
      </c>
      <c r="AK38" s="26">
        <v>1516.85152434</v>
      </c>
      <c r="AL38" s="26">
        <v>1543.3563745300003</v>
      </c>
      <c r="AM38" s="26">
        <v>1565.30112166</v>
      </c>
      <c r="AN38" s="26">
        <v>1565.6373853799998</v>
      </c>
      <c r="AO38" s="26">
        <v>1537.4241839199999</v>
      </c>
      <c r="AP38" s="26">
        <v>1595.77672678</v>
      </c>
      <c r="AQ38" s="26">
        <v>1589.1690553399999</v>
      </c>
      <c r="AR38" s="26">
        <v>1589.5064864799999</v>
      </c>
      <c r="AS38" s="26">
        <v>1601.1038518</v>
      </c>
      <c r="AT38" s="26">
        <v>1591.7084942900001</v>
      </c>
      <c r="AU38" s="26">
        <v>1583.0495329999999</v>
      </c>
      <c r="AV38" s="26">
        <v>1501.34828724</v>
      </c>
      <c r="AW38" s="26">
        <v>1512.6817990800002</v>
      </c>
      <c r="AX38" s="26">
        <v>1548.7878176500001</v>
      </c>
      <c r="AY38" s="26">
        <v>1560.4947935299999</v>
      </c>
      <c r="AZ38" s="26">
        <v>1572.5123715100001</v>
      </c>
      <c r="BA38" s="26">
        <v>1550.4806921200002</v>
      </c>
      <c r="BB38" s="26">
        <v>1552.3418700799998</v>
      </c>
      <c r="BC38" s="26">
        <v>1552.6704189</v>
      </c>
      <c r="BD38" s="26">
        <v>1514.2494900299998</v>
      </c>
      <c r="BE38" s="26">
        <v>1512.48308301</v>
      </c>
      <c r="BF38" s="26">
        <v>1582.0394385199997</v>
      </c>
      <c r="BG38" s="26">
        <v>1559.4991537799999</v>
      </c>
      <c r="BH38" s="26">
        <v>1531.5604819300002</v>
      </c>
      <c r="BI38" s="26">
        <v>1562.1554631700001</v>
      </c>
      <c r="BJ38" s="26">
        <v>1516.5987111900001</v>
      </c>
      <c r="BK38" s="26">
        <v>1466.3786645899997</v>
      </c>
      <c r="BL38" s="26">
        <v>1438.4981259699998</v>
      </c>
      <c r="BM38" s="26">
        <v>1347.62875702</v>
      </c>
      <c r="BN38" s="26">
        <v>1430.4326461000001</v>
      </c>
      <c r="BO38" s="26">
        <v>1499.0928796600001</v>
      </c>
      <c r="BP38" s="26">
        <v>1501.2488796599998</v>
      </c>
      <c r="BQ38" s="26">
        <v>1490.3774633599999</v>
      </c>
      <c r="BR38" s="26">
        <v>1533.2718039599999</v>
      </c>
      <c r="BS38" s="26">
        <v>1517.2435163899997</v>
      </c>
      <c r="BT38" s="26">
        <v>1488.7001188599997</v>
      </c>
      <c r="BU38" s="26">
        <v>1481.7434677999997</v>
      </c>
      <c r="BV38" s="26">
        <v>1484.7774914700003</v>
      </c>
      <c r="BW38" s="26">
        <v>1468.22168313</v>
      </c>
      <c r="BX38" s="26">
        <v>1485.6276823000001</v>
      </c>
      <c r="BY38" s="26">
        <v>1521.2182708500002</v>
      </c>
      <c r="BZ38" s="26">
        <v>1479.60031198</v>
      </c>
      <c r="CA38" s="26">
        <v>1446.2262756600001</v>
      </c>
      <c r="CB38" s="26">
        <v>1458.8607505799996</v>
      </c>
      <c r="CC38" s="26">
        <v>1450.8040075699998</v>
      </c>
      <c r="CD38" s="26">
        <v>1449.7605263</v>
      </c>
      <c r="CE38" s="26">
        <v>1444.75340908</v>
      </c>
      <c r="CF38" s="26">
        <v>1456.9963672899999</v>
      </c>
      <c r="CG38" s="26">
        <v>1440.13751796</v>
      </c>
      <c r="CH38" s="26">
        <v>1437.4593908000002</v>
      </c>
      <c r="CI38" s="26">
        <v>1433.7195604000001</v>
      </c>
      <c r="CJ38" s="26">
        <v>1459.4655534999999</v>
      </c>
      <c r="CK38" s="26">
        <v>1439.5518647900001</v>
      </c>
      <c r="CL38" s="26">
        <v>1445.1502058200001</v>
      </c>
      <c r="CM38" s="26">
        <v>1484.71249212</v>
      </c>
      <c r="CN38" s="26">
        <v>1448.2726904599999</v>
      </c>
      <c r="CO38" s="26">
        <v>1443.3391408999998</v>
      </c>
      <c r="CP38" s="26">
        <v>1442.6710874300002</v>
      </c>
      <c r="CQ38" s="26">
        <v>1405.87770073</v>
      </c>
      <c r="CR38" s="26">
        <v>1397.9832063599999</v>
      </c>
      <c r="CS38" s="26">
        <v>1401.1585719000002</v>
      </c>
      <c r="CT38" s="26">
        <v>1344.2896093100001</v>
      </c>
      <c r="CU38" s="26">
        <v>1347.2097847500002</v>
      </c>
      <c r="CV38" s="26">
        <v>1367.1519068999999</v>
      </c>
      <c r="CW38" s="26">
        <v>1383.22083735</v>
      </c>
      <c r="CX38" s="26">
        <v>1371.3044792400003</v>
      </c>
      <c r="CY38" s="26">
        <v>1361.3677152699997</v>
      </c>
      <c r="CZ38" s="26">
        <v>1388.0047919000001</v>
      </c>
      <c r="DA38" s="26">
        <v>1435.4262304399999</v>
      </c>
      <c r="DB38" s="26">
        <v>1380.6019148399998</v>
      </c>
      <c r="DC38" s="26">
        <v>1314.91931062</v>
      </c>
      <c r="DD38" s="26">
        <v>1349.29409992</v>
      </c>
      <c r="DE38" s="26">
        <v>1350.92808251</v>
      </c>
      <c r="DF38" s="26">
        <v>1304.0628518100002</v>
      </c>
      <c r="DG38" s="26">
        <v>1330.6090088299998</v>
      </c>
      <c r="DH38" s="26">
        <v>1344.2016500000002</v>
      </c>
      <c r="DI38" s="26">
        <v>1319.2479221800002</v>
      </c>
      <c r="DJ38" s="26">
        <v>1336.8789165200003</v>
      </c>
      <c r="DK38" s="26">
        <v>1348.23914167</v>
      </c>
      <c r="DL38" s="26">
        <v>1309.1479572800001</v>
      </c>
      <c r="DM38" s="26">
        <v>1316.2545981800001</v>
      </c>
      <c r="DN38" s="26">
        <v>1301.25593903</v>
      </c>
      <c r="DO38" s="26">
        <v>1291.1890128099999</v>
      </c>
      <c r="DP38" s="26">
        <v>1287.3089188700001</v>
      </c>
      <c r="DQ38" s="26">
        <v>1245.0260644099999</v>
      </c>
      <c r="DR38" s="26">
        <v>1265.47236574</v>
      </c>
      <c r="DS38" s="26">
        <v>1246.2013693499998</v>
      </c>
      <c r="DT38" s="26">
        <v>1261.0216009900003</v>
      </c>
      <c r="DU38" s="26">
        <v>1256.2306466599998</v>
      </c>
      <c r="DV38" s="26">
        <v>1263.91144476</v>
      </c>
      <c r="DW38" s="26">
        <v>1261.019937</v>
      </c>
      <c r="DX38" s="26">
        <v>1268.2936360500003</v>
      </c>
      <c r="DY38" s="26">
        <v>1291.1532110599999</v>
      </c>
      <c r="DZ38" s="26">
        <v>1284.14414373</v>
      </c>
      <c r="EA38" s="26">
        <v>1225.5058813700002</v>
      </c>
      <c r="EB38" s="26">
        <v>1242.9428101999999</v>
      </c>
      <c r="EC38" s="26">
        <v>1231.13600453</v>
      </c>
      <c r="ED38" s="26">
        <v>1230.72565377</v>
      </c>
      <c r="EE38" s="26">
        <v>1228.4376000099999</v>
      </c>
    </row>
    <row r="39" spans="1:135" x14ac:dyDescent="0.2">
      <c r="A39" s="33" t="s">
        <v>4</v>
      </c>
      <c r="B39" s="26">
        <v>1026.5536535700001</v>
      </c>
      <c r="C39" s="26">
        <v>988.84163076000004</v>
      </c>
      <c r="D39" s="26">
        <v>1038.32862731</v>
      </c>
      <c r="E39" s="26">
        <v>1012.63687581</v>
      </c>
      <c r="F39" s="26">
        <v>1039.6235502300001</v>
      </c>
      <c r="G39" s="26">
        <v>1032.0160565299998</v>
      </c>
      <c r="H39" s="26">
        <v>1018.49094182</v>
      </c>
      <c r="I39" s="26">
        <v>1028.0739879499999</v>
      </c>
      <c r="J39" s="26">
        <v>978.89966220999997</v>
      </c>
      <c r="K39" s="26">
        <v>929.76170489999993</v>
      </c>
      <c r="L39" s="26">
        <v>983.70343848000005</v>
      </c>
      <c r="M39" s="26">
        <v>940.11819970999989</v>
      </c>
      <c r="N39" s="26">
        <v>957.0104085800001</v>
      </c>
      <c r="O39" s="26">
        <v>929.79531327000007</v>
      </c>
      <c r="P39" s="26">
        <v>958.46505576999994</v>
      </c>
      <c r="Q39" s="26">
        <v>972.53320509000014</v>
      </c>
      <c r="R39" s="26">
        <v>981.93440985999996</v>
      </c>
      <c r="S39" s="26">
        <v>944.37003016999995</v>
      </c>
      <c r="T39" s="26">
        <v>950.22475709000003</v>
      </c>
      <c r="U39" s="26">
        <v>977.85230815999989</v>
      </c>
      <c r="V39" s="26">
        <v>979.19814133999989</v>
      </c>
      <c r="W39" s="26">
        <v>954.02742254999998</v>
      </c>
      <c r="X39" s="26">
        <v>918.86830167999995</v>
      </c>
      <c r="Y39" s="26">
        <v>908.7231066899999</v>
      </c>
      <c r="Z39" s="26">
        <v>911.56272331000002</v>
      </c>
      <c r="AA39" s="26">
        <v>927.17639243999997</v>
      </c>
      <c r="AB39" s="26">
        <v>942.07048627999995</v>
      </c>
      <c r="AC39" s="26">
        <v>966.96104142000002</v>
      </c>
      <c r="AD39" s="26">
        <v>963.70028558999991</v>
      </c>
      <c r="AE39" s="26">
        <v>948.15413463000027</v>
      </c>
      <c r="AF39" s="26">
        <v>962.42373066000005</v>
      </c>
      <c r="AG39" s="26">
        <v>995.98802922999994</v>
      </c>
      <c r="AH39" s="26">
        <v>910.30625468999983</v>
      </c>
      <c r="AI39" s="26">
        <v>947.82580983000003</v>
      </c>
      <c r="AJ39" s="26">
        <v>925.07967845999985</v>
      </c>
      <c r="AK39" s="26">
        <v>921.48448840000003</v>
      </c>
      <c r="AL39" s="26">
        <v>903.91492671000003</v>
      </c>
      <c r="AM39" s="26">
        <v>933.64483161999988</v>
      </c>
      <c r="AN39" s="26">
        <v>924.19929002000003</v>
      </c>
      <c r="AO39" s="26">
        <v>908.40103128999976</v>
      </c>
      <c r="AP39" s="26">
        <v>891.5264678100001</v>
      </c>
      <c r="AQ39" s="26">
        <v>935.40326777000007</v>
      </c>
      <c r="AR39" s="26">
        <v>887.04614987000002</v>
      </c>
      <c r="AS39" s="26">
        <v>931.26227912000002</v>
      </c>
      <c r="AT39" s="26">
        <v>892.68343962999995</v>
      </c>
      <c r="AU39" s="26">
        <v>877.52322441000001</v>
      </c>
      <c r="AV39" s="26">
        <v>841.86916378000012</v>
      </c>
      <c r="AW39" s="26">
        <v>836.25227130000007</v>
      </c>
      <c r="AX39" s="26">
        <v>857.37158817</v>
      </c>
      <c r="AY39" s="26">
        <v>876.13775682999994</v>
      </c>
      <c r="AZ39" s="26">
        <v>878.64361652999992</v>
      </c>
      <c r="BA39" s="26">
        <v>862.87344791999999</v>
      </c>
      <c r="BB39" s="26">
        <v>883.5547736100001</v>
      </c>
      <c r="BC39" s="26">
        <v>895.40495791000001</v>
      </c>
      <c r="BD39" s="26">
        <v>847.30568400999994</v>
      </c>
      <c r="BE39" s="26">
        <v>858.57605615000011</v>
      </c>
      <c r="BF39" s="26">
        <v>829.76228982999999</v>
      </c>
      <c r="BG39" s="26">
        <v>841.30337677999989</v>
      </c>
      <c r="BH39" s="26">
        <v>840.08943375000001</v>
      </c>
      <c r="BI39" s="26">
        <v>832.14837729999999</v>
      </c>
      <c r="BJ39" s="26">
        <v>825.68799732000002</v>
      </c>
      <c r="BK39" s="26">
        <v>797.86000309999986</v>
      </c>
      <c r="BL39" s="26">
        <v>833.31664011999987</v>
      </c>
      <c r="BM39" s="26">
        <v>782.97128882999993</v>
      </c>
      <c r="BN39" s="26">
        <v>804.52256907999993</v>
      </c>
      <c r="BO39" s="26">
        <v>805.72038540000005</v>
      </c>
      <c r="BP39" s="26">
        <v>816.82829762000017</v>
      </c>
      <c r="BQ39" s="26">
        <v>834.06808425000008</v>
      </c>
      <c r="BR39" s="26">
        <v>810.52334198000005</v>
      </c>
      <c r="BS39" s="26">
        <v>799.27931485000011</v>
      </c>
      <c r="BT39" s="26">
        <v>815.54548846000012</v>
      </c>
      <c r="BU39" s="26">
        <v>781.06712313000014</v>
      </c>
      <c r="BV39" s="26">
        <v>784.71913143000006</v>
      </c>
      <c r="BW39" s="26">
        <v>792.29217101999984</v>
      </c>
      <c r="BX39" s="26">
        <v>787.29029529999991</v>
      </c>
      <c r="BY39" s="26">
        <v>772.81712433999996</v>
      </c>
      <c r="BZ39" s="26">
        <v>792.00042216000008</v>
      </c>
      <c r="CA39" s="26">
        <v>767.45667692000006</v>
      </c>
      <c r="CB39" s="26">
        <v>783.46718972999997</v>
      </c>
      <c r="CC39" s="26">
        <v>798.69115203000001</v>
      </c>
      <c r="CD39" s="26">
        <v>795.78178430999992</v>
      </c>
      <c r="CE39" s="26">
        <v>793.39788681000005</v>
      </c>
      <c r="CF39" s="26">
        <v>782.8565000000001</v>
      </c>
      <c r="CG39" s="26">
        <v>775.94201813000006</v>
      </c>
      <c r="CH39" s="26">
        <v>776.66005891000009</v>
      </c>
      <c r="CI39" s="26">
        <v>781.70162356000003</v>
      </c>
      <c r="CJ39" s="26">
        <v>775.16943101999993</v>
      </c>
      <c r="CK39" s="26">
        <v>778.13728996999998</v>
      </c>
      <c r="CL39" s="26">
        <v>792.52586897000003</v>
      </c>
      <c r="CM39" s="26">
        <v>769.84555906000014</v>
      </c>
      <c r="CN39" s="26">
        <v>757.31790316000001</v>
      </c>
      <c r="CO39" s="26">
        <v>811.20907141999999</v>
      </c>
      <c r="CP39" s="26">
        <v>762.66057408999995</v>
      </c>
      <c r="CQ39" s="26">
        <v>742.80559161000008</v>
      </c>
      <c r="CR39" s="26">
        <v>757.03993279999997</v>
      </c>
      <c r="CS39" s="26">
        <v>746.33404466000002</v>
      </c>
      <c r="CT39" s="26">
        <v>744.5667081900001</v>
      </c>
      <c r="CU39" s="26">
        <v>765.31260729999985</v>
      </c>
      <c r="CV39" s="26">
        <v>752.82999184000005</v>
      </c>
      <c r="CW39" s="26">
        <v>728.78182722999998</v>
      </c>
      <c r="CX39" s="26">
        <v>756.60423702999992</v>
      </c>
      <c r="CY39" s="26">
        <v>720.2419704199998</v>
      </c>
      <c r="CZ39" s="26">
        <v>726.69381534000001</v>
      </c>
      <c r="DA39" s="26">
        <v>761.37387851999995</v>
      </c>
      <c r="DB39" s="26">
        <v>712.18003910000004</v>
      </c>
      <c r="DC39" s="26">
        <v>712.91598170999998</v>
      </c>
      <c r="DD39" s="26">
        <v>716.77728569999999</v>
      </c>
      <c r="DE39" s="26">
        <v>730.89414041000009</v>
      </c>
      <c r="DF39" s="26">
        <v>692.08131136000009</v>
      </c>
      <c r="DG39" s="26">
        <v>732.60789147999992</v>
      </c>
      <c r="DH39" s="26">
        <v>662.80924142000015</v>
      </c>
      <c r="DI39" s="26">
        <v>684.16604681999991</v>
      </c>
      <c r="DJ39" s="26">
        <v>689.59281454999996</v>
      </c>
      <c r="DK39" s="26">
        <v>672.52541702000008</v>
      </c>
      <c r="DL39" s="26">
        <v>706.55608304999987</v>
      </c>
      <c r="DM39" s="26">
        <v>734.17888616000005</v>
      </c>
      <c r="DN39" s="26">
        <v>702.81158980999999</v>
      </c>
      <c r="DO39" s="26">
        <v>684.66275378</v>
      </c>
      <c r="DP39" s="26">
        <v>714.29209775999982</v>
      </c>
      <c r="DQ39" s="26">
        <v>696.27254939000011</v>
      </c>
      <c r="DR39" s="26">
        <v>680.85021124000002</v>
      </c>
      <c r="DS39" s="26">
        <v>694.53206335000016</v>
      </c>
      <c r="DT39" s="26">
        <v>674.96195767999995</v>
      </c>
      <c r="DU39" s="26">
        <v>683.16260202000001</v>
      </c>
      <c r="DV39" s="26">
        <v>691.57958791999999</v>
      </c>
      <c r="DW39" s="26">
        <v>673.95719521000012</v>
      </c>
      <c r="DX39" s="26">
        <v>651.24679089000006</v>
      </c>
      <c r="DY39" s="26">
        <v>663.33725001999971</v>
      </c>
      <c r="DZ39" s="26">
        <v>651.34283262999986</v>
      </c>
      <c r="EA39" s="26">
        <v>624.70644828000002</v>
      </c>
      <c r="EB39" s="26">
        <v>653.54680379000001</v>
      </c>
      <c r="EC39" s="26">
        <v>612.61280354999997</v>
      </c>
      <c r="ED39" s="26">
        <v>633.41328285000009</v>
      </c>
      <c r="EE39" s="26">
        <v>618.65142494999998</v>
      </c>
    </row>
    <row r="40" spans="1:135" x14ac:dyDescent="0.2">
      <c r="A40" s="33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6.7344500000000002E-2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0.21301395000000001</v>
      </c>
      <c r="AK40" s="26">
        <v>0.16417024</v>
      </c>
      <c r="AL40" s="26">
        <v>0</v>
      </c>
      <c r="AM40" s="26">
        <v>0</v>
      </c>
      <c r="AN40" s="26">
        <v>0.54004607000000004</v>
      </c>
      <c r="AO40" s="26">
        <v>0</v>
      </c>
      <c r="AP40" s="26">
        <v>0</v>
      </c>
      <c r="AQ40" s="26">
        <v>0</v>
      </c>
      <c r="AR40" s="26">
        <v>0</v>
      </c>
      <c r="AS40" s="26">
        <v>0.54093974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0.1164813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0.47629587000000001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0.44773033000000001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0.50900617999999997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</row>
    <row r="41" spans="1:135" x14ac:dyDescent="0.2">
      <c r="A41" s="33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0.68740038000000003</v>
      </c>
      <c r="H41" s="26">
        <v>0</v>
      </c>
      <c r="I41" s="26">
        <v>0.55635069000000004</v>
      </c>
      <c r="J41" s="26">
        <v>0</v>
      </c>
      <c r="K41" s="26">
        <v>0.45482211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0.63892123999999995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0.46794123999999998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</row>
    <row r="42" spans="1:135" x14ac:dyDescent="0.2">
      <c r="A42" s="33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9.9511390000000005E-2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0.14363890000000001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0.38965532000000003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</row>
    <row r="43" spans="1:135" x14ac:dyDescent="0.2">
      <c r="A43" s="33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0.67269579999999995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0.49284141999999997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0.42495945000000002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</row>
    <row r="44" spans="1:135" x14ac:dyDescent="0.2">
      <c r="A44" s="33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0.53428436999999995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0.79974427999999997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</row>
    <row r="45" spans="1:135" x14ac:dyDescent="0.2">
      <c r="A45" s="33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0.54286694000000002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</row>
    <row r="46" spans="1:135" x14ac:dyDescent="0.2">
      <c r="A46" s="33" t="s">
        <v>13</v>
      </c>
      <c r="B46" s="26">
        <v>26.216276199999996</v>
      </c>
      <c r="C46" s="26">
        <v>28.711566470000001</v>
      </c>
      <c r="D46" s="26">
        <v>24.61904036</v>
      </c>
      <c r="E46" s="26">
        <v>30.043920470000003</v>
      </c>
      <c r="F46" s="26">
        <v>30.54309993</v>
      </c>
      <c r="G46" s="26">
        <v>24.578903560000004</v>
      </c>
      <c r="H46" s="26">
        <v>24.050760060000002</v>
      </c>
      <c r="I46" s="26">
        <v>18.797783129999999</v>
      </c>
      <c r="J46" s="26">
        <v>28.606445749999995</v>
      </c>
      <c r="K46" s="26">
        <v>29.540242360000004</v>
      </c>
      <c r="L46" s="26">
        <v>28.286848429999996</v>
      </c>
      <c r="M46" s="26">
        <v>25.669867269999997</v>
      </c>
      <c r="N46" s="26">
        <v>18.397824030000002</v>
      </c>
      <c r="O46" s="26">
        <v>20.920900589999999</v>
      </c>
      <c r="P46" s="26">
        <v>26.504771820000002</v>
      </c>
      <c r="Q46" s="26">
        <v>20.773008040000001</v>
      </c>
      <c r="R46" s="26">
        <v>22.93895818</v>
      </c>
      <c r="S46" s="26">
        <v>28.120185320000001</v>
      </c>
      <c r="T46" s="26">
        <v>20.364757230000002</v>
      </c>
      <c r="U46" s="26">
        <v>19.226790279999996</v>
      </c>
      <c r="V46" s="26">
        <v>30.925723189999999</v>
      </c>
      <c r="W46" s="26">
        <v>32.638654410000001</v>
      </c>
      <c r="X46" s="26">
        <v>35.6987235</v>
      </c>
      <c r="Y46" s="26">
        <v>21.743504730000005</v>
      </c>
      <c r="Z46" s="26">
        <v>16.053609859999998</v>
      </c>
      <c r="AA46" s="26">
        <v>25.331043510000004</v>
      </c>
      <c r="AB46" s="26">
        <v>26.187477149999999</v>
      </c>
      <c r="AC46" s="26">
        <v>25.38532352</v>
      </c>
      <c r="AD46" s="26">
        <v>28.304524919999995</v>
      </c>
      <c r="AE46" s="26">
        <v>37.361119559999999</v>
      </c>
      <c r="AF46" s="26">
        <v>29.968363780000001</v>
      </c>
      <c r="AG46" s="26">
        <v>24.785174129999994</v>
      </c>
      <c r="AH46" s="26">
        <v>31.956716419999999</v>
      </c>
      <c r="AI46" s="26">
        <v>27.884510000000002</v>
      </c>
      <c r="AJ46" s="26">
        <v>34.567401349999997</v>
      </c>
      <c r="AK46" s="26">
        <v>22.848456830000003</v>
      </c>
      <c r="AL46" s="26">
        <v>22.20128691</v>
      </c>
      <c r="AM46" s="26">
        <v>26.959001610000001</v>
      </c>
      <c r="AN46" s="26">
        <v>26.30345565</v>
      </c>
      <c r="AO46" s="26">
        <v>23.554306659999995</v>
      </c>
      <c r="AP46" s="26">
        <v>23.396521409999998</v>
      </c>
      <c r="AQ46" s="26">
        <v>24.286883120000002</v>
      </c>
      <c r="AR46" s="26">
        <v>23.952265519999997</v>
      </c>
      <c r="AS46" s="26">
        <v>24.323832640000003</v>
      </c>
      <c r="AT46" s="26">
        <v>33.654661800000007</v>
      </c>
      <c r="AU46" s="26">
        <v>29.650591800000001</v>
      </c>
      <c r="AV46" s="26">
        <v>37.253497259999996</v>
      </c>
      <c r="AW46" s="26">
        <v>25.195188269999999</v>
      </c>
      <c r="AX46" s="26">
        <v>24.930556490000001</v>
      </c>
      <c r="AY46" s="26">
        <v>28.708297930000001</v>
      </c>
      <c r="AZ46" s="26">
        <v>25.178001219999999</v>
      </c>
      <c r="BA46" s="26">
        <v>32.348536719999998</v>
      </c>
      <c r="BB46" s="26">
        <v>40.933042399999991</v>
      </c>
      <c r="BC46" s="26">
        <v>29.909903619999994</v>
      </c>
      <c r="BD46" s="26">
        <v>27.428325879999999</v>
      </c>
      <c r="BE46" s="26">
        <v>28.055647510000007</v>
      </c>
      <c r="BF46" s="26">
        <v>42.111673090000004</v>
      </c>
      <c r="BG46" s="26">
        <v>47.731890759999999</v>
      </c>
      <c r="BH46" s="26">
        <v>37.296447489999998</v>
      </c>
      <c r="BI46" s="26">
        <v>24.285875310000002</v>
      </c>
      <c r="BJ46" s="26">
        <v>33.200848519999994</v>
      </c>
      <c r="BK46" s="26">
        <v>43.54803742</v>
      </c>
      <c r="BL46" s="26">
        <v>32.941714819999994</v>
      </c>
      <c r="BM46" s="26">
        <v>28.032877600000003</v>
      </c>
      <c r="BN46" s="26">
        <v>24.429862470000003</v>
      </c>
      <c r="BO46" s="26">
        <v>34.791335759999996</v>
      </c>
      <c r="BP46" s="26">
        <v>26.14464598</v>
      </c>
      <c r="BQ46" s="26">
        <v>28.198827820000002</v>
      </c>
      <c r="BR46" s="26">
        <v>34.772323719999996</v>
      </c>
      <c r="BS46" s="26">
        <v>32.69874252999999</v>
      </c>
      <c r="BT46" s="26">
        <v>36.474326449999992</v>
      </c>
      <c r="BU46" s="26">
        <v>31.100442019999999</v>
      </c>
      <c r="BV46" s="26">
        <v>22.79619314</v>
      </c>
      <c r="BW46" s="26">
        <v>33.269467750000004</v>
      </c>
      <c r="BX46" s="26">
        <v>29.893119689999999</v>
      </c>
      <c r="BY46" s="26">
        <v>28.543916840000001</v>
      </c>
      <c r="BZ46" s="26">
        <v>32.798191379999999</v>
      </c>
      <c r="CA46" s="26">
        <v>27.985724110000003</v>
      </c>
      <c r="CB46" s="26">
        <v>29.987963609999998</v>
      </c>
      <c r="CC46" s="26">
        <v>22.860656649999996</v>
      </c>
      <c r="CD46" s="26">
        <v>29.771650130000001</v>
      </c>
      <c r="CE46" s="26">
        <v>24.616526220000001</v>
      </c>
      <c r="CF46" s="26">
        <v>28.040230099999995</v>
      </c>
      <c r="CG46" s="26">
        <v>31.050239490000006</v>
      </c>
      <c r="CH46" s="26">
        <v>25.713120119999999</v>
      </c>
      <c r="CI46" s="26">
        <v>37.66350890999999</v>
      </c>
      <c r="CJ46" s="26">
        <v>33.272785200000001</v>
      </c>
      <c r="CK46" s="26">
        <v>23.833312690000003</v>
      </c>
      <c r="CL46" s="26">
        <v>27.591582709999997</v>
      </c>
      <c r="CM46" s="26">
        <v>29.842277069999998</v>
      </c>
      <c r="CN46" s="26">
        <v>23.893676279999998</v>
      </c>
      <c r="CO46" s="26">
        <v>26.447921729999997</v>
      </c>
      <c r="CP46" s="26">
        <v>29.131241860000003</v>
      </c>
      <c r="CQ46" s="26">
        <v>35.721272480000003</v>
      </c>
      <c r="CR46" s="26">
        <v>28.901445020000001</v>
      </c>
      <c r="CS46" s="26">
        <v>30.854327730000001</v>
      </c>
      <c r="CT46" s="26">
        <v>22.668898109999997</v>
      </c>
      <c r="CU46" s="26">
        <v>27.63799298</v>
      </c>
      <c r="CV46" s="26">
        <v>23.80516574</v>
      </c>
      <c r="CW46" s="26">
        <v>24.224916919999998</v>
      </c>
      <c r="CX46" s="26">
        <v>29.62338849</v>
      </c>
      <c r="CY46" s="26">
        <v>33.664467270000003</v>
      </c>
      <c r="CZ46" s="26">
        <v>20.217951250000002</v>
      </c>
      <c r="DA46" s="26">
        <v>24.310893399999998</v>
      </c>
      <c r="DB46" s="26">
        <v>34.95458532</v>
      </c>
      <c r="DC46" s="26">
        <v>27.418539450000001</v>
      </c>
      <c r="DD46" s="26">
        <v>28.652090890000004</v>
      </c>
      <c r="DE46" s="26">
        <v>27.978709870000007</v>
      </c>
      <c r="DF46" s="26">
        <v>24.052793170000001</v>
      </c>
      <c r="DG46" s="26">
        <v>31.20584157</v>
      </c>
      <c r="DH46" s="26">
        <v>29.327735740000001</v>
      </c>
      <c r="DI46" s="26">
        <v>31.625828750000004</v>
      </c>
      <c r="DJ46" s="26">
        <v>29.900485289999999</v>
      </c>
      <c r="DK46" s="26">
        <v>29.975185970000002</v>
      </c>
      <c r="DL46" s="26">
        <v>24.877387929999998</v>
      </c>
      <c r="DM46" s="26">
        <v>32.275564950000003</v>
      </c>
      <c r="DN46" s="26">
        <v>32.283572020000001</v>
      </c>
      <c r="DO46" s="26">
        <v>30.027166960000002</v>
      </c>
      <c r="DP46" s="26">
        <v>28.782137089999999</v>
      </c>
      <c r="DQ46" s="26">
        <v>22.405246380000001</v>
      </c>
      <c r="DR46" s="26">
        <v>25.657631739999999</v>
      </c>
      <c r="DS46" s="26">
        <v>32.545760110000003</v>
      </c>
      <c r="DT46" s="26">
        <v>24.809262060000002</v>
      </c>
      <c r="DU46" s="26">
        <v>26.93065344</v>
      </c>
      <c r="DV46" s="26">
        <v>28.433938189999999</v>
      </c>
      <c r="DW46" s="26">
        <v>25.967384779999996</v>
      </c>
      <c r="DX46" s="26">
        <v>33.863982530000008</v>
      </c>
      <c r="DY46" s="26">
        <v>19.652198479999999</v>
      </c>
      <c r="DZ46" s="26">
        <v>33.471638500000005</v>
      </c>
      <c r="EA46" s="26">
        <v>30.890884630000002</v>
      </c>
      <c r="EB46" s="26">
        <v>27.735527130000001</v>
      </c>
      <c r="EC46" s="26">
        <v>29.178946849999999</v>
      </c>
      <c r="ED46" s="26">
        <v>25.48899875</v>
      </c>
      <c r="EE46" s="26">
        <v>30.199178480000004</v>
      </c>
    </row>
    <row r="47" spans="1:135" x14ac:dyDescent="0.2">
      <c r="A47" s="32" t="s">
        <v>20</v>
      </c>
    </row>
    <row r="48" spans="1:135" x14ac:dyDescent="0.2">
      <c r="A48" s="33" t="s">
        <v>1</v>
      </c>
      <c r="B48" s="26">
        <v>4131.9004700300002</v>
      </c>
      <c r="C48" s="26">
        <v>3837.2419609599997</v>
      </c>
      <c r="D48" s="26">
        <v>3995.8557471000004</v>
      </c>
      <c r="E48" s="26">
        <v>4106.5695422199997</v>
      </c>
      <c r="F48" s="26">
        <v>4139.1843663699992</v>
      </c>
      <c r="G48" s="26">
        <v>3969.72650045</v>
      </c>
      <c r="H48" s="26">
        <v>3842.2532286599999</v>
      </c>
      <c r="I48" s="26">
        <v>3284.5653364</v>
      </c>
      <c r="J48" s="26">
        <v>3933.8766316599999</v>
      </c>
      <c r="K48" s="26">
        <v>3957.4176369800002</v>
      </c>
      <c r="L48" s="26">
        <v>3828.90841576</v>
      </c>
      <c r="M48" s="26">
        <v>4053.1182827299999</v>
      </c>
      <c r="N48" s="26">
        <v>4066.5650650899997</v>
      </c>
      <c r="O48" s="26">
        <v>3796.66662073</v>
      </c>
      <c r="P48" s="26">
        <v>3994.2313778900002</v>
      </c>
      <c r="Q48" s="26">
        <v>4115.5547191600008</v>
      </c>
      <c r="R48" s="26">
        <v>3837.8603763599999</v>
      </c>
      <c r="S48" s="26">
        <v>3840.6692644000004</v>
      </c>
      <c r="T48" s="26">
        <v>3815.6117863300001</v>
      </c>
      <c r="U48" s="26">
        <v>3306.5922617199999</v>
      </c>
      <c r="V48" s="26">
        <v>3701.0322313699999</v>
      </c>
      <c r="W48" s="26">
        <v>3873.77950766</v>
      </c>
      <c r="X48" s="26">
        <v>3831.1172046299989</v>
      </c>
      <c r="Y48" s="26">
        <v>3909.2645905499999</v>
      </c>
      <c r="Z48" s="26">
        <v>3777.62250455</v>
      </c>
      <c r="AA48" s="26">
        <v>3704.25123532</v>
      </c>
      <c r="AB48" s="26">
        <v>3735.8357706499996</v>
      </c>
      <c r="AC48" s="26">
        <v>3629.8366417099992</v>
      </c>
      <c r="AD48" s="26">
        <v>3516.5185792899997</v>
      </c>
      <c r="AE48" s="26">
        <v>3781.9970697999997</v>
      </c>
      <c r="AF48" s="26">
        <v>3527.0638357299995</v>
      </c>
      <c r="AG48" s="26">
        <v>2952.5104079599996</v>
      </c>
      <c r="AH48" s="26">
        <v>3541.7916108900004</v>
      </c>
      <c r="AI48" s="26">
        <v>3697.8768668900002</v>
      </c>
      <c r="AJ48" s="26">
        <v>3615.4720168400004</v>
      </c>
      <c r="AK48" s="26">
        <v>3657.1664406400005</v>
      </c>
      <c r="AL48" s="26">
        <v>3632.6811201199994</v>
      </c>
      <c r="AM48" s="26">
        <v>3421.9663498499999</v>
      </c>
      <c r="AN48" s="26">
        <v>3418.4251707900003</v>
      </c>
      <c r="AO48" s="26">
        <v>3509.9262337</v>
      </c>
      <c r="AP48" s="26">
        <v>3230.0522798800002</v>
      </c>
      <c r="AQ48" s="26">
        <v>3364.9747138200005</v>
      </c>
      <c r="AR48" s="26">
        <v>3119.3434814699999</v>
      </c>
      <c r="AS48" s="26">
        <v>2768.0070515299999</v>
      </c>
      <c r="AT48" s="26">
        <v>3291.4658668500006</v>
      </c>
      <c r="AU48" s="26">
        <v>3552.3222720499994</v>
      </c>
      <c r="AV48" s="26">
        <v>3047.1248562199999</v>
      </c>
      <c r="AW48" s="26">
        <v>3205.6310076399996</v>
      </c>
      <c r="AX48" s="26">
        <v>3462.0739913099997</v>
      </c>
      <c r="AY48" s="26">
        <v>3272.1789895699999</v>
      </c>
      <c r="AZ48" s="26">
        <v>3360.6517286400008</v>
      </c>
      <c r="BA48" s="26">
        <v>3613.3812459500004</v>
      </c>
      <c r="BB48" s="26">
        <v>3470.2184879199999</v>
      </c>
      <c r="BC48" s="26">
        <v>3440.7140500199998</v>
      </c>
      <c r="BD48" s="26">
        <v>3433.6752508900004</v>
      </c>
      <c r="BE48" s="26">
        <v>2927.0307436400003</v>
      </c>
      <c r="BF48" s="26">
        <v>3261.0042474399997</v>
      </c>
      <c r="BG48" s="26">
        <v>3472.6005351899998</v>
      </c>
      <c r="BH48" s="26">
        <v>3539.8296309600005</v>
      </c>
      <c r="BI48" s="26">
        <v>3398.18977206</v>
      </c>
      <c r="BJ48" s="26">
        <v>3492.9482261899998</v>
      </c>
      <c r="BK48" s="26">
        <v>3154.8620617699999</v>
      </c>
      <c r="BL48" s="26">
        <v>3120.24425664</v>
      </c>
      <c r="BM48" s="26">
        <v>2899.2949295599997</v>
      </c>
      <c r="BN48" s="26">
        <v>3054.9910479700002</v>
      </c>
      <c r="BO48" s="26">
        <v>3595.4416323800001</v>
      </c>
      <c r="BP48" s="26">
        <v>3407.8093887299992</v>
      </c>
      <c r="BQ48" s="26">
        <v>3038.0443551399999</v>
      </c>
      <c r="BR48" s="26">
        <v>3396.9230848300003</v>
      </c>
      <c r="BS48" s="26">
        <v>3609.8956831099999</v>
      </c>
      <c r="BT48" s="26">
        <v>3622.3691365900004</v>
      </c>
      <c r="BU48" s="26">
        <v>3919.30567015</v>
      </c>
      <c r="BV48" s="26">
        <v>3903.8001693900001</v>
      </c>
      <c r="BW48" s="26">
        <v>3480.9080189700003</v>
      </c>
      <c r="BX48" s="26">
        <v>3695.3658263299999</v>
      </c>
      <c r="BY48" s="26">
        <v>3674.5868075499998</v>
      </c>
      <c r="BZ48" s="26">
        <v>3678.6300239700004</v>
      </c>
      <c r="CA48" s="26">
        <v>3585.25799564</v>
      </c>
      <c r="CB48" s="26">
        <v>3383.7350639800002</v>
      </c>
      <c r="CC48" s="26">
        <v>3035.7726589099998</v>
      </c>
      <c r="CD48" s="26">
        <v>3455.0039357800001</v>
      </c>
      <c r="CE48" s="26">
        <v>3762.7814288</v>
      </c>
      <c r="CF48" s="26">
        <v>3422.0904429300003</v>
      </c>
      <c r="CG48" s="26">
        <v>3727.9314799199997</v>
      </c>
      <c r="CH48" s="26">
        <v>3764.0553961599999</v>
      </c>
      <c r="CI48" s="26">
        <v>3592.6143648500001</v>
      </c>
      <c r="CJ48" s="26">
        <v>3950.5321891400004</v>
      </c>
      <c r="CK48" s="26">
        <v>3780.2617357600002</v>
      </c>
      <c r="CL48" s="26">
        <v>3651.4612715599997</v>
      </c>
      <c r="CM48" s="26">
        <v>3607.6006064999997</v>
      </c>
      <c r="CN48" s="26">
        <v>3362.89227282</v>
      </c>
      <c r="CO48" s="26">
        <v>3102.2113483999997</v>
      </c>
      <c r="CP48" s="26">
        <v>3354.4116757300003</v>
      </c>
      <c r="CQ48" s="26">
        <v>3630.6699991699998</v>
      </c>
      <c r="CR48" s="26">
        <v>3580.7009685500002</v>
      </c>
      <c r="CS48" s="26">
        <v>3806.8769802899997</v>
      </c>
      <c r="CT48" s="26">
        <v>3624.2635089800001</v>
      </c>
      <c r="CU48" s="26">
        <v>3549.2049787400006</v>
      </c>
      <c r="CV48" s="26">
        <v>3613.6442688100001</v>
      </c>
      <c r="CW48" s="26">
        <v>3737.0043350700003</v>
      </c>
      <c r="CX48" s="26">
        <v>3709.6713368000001</v>
      </c>
      <c r="CY48" s="26">
        <v>3518.2632092099998</v>
      </c>
      <c r="CZ48" s="26">
        <v>3432.4829111299996</v>
      </c>
      <c r="DA48" s="26">
        <v>3104.5226004199999</v>
      </c>
      <c r="DB48" s="26">
        <v>3385.4795638300002</v>
      </c>
      <c r="DC48" s="26">
        <v>3796.61859968</v>
      </c>
      <c r="DD48" s="26">
        <v>3614.8390702199999</v>
      </c>
      <c r="DE48" s="26">
        <v>3775.3501287200002</v>
      </c>
      <c r="DF48" s="26">
        <v>3810.6421534300002</v>
      </c>
      <c r="DG48" s="26">
        <v>3682.5330685100002</v>
      </c>
      <c r="DH48" s="26">
        <v>3777.1804372199999</v>
      </c>
      <c r="DI48" s="26">
        <v>3781.9617875299991</v>
      </c>
      <c r="DJ48" s="26">
        <v>3686.3144846299997</v>
      </c>
      <c r="DK48" s="26">
        <v>3641.1000219799998</v>
      </c>
      <c r="DL48" s="26">
        <v>3337.4097242400003</v>
      </c>
      <c r="DM48" s="26">
        <v>2984.6655175900005</v>
      </c>
      <c r="DN48" s="26">
        <v>3310.6129918499996</v>
      </c>
      <c r="DO48" s="26">
        <v>3722.85270395</v>
      </c>
      <c r="DP48" s="26">
        <v>3838.0605240900004</v>
      </c>
      <c r="DQ48" s="26">
        <v>3771.9224403899993</v>
      </c>
      <c r="DR48" s="26">
        <v>3675.7476335599999</v>
      </c>
      <c r="DS48" s="26">
        <v>3550.5907281499999</v>
      </c>
      <c r="DT48" s="26">
        <v>3662.8639651700005</v>
      </c>
      <c r="DU48" s="26">
        <v>3760.5419923200002</v>
      </c>
      <c r="DV48" s="26">
        <v>3584.6512381899993</v>
      </c>
      <c r="DW48" s="26">
        <v>3593.6101839800008</v>
      </c>
      <c r="DX48" s="26">
        <v>3434.8264623300001</v>
      </c>
      <c r="DY48" s="26">
        <v>2859.9211851200007</v>
      </c>
      <c r="DZ48" s="26">
        <v>3255.5083813599999</v>
      </c>
      <c r="EA48" s="26">
        <v>3679.9775351399999</v>
      </c>
      <c r="EB48" s="26">
        <v>3571.6776442</v>
      </c>
      <c r="EC48" s="26">
        <v>3760.0511952500001</v>
      </c>
      <c r="ED48" s="26">
        <v>3816.3525702700003</v>
      </c>
      <c r="EE48" s="26">
        <v>3564.3674537000002</v>
      </c>
    </row>
    <row r="49" spans="1:135" x14ac:dyDescent="0.2">
      <c r="A49" s="33" t="s">
        <v>2</v>
      </c>
      <c r="B49" s="26">
        <v>17516.002669290003</v>
      </c>
      <c r="C49" s="26">
        <v>17318.341171969998</v>
      </c>
      <c r="D49" s="26">
        <v>17155.979682650002</v>
      </c>
      <c r="E49" s="26">
        <v>16954.720414699997</v>
      </c>
      <c r="F49" s="26">
        <v>16997.591776450001</v>
      </c>
      <c r="G49" s="26">
        <v>17128.37268484</v>
      </c>
      <c r="H49" s="26">
        <v>16611.476957490002</v>
      </c>
      <c r="I49" s="26">
        <v>16773.93349286</v>
      </c>
      <c r="J49" s="26">
        <v>16953.364528969996</v>
      </c>
      <c r="K49" s="26">
        <v>17285.952633839999</v>
      </c>
      <c r="L49" s="26">
        <v>17392.551332589999</v>
      </c>
      <c r="M49" s="26">
        <v>17283.773559500001</v>
      </c>
      <c r="N49" s="26">
        <v>16691.157904259999</v>
      </c>
      <c r="O49" s="26">
        <v>16370.927874229998</v>
      </c>
      <c r="P49" s="26">
        <v>16684.797319550002</v>
      </c>
      <c r="Q49" s="26">
        <v>16645.871415260001</v>
      </c>
      <c r="R49" s="26">
        <v>16669.995302439998</v>
      </c>
      <c r="S49" s="26">
        <v>16807.516542189998</v>
      </c>
      <c r="T49" s="26">
        <v>16249.733815950003</v>
      </c>
      <c r="U49" s="26">
        <v>15314.140748039998</v>
      </c>
      <c r="V49" s="26">
        <v>16957.13467743</v>
      </c>
      <c r="W49" s="26">
        <v>17350.069138980001</v>
      </c>
      <c r="X49" s="26">
        <v>16890.138160259998</v>
      </c>
      <c r="Y49" s="26">
        <v>16819.791025729999</v>
      </c>
      <c r="Z49" s="26">
        <v>16549.060744710005</v>
      </c>
      <c r="AA49" s="26">
        <v>16124.80674722</v>
      </c>
      <c r="AB49" s="26">
        <v>16598.517435940001</v>
      </c>
      <c r="AC49" s="26">
        <v>16600.269183419998</v>
      </c>
      <c r="AD49" s="26">
        <v>16155.826561559998</v>
      </c>
      <c r="AE49" s="26">
        <v>15879.505384609998</v>
      </c>
      <c r="AF49" s="26">
        <v>15556.7889314</v>
      </c>
      <c r="AG49" s="26">
        <v>14568.178163209999</v>
      </c>
      <c r="AH49" s="26">
        <v>15633.743241080001</v>
      </c>
      <c r="AI49" s="26">
        <v>15873.451619830001</v>
      </c>
      <c r="AJ49" s="26">
        <v>16284.921914919998</v>
      </c>
      <c r="AK49" s="26">
        <v>16223.5552732</v>
      </c>
      <c r="AL49" s="26">
        <v>16224.237277180002</v>
      </c>
      <c r="AM49" s="26">
        <v>15783.211191079998</v>
      </c>
      <c r="AN49" s="26">
        <v>16056.365164559998</v>
      </c>
      <c r="AO49" s="26">
        <v>16480.63768978</v>
      </c>
      <c r="AP49" s="26">
        <v>16034.252402359998</v>
      </c>
      <c r="AQ49" s="26">
        <v>15898.480500820004</v>
      </c>
      <c r="AR49" s="26">
        <v>15972.279305839998</v>
      </c>
      <c r="AS49" s="26">
        <v>14936.854988539999</v>
      </c>
      <c r="AT49" s="26">
        <v>15692.261538379997</v>
      </c>
      <c r="AU49" s="26">
        <v>15812.4972808</v>
      </c>
      <c r="AV49" s="26">
        <v>14707.050086810001</v>
      </c>
      <c r="AW49" s="26">
        <v>14889.574858449996</v>
      </c>
      <c r="AX49" s="26">
        <v>15655.791008200002</v>
      </c>
      <c r="AY49" s="26">
        <v>16065.131813469998</v>
      </c>
      <c r="AZ49" s="26">
        <v>16214.296194609999</v>
      </c>
      <c r="BA49" s="26">
        <v>16960.393944650001</v>
      </c>
      <c r="BB49" s="26">
        <v>16030.678945029998</v>
      </c>
      <c r="BC49" s="26">
        <v>16400.7298304</v>
      </c>
      <c r="BD49" s="26">
        <v>15513.35557566</v>
      </c>
      <c r="BE49" s="26">
        <v>15385.656324760001</v>
      </c>
      <c r="BF49" s="26">
        <v>15606.360073469999</v>
      </c>
      <c r="BG49" s="26">
        <v>15604.345660090001</v>
      </c>
      <c r="BH49" s="26">
        <v>16018.820077210001</v>
      </c>
      <c r="BI49" s="26">
        <v>15358.059580890002</v>
      </c>
      <c r="BJ49" s="26">
        <v>15363.725771200001</v>
      </c>
      <c r="BK49" s="26">
        <v>15077.890964789998</v>
      </c>
      <c r="BL49" s="26">
        <v>14998.57237806</v>
      </c>
      <c r="BM49" s="26">
        <v>14528.163322729999</v>
      </c>
      <c r="BN49" s="26">
        <v>14813.85756463</v>
      </c>
      <c r="BO49" s="26">
        <v>17242.237658749997</v>
      </c>
      <c r="BP49" s="26">
        <v>16376.240762939999</v>
      </c>
      <c r="BQ49" s="26">
        <v>15823.523723149998</v>
      </c>
      <c r="BR49" s="26">
        <v>16730.168994270003</v>
      </c>
      <c r="BS49" s="26">
        <v>16638.199804310003</v>
      </c>
      <c r="BT49" s="26">
        <v>16605.244181140002</v>
      </c>
      <c r="BU49" s="26">
        <v>16797.59254587</v>
      </c>
      <c r="BV49" s="26">
        <v>16798.864958459999</v>
      </c>
      <c r="BW49" s="26">
        <v>16607.334079189997</v>
      </c>
      <c r="BX49" s="26">
        <v>16941.741902719998</v>
      </c>
      <c r="BY49" s="26">
        <v>17091.965594770001</v>
      </c>
      <c r="BZ49" s="26">
        <v>16564.710006759997</v>
      </c>
      <c r="CA49" s="26">
        <v>16530.187420469996</v>
      </c>
      <c r="CB49" s="26">
        <v>16223.092635510002</v>
      </c>
      <c r="CC49" s="26">
        <v>15333.121369249999</v>
      </c>
      <c r="CD49" s="26">
        <v>16556.95959631</v>
      </c>
      <c r="CE49" s="26">
        <v>15868.08085337</v>
      </c>
      <c r="CF49" s="26">
        <v>16317.606221730002</v>
      </c>
      <c r="CG49" s="26">
        <v>16106.73828695</v>
      </c>
      <c r="CH49" s="26">
        <v>15743.90791536</v>
      </c>
      <c r="CI49" s="26">
        <v>15798.777242480002</v>
      </c>
      <c r="CJ49" s="26">
        <v>15910.90034185</v>
      </c>
      <c r="CK49" s="26">
        <v>16448.716682670001</v>
      </c>
      <c r="CL49" s="26">
        <v>15825.295174109997</v>
      </c>
      <c r="CM49" s="26">
        <v>15734.800087780002</v>
      </c>
      <c r="CN49" s="26">
        <v>15688.584559790001</v>
      </c>
      <c r="CO49" s="26">
        <v>14975.84931333</v>
      </c>
      <c r="CP49" s="26">
        <v>15948.94997537</v>
      </c>
      <c r="CQ49" s="26">
        <v>16044.106163080001</v>
      </c>
      <c r="CR49" s="26">
        <v>16043.468212219997</v>
      </c>
      <c r="CS49" s="26">
        <v>15898.81881158</v>
      </c>
      <c r="CT49" s="26">
        <v>16332.84075609</v>
      </c>
      <c r="CU49" s="26">
        <v>15906.399085480001</v>
      </c>
      <c r="CV49" s="26">
        <v>15768.524250640003</v>
      </c>
      <c r="CW49" s="26">
        <v>16452.75710581</v>
      </c>
      <c r="CX49" s="26">
        <v>16245.15835548</v>
      </c>
      <c r="CY49" s="26">
        <v>16428.940266319998</v>
      </c>
      <c r="CZ49" s="26">
        <v>15777.892812610002</v>
      </c>
      <c r="DA49" s="26">
        <v>15021.344648910001</v>
      </c>
      <c r="DB49" s="26">
        <v>16229.060353569999</v>
      </c>
      <c r="DC49" s="26">
        <v>16431.404924859999</v>
      </c>
      <c r="DD49" s="26">
        <v>16575.251095699998</v>
      </c>
      <c r="DE49" s="26">
        <v>16129.083969840001</v>
      </c>
      <c r="DF49" s="26">
        <v>16295.784415999999</v>
      </c>
      <c r="DG49" s="26">
        <v>16195.352995490002</v>
      </c>
      <c r="DH49" s="26">
        <v>16303.923302540001</v>
      </c>
      <c r="DI49" s="26">
        <v>16564.671790989996</v>
      </c>
      <c r="DJ49" s="26">
        <v>16645.640488270001</v>
      </c>
      <c r="DK49" s="26">
        <v>16021.736739010003</v>
      </c>
      <c r="DL49" s="26">
        <v>15446.24983934</v>
      </c>
      <c r="DM49" s="26">
        <v>14997.007851550001</v>
      </c>
      <c r="DN49" s="26">
        <v>15849.032209109997</v>
      </c>
      <c r="DO49" s="26">
        <v>15566.59476649</v>
      </c>
      <c r="DP49" s="26">
        <v>15101.450585910001</v>
      </c>
      <c r="DQ49" s="26">
        <v>15462.508821539999</v>
      </c>
      <c r="DR49" s="26">
        <v>15341.852679360003</v>
      </c>
      <c r="DS49" s="26">
        <v>15202.028551239999</v>
      </c>
      <c r="DT49" s="26">
        <v>15536.13765796</v>
      </c>
      <c r="DU49" s="26">
        <v>15599.469782060001</v>
      </c>
      <c r="DV49" s="26">
        <v>15491.454164459999</v>
      </c>
      <c r="DW49" s="26">
        <v>15345.411224670001</v>
      </c>
      <c r="DX49" s="26">
        <v>15071.367154470001</v>
      </c>
      <c r="DY49" s="26">
        <v>14653.901087620003</v>
      </c>
      <c r="DZ49" s="26">
        <v>15396.67836451</v>
      </c>
      <c r="EA49" s="26">
        <v>15339.6154343</v>
      </c>
      <c r="EB49" s="26">
        <v>14976.996325640002</v>
      </c>
      <c r="EC49" s="26">
        <v>15145.256009310002</v>
      </c>
      <c r="ED49" s="26">
        <v>15442.330782730001</v>
      </c>
      <c r="EE49" s="26">
        <v>14662.270499570001</v>
      </c>
    </row>
    <row r="50" spans="1:135" x14ac:dyDescent="0.2">
      <c r="A50" s="33" t="s">
        <v>3</v>
      </c>
      <c r="B50" s="26">
        <v>40587.777156510005</v>
      </c>
      <c r="C50" s="26">
        <v>41559.780270719995</v>
      </c>
      <c r="D50" s="26">
        <v>41202.870664629991</v>
      </c>
      <c r="E50" s="26">
        <v>42394.787601470001</v>
      </c>
      <c r="F50" s="26">
        <v>42544.54736153999</v>
      </c>
      <c r="G50" s="26">
        <v>41614.958397399998</v>
      </c>
      <c r="H50" s="26">
        <v>41961.01306343</v>
      </c>
      <c r="I50" s="26">
        <v>41923.295893519993</v>
      </c>
      <c r="J50" s="26">
        <v>44105.418623650003</v>
      </c>
      <c r="K50" s="26">
        <v>42734.74197825</v>
      </c>
      <c r="L50" s="26">
        <v>42936.045597739991</v>
      </c>
      <c r="M50" s="26">
        <v>42767.199866000003</v>
      </c>
      <c r="N50" s="26">
        <v>42401.861868879998</v>
      </c>
      <c r="O50" s="26">
        <v>42610.577934970002</v>
      </c>
      <c r="P50" s="26">
        <v>41916.292810910003</v>
      </c>
      <c r="Q50" s="26">
        <v>42429.133230379994</v>
      </c>
      <c r="R50" s="26">
        <v>41753.187447179997</v>
      </c>
      <c r="S50" s="26">
        <v>41605.040994880001</v>
      </c>
      <c r="T50" s="26">
        <v>42279.53293411</v>
      </c>
      <c r="U50" s="26">
        <v>41909.273028400006</v>
      </c>
      <c r="V50" s="26">
        <v>41552.134006710003</v>
      </c>
      <c r="W50" s="26">
        <v>40347.975935310002</v>
      </c>
      <c r="X50" s="26">
        <v>42034.08843453</v>
      </c>
      <c r="Y50" s="26">
        <v>41075.913734540001</v>
      </c>
      <c r="Z50" s="26">
        <v>40729.176016730002</v>
      </c>
      <c r="AA50" s="26">
        <v>38698.480873100001</v>
      </c>
      <c r="AB50" s="26">
        <v>38511.571911019993</v>
      </c>
      <c r="AC50" s="26">
        <v>39615.037623199991</v>
      </c>
      <c r="AD50" s="26">
        <v>38526.092800480008</v>
      </c>
      <c r="AE50" s="26">
        <v>38378.801632489995</v>
      </c>
      <c r="AF50" s="26">
        <v>38164.379630500007</v>
      </c>
      <c r="AG50" s="26">
        <v>38515.136961260003</v>
      </c>
      <c r="AH50" s="26">
        <v>39622.738783469998</v>
      </c>
      <c r="AI50" s="26">
        <v>39541.888323430001</v>
      </c>
      <c r="AJ50" s="26">
        <v>38469.734805480002</v>
      </c>
      <c r="AK50" s="26">
        <v>38562.220354900004</v>
      </c>
      <c r="AL50" s="26">
        <v>39219.628592540001</v>
      </c>
      <c r="AM50" s="26">
        <v>39730.256102749998</v>
      </c>
      <c r="AN50" s="26">
        <v>39513.255892089997</v>
      </c>
      <c r="AO50" s="26">
        <v>39299.141166689995</v>
      </c>
      <c r="AP50" s="26">
        <v>40081.011935719995</v>
      </c>
      <c r="AQ50" s="26">
        <v>40118.32593056999</v>
      </c>
      <c r="AR50" s="26">
        <v>40941.314139609996</v>
      </c>
      <c r="AS50" s="26">
        <v>39880.021074000004</v>
      </c>
      <c r="AT50" s="26">
        <v>40710.094729050004</v>
      </c>
      <c r="AU50" s="26">
        <v>40071.580904739996</v>
      </c>
      <c r="AV50" s="26">
        <v>37841.223562690007</v>
      </c>
      <c r="AW50" s="26">
        <v>38000.029845639991</v>
      </c>
      <c r="AX50" s="26">
        <v>38695.311216530004</v>
      </c>
      <c r="AY50" s="26">
        <v>39373.422464359996</v>
      </c>
      <c r="AZ50" s="26">
        <v>39679.487973989999</v>
      </c>
      <c r="BA50" s="26">
        <v>39129.329593499999</v>
      </c>
      <c r="BB50" s="26">
        <v>38644.09169287001</v>
      </c>
      <c r="BC50" s="26">
        <v>39206.065649309996</v>
      </c>
      <c r="BD50" s="26">
        <v>38226.857188469992</v>
      </c>
      <c r="BE50" s="26">
        <v>37573.214167489998</v>
      </c>
      <c r="BF50" s="26">
        <v>39852.631702359999</v>
      </c>
      <c r="BG50" s="26">
        <v>39366.815772190006</v>
      </c>
      <c r="BH50" s="26">
        <v>38260.523622230001</v>
      </c>
      <c r="BI50" s="26">
        <v>39120.695050559996</v>
      </c>
      <c r="BJ50" s="26">
        <v>37782.363518439997</v>
      </c>
      <c r="BK50" s="26">
        <v>36736.352248499999</v>
      </c>
      <c r="BL50" s="26">
        <v>35895.904762500002</v>
      </c>
      <c r="BM50" s="26">
        <v>33571.27809942</v>
      </c>
      <c r="BN50" s="26">
        <v>35513.782139789997</v>
      </c>
      <c r="BO50" s="26">
        <v>38276.835453139996</v>
      </c>
      <c r="BP50" s="26">
        <v>37906.573924689998</v>
      </c>
      <c r="BQ50" s="26">
        <v>37190.294630149998</v>
      </c>
      <c r="BR50" s="26">
        <v>39121.554758239996</v>
      </c>
      <c r="BS50" s="26">
        <v>38491.240969450002</v>
      </c>
      <c r="BT50" s="26">
        <v>37431.233452439992</v>
      </c>
      <c r="BU50" s="26">
        <v>37684.291505829999</v>
      </c>
      <c r="BV50" s="26">
        <v>37424.557035600003</v>
      </c>
      <c r="BW50" s="26">
        <v>37062.236218910002</v>
      </c>
      <c r="BX50" s="26">
        <v>37134.339481760006</v>
      </c>
      <c r="BY50" s="26">
        <v>38253.582106250011</v>
      </c>
      <c r="BZ50" s="26">
        <v>37204.645665490003</v>
      </c>
      <c r="CA50" s="26">
        <v>36330.762985950001</v>
      </c>
      <c r="CB50" s="26">
        <v>36978.420784100002</v>
      </c>
      <c r="CC50" s="26">
        <v>36640.587148920007</v>
      </c>
      <c r="CD50" s="26">
        <v>37203.65737239</v>
      </c>
      <c r="CE50" s="26">
        <v>36676.289062399999</v>
      </c>
      <c r="CF50" s="26">
        <v>36571.491660160005</v>
      </c>
      <c r="CG50" s="26">
        <v>36134.932668380003</v>
      </c>
      <c r="CH50" s="26">
        <v>36113.442729609997</v>
      </c>
      <c r="CI50" s="26">
        <v>36424.680584509995</v>
      </c>
      <c r="CJ50" s="26">
        <v>36555.717066149999</v>
      </c>
      <c r="CK50" s="26">
        <v>36114.772471460004</v>
      </c>
      <c r="CL50" s="26">
        <v>36283.13863188</v>
      </c>
      <c r="CM50" s="26">
        <v>37273.107674530002</v>
      </c>
      <c r="CN50" s="26">
        <v>36191.33558277</v>
      </c>
      <c r="CO50" s="26">
        <v>35320.345966219997</v>
      </c>
      <c r="CP50" s="26">
        <v>36366.179283819998</v>
      </c>
      <c r="CQ50" s="26">
        <v>35479.427016310001</v>
      </c>
      <c r="CR50" s="26">
        <v>34951.614870730002</v>
      </c>
      <c r="CS50" s="26">
        <v>35188.360075370001</v>
      </c>
      <c r="CT50" s="26">
        <v>34202.294238220005</v>
      </c>
      <c r="CU50" s="26">
        <v>34184.750279510001</v>
      </c>
      <c r="CV50" s="26">
        <v>34347.242025520005</v>
      </c>
      <c r="CW50" s="26">
        <v>34901.75389606</v>
      </c>
      <c r="CX50" s="26">
        <v>34147.052941329996</v>
      </c>
      <c r="CY50" s="26">
        <v>33944.038574739992</v>
      </c>
      <c r="CZ50" s="26">
        <v>34893.72928372</v>
      </c>
      <c r="DA50" s="26">
        <v>35078.255648869999</v>
      </c>
      <c r="DB50" s="26">
        <v>35257.068155419998</v>
      </c>
      <c r="DC50" s="26">
        <v>33549.926903920001</v>
      </c>
      <c r="DD50" s="26">
        <v>34080.617418830006</v>
      </c>
      <c r="DE50" s="26">
        <v>33803.838898440008</v>
      </c>
      <c r="DF50" s="26">
        <v>33017.059536610002</v>
      </c>
      <c r="DG50" s="26">
        <v>33755.482851150002</v>
      </c>
      <c r="DH50" s="26">
        <v>34009.354659540004</v>
      </c>
      <c r="DI50" s="26">
        <v>33428.109360889997</v>
      </c>
      <c r="DJ50" s="26">
        <v>34008.72901558</v>
      </c>
      <c r="DK50" s="26">
        <v>33924.232223090003</v>
      </c>
      <c r="DL50" s="26">
        <v>33113.413891249998</v>
      </c>
      <c r="DM50" s="26">
        <v>32999.332347250005</v>
      </c>
      <c r="DN50" s="26">
        <v>33035.503444299997</v>
      </c>
      <c r="DO50" s="26">
        <v>32867.425307650003</v>
      </c>
      <c r="DP50" s="26">
        <v>32807.711486920001</v>
      </c>
      <c r="DQ50" s="26">
        <v>31418.789251569997</v>
      </c>
      <c r="DR50" s="26">
        <v>32268.455138099998</v>
      </c>
      <c r="DS50" s="26">
        <v>31633.447900579995</v>
      </c>
      <c r="DT50" s="26">
        <v>31762.215449770003</v>
      </c>
      <c r="DU50" s="26">
        <v>31860.41257498</v>
      </c>
      <c r="DV50" s="26">
        <v>31569.816974170004</v>
      </c>
      <c r="DW50" s="26">
        <v>32008.070752349999</v>
      </c>
      <c r="DX50" s="26">
        <v>32366.959906960004</v>
      </c>
      <c r="DY50" s="26">
        <v>32166.766938449997</v>
      </c>
      <c r="DZ50" s="26">
        <v>32602.863976950001</v>
      </c>
      <c r="EA50" s="26">
        <v>31123.593225990004</v>
      </c>
      <c r="EB50" s="26">
        <v>31339.057851529997</v>
      </c>
      <c r="EC50" s="26">
        <v>31086.078803870001</v>
      </c>
      <c r="ED50" s="26">
        <v>30982.509437060002</v>
      </c>
      <c r="EE50" s="26">
        <v>30804.134981650001</v>
      </c>
    </row>
    <row r="51" spans="1:135" x14ac:dyDescent="0.2">
      <c r="A51" s="33" t="s">
        <v>4</v>
      </c>
      <c r="B51" s="26">
        <v>38287.586001389995</v>
      </c>
      <c r="C51" s="26">
        <v>36721.470758770003</v>
      </c>
      <c r="D51" s="26">
        <v>38422.930926330002</v>
      </c>
      <c r="E51" s="26">
        <v>37709.166427369993</v>
      </c>
      <c r="F51" s="26">
        <v>37738.587180070004</v>
      </c>
      <c r="G51" s="26">
        <v>37289.843115319993</v>
      </c>
      <c r="H51" s="26">
        <v>37476.020713129998</v>
      </c>
      <c r="I51" s="26">
        <v>36614.350651740009</v>
      </c>
      <c r="J51" s="26">
        <v>36142.790484140009</v>
      </c>
      <c r="K51" s="26">
        <v>35163.013094319998</v>
      </c>
      <c r="L51" s="26">
        <v>36064.146156939998</v>
      </c>
      <c r="M51" s="26">
        <v>34607.486284209997</v>
      </c>
      <c r="N51" s="26">
        <v>35557.133856789995</v>
      </c>
      <c r="O51" s="26">
        <v>34379.245763379993</v>
      </c>
      <c r="P51" s="26">
        <v>35298.488023240003</v>
      </c>
      <c r="Q51" s="26">
        <v>35632.938420480001</v>
      </c>
      <c r="R51" s="26">
        <v>35186.873491759994</v>
      </c>
      <c r="S51" s="26">
        <v>34658.959971200005</v>
      </c>
      <c r="T51" s="26">
        <v>35423.100438759997</v>
      </c>
      <c r="U51" s="26">
        <v>33893.306269499997</v>
      </c>
      <c r="V51" s="26">
        <v>36408.452896149996</v>
      </c>
      <c r="W51" s="26">
        <v>34905.919371319993</v>
      </c>
      <c r="X51" s="26">
        <v>34204.132921489996</v>
      </c>
      <c r="Y51" s="26">
        <v>33965.155769390003</v>
      </c>
      <c r="Z51" s="26">
        <v>33685.62702041</v>
      </c>
      <c r="AA51" s="26">
        <v>34607.406427039998</v>
      </c>
      <c r="AB51" s="26">
        <v>35274.199084509994</v>
      </c>
      <c r="AC51" s="26">
        <v>36116.550347979995</v>
      </c>
      <c r="AD51" s="26">
        <v>35292.672916499992</v>
      </c>
      <c r="AE51" s="26">
        <v>35359.681556739997</v>
      </c>
      <c r="AF51" s="26">
        <v>36539.098735539999</v>
      </c>
      <c r="AG51" s="26">
        <v>34592.178857500003</v>
      </c>
      <c r="AH51" s="26">
        <v>35306.341502350006</v>
      </c>
      <c r="AI51" s="26">
        <v>35706.547216589999</v>
      </c>
      <c r="AJ51" s="26">
        <v>34456.193092350004</v>
      </c>
      <c r="AK51" s="26">
        <v>34234.367896349999</v>
      </c>
      <c r="AL51" s="26">
        <v>34323.300060239999</v>
      </c>
      <c r="AM51" s="26">
        <v>34736.74468317</v>
      </c>
      <c r="AN51" s="26">
        <v>34545.454099149996</v>
      </c>
      <c r="AO51" s="26">
        <v>33804.232779519996</v>
      </c>
      <c r="AP51" s="26">
        <v>33051.69288884</v>
      </c>
      <c r="AQ51" s="26">
        <v>34332.609703489994</v>
      </c>
      <c r="AR51" s="26">
        <v>33859.51898329</v>
      </c>
      <c r="AS51" s="26">
        <v>32754.339984800001</v>
      </c>
      <c r="AT51" s="26">
        <v>34472.858399930003</v>
      </c>
      <c r="AU51" s="26">
        <v>32621.808280039993</v>
      </c>
      <c r="AV51" s="26">
        <v>31321.664057310005</v>
      </c>
      <c r="AW51" s="26">
        <v>31499.86294988</v>
      </c>
      <c r="AX51" s="26">
        <v>31553.945483749998</v>
      </c>
      <c r="AY51" s="26">
        <v>32856.881213819994</v>
      </c>
      <c r="AZ51" s="26">
        <v>32570.036949019999</v>
      </c>
      <c r="BA51" s="26">
        <v>32157.103766459997</v>
      </c>
      <c r="BB51" s="26">
        <v>31643.80463749</v>
      </c>
      <c r="BC51" s="26">
        <v>32757.526342749999</v>
      </c>
      <c r="BD51" s="26">
        <v>31387.284635209999</v>
      </c>
      <c r="BE51" s="26">
        <v>30541.93275738</v>
      </c>
      <c r="BF51" s="26">
        <v>31867.859657779998</v>
      </c>
      <c r="BG51" s="26">
        <v>31491.85371802</v>
      </c>
      <c r="BH51" s="26">
        <v>30828.410872500004</v>
      </c>
      <c r="BI51" s="26">
        <v>30491.142852029996</v>
      </c>
      <c r="BJ51" s="26">
        <v>30979.172732290004</v>
      </c>
      <c r="BK51" s="26">
        <v>29832.316625090003</v>
      </c>
      <c r="BL51" s="26">
        <v>30574.134278199999</v>
      </c>
      <c r="BM51" s="26">
        <v>28826.708221850007</v>
      </c>
      <c r="BN51" s="26">
        <v>29164.705709689999</v>
      </c>
      <c r="BO51" s="26">
        <v>30791.457100779997</v>
      </c>
      <c r="BP51" s="26">
        <v>30663.341231449995</v>
      </c>
      <c r="BQ51" s="26">
        <v>30371.217390510003</v>
      </c>
      <c r="BR51" s="26">
        <v>31072.04584789</v>
      </c>
      <c r="BS51" s="26">
        <v>30435.871140090003</v>
      </c>
      <c r="BT51" s="26">
        <v>30431.156724080003</v>
      </c>
      <c r="BU51" s="26">
        <v>29453.550154770001</v>
      </c>
      <c r="BV51" s="26">
        <v>29459.397842369999</v>
      </c>
      <c r="BW51" s="26">
        <v>29673.018586389997</v>
      </c>
      <c r="BX51" s="26">
        <v>29304.480754910001</v>
      </c>
      <c r="BY51" s="26">
        <v>28632.248530269997</v>
      </c>
      <c r="BZ51" s="26">
        <v>29650.642624549997</v>
      </c>
      <c r="CA51" s="26">
        <v>28392.521742809997</v>
      </c>
      <c r="CB51" s="26">
        <v>29274.894284010006</v>
      </c>
      <c r="CC51" s="26">
        <v>28339.043623579997</v>
      </c>
      <c r="CD51" s="26">
        <v>30502.347563449999</v>
      </c>
      <c r="CE51" s="26">
        <v>30181.389112080004</v>
      </c>
      <c r="CF51" s="26">
        <v>29443.27457052</v>
      </c>
      <c r="CG51" s="26">
        <v>29708.70822665</v>
      </c>
      <c r="CH51" s="26">
        <v>29333.250310089999</v>
      </c>
      <c r="CI51" s="26">
        <v>29117.591601800003</v>
      </c>
      <c r="CJ51" s="26">
        <v>28847.72198527</v>
      </c>
      <c r="CK51" s="26">
        <v>28896.440540989999</v>
      </c>
      <c r="CL51" s="26">
        <v>29024.011499379998</v>
      </c>
      <c r="CM51" s="26">
        <v>28841.486700400001</v>
      </c>
      <c r="CN51" s="26">
        <v>28718.708104969999</v>
      </c>
      <c r="CO51" s="26">
        <v>29053.85713986</v>
      </c>
      <c r="CP51" s="26">
        <v>29170.420537090002</v>
      </c>
      <c r="CQ51" s="26">
        <v>27996.899261959992</v>
      </c>
      <c r="CR51" s="26">
        <v>27702.963457539998</v>
      </c>
      <c r="CS51" s="26">
        <v>28143.232401269997</v>
      </c>
      <c r="CT51" s="26">
        <v>28366.352638500004</v>
      </c>
      <c r="CU51" s="26">
        <v>27948.905848229999</v>
      </c>
      <c r="CV51" s="26">
        <v>27966.515873900003</v>
      </c>
      <c r="CW51" s="26">
        <v>26959.133362690001</v>
      </c>
      <c r="CX51" s="26">
        <v>27557.908475269996</v>
      </c>
      <c r="CY51" s="26">
        <v>27021.417441349997</v>
      </c>
      <c r="CZ51" s="26">
        <v>26549.498441879998</v>
      </c>
      <c r="DA51" s="26">
        <v>26750.456623400005</v>
      </c>
      <c r="DB51" s="26">
        <v>26929.545892859998</v>
      </c>
      <c r="DC51" s="26">
        <v>26858.802557269999</v>
      </c>
      <c r="DD51" s="26">
        <v>26654.644590459997</v>
      </c>
      <c r="DE51" s="26">
        <v>26988.985140069999</v>
      </c>
      <c r="DF51" s="26">
        <v>26064.302255219998</v>
      </c>
      <c r="DG51" s="26">
        <v>26994.556009960001</v>
      </c>
      <c r="DH51" s="26">
        <v>25083.407976009999</v>
      </c>
      <c r="DI51" s="26">
        <v>26131.949088900004</v>
      </c>
      <c r="DJ51" s="26">
        <v>25867.673687850001</v>
      </c>
      <c r="DK51" s="26">
        <v>25448.652077129998</v>
      </c>
      <c r="DL51" s="26">
        <v>26227.990072640001</v>
      </c>
      <c r="DM51" s="26">
        <v>26220.193154600001</v>
      </c>
      <c r="DN51" s="26">
        <v>26756.21375105</v>
      </c>
      <c r="DO51" s="26">
        <v>25896.671020190002</v>
      </c>
      <c r="DP51" s="26">
        <v>26510.67608397</v>
      </c>
      <c r="DQ51" s="26">
        <v>26415.718070280003</v>
      </c>
      <c r="DR51" s="26">
        <v>25415.034726540001</v>
      </c>
      <c r="DS51" s="26">
        <v>25692.822307939998</v>
      </c>
      <c r="DT51" s="26">
        <v>25205.914940640003</v>
      </c>
      <c r="DU51" s="26">
        <v>25649.289913059994</v>
      </c>
      <c r="DV51" s="26">
        <v>24957.216970449997</v>
      </c>
      <c r="DW51" s="26">
        <v>24988.736282170001</v>
      </c>
      <c r="DX51" s="26">
        <v>24581.824777139998</v>
      </c>
      <c r="DY51" s="26">
        <v>24237.427207390003</v>
      </c>
      <c r="DZ51" s="26">
        <v>24800.582519830001</v>
      </c>
      <c r="EA51" s="26">
        <v>23750.297275439996</v>
      </c>
      <c r="EB51" s="26">
        <v>24534.821059860002</v>
      </c>
      <c r="EC51" s="26">
        <v>23004.411209979997</v>
      </c>
      <c r="ED51" s="26">
        <v>23717.843847940007</v>
      </c>
      <c r="EE51" s="26">
        <v>22703.218154970004</v>
      </c>
    </row>
    <row r="52" spans="1:135" x14ac:dyDescent="0.2">
      <c r="A52" s="33" t="s">
        <v>5</v>
      </c>
      <c r="B52" s="26">
        <v>158172.11435983999</v>
      </c>
      <c r="C52" s="26">
        <v>163021.16460477002</v>
      </c>
      <c r="D52" s="26">
        <v>159449.39973114996</v>
      </c>
      <c r="E52" s="26">
        <v>157242.66386042003</v>
      </c>
      <c r="F52" s="26">
        <v>157044.86120073</v>
      </c>
      <c r="G52" s="26">
        <v>155434.57106034999</v>
      </c>
      <c r="H52" s="26">
        <v>158268.51044766002</v>
      </c>
      <c r="I52" s="26">
        <v>155271.84381118001</v>
      </c>
      <c r="J52" s="26">
        <v>157462.40721642997</v>
      </c>
      <c r="K52" s="26">
        <v>155892.40635827</v>
      </c>
      <c r="L52" s="26">
        <v>153812.94491421001</v>
      </c>
      <c r="M52" s="26">
        <v>155199.17739122998</v>
      </c>
      <c r="N52" s="26">
        <v>151967.23037896</v>
      </c>
      <c r="O52" s="26">
        <v>155095.99767319</v>
      </c>
      <c r="P52" s="26">
        <v>151787.50126476996</v>
      </c>
      <c r="Q52" s="26">
        <v>151847.08710117999</v>
      </c>
      <c r="R52" s="26">
        <v>147446.43586790998</v>
      </c>
      <c r="S52" s="26">
        <v>150002.51254549</v>
      </c>
      <c r="T52" s="26">
        <v>151984.73331067001</v>
      </c>
      <c r="U52" s="26">
        <v>144193.00567012004</v>
      </c>
      <c r="V52" s="26">
        <v>150852.31507714</v>
      </c>
      <c r="W52" s="26">
        <v>149655.56784779998</v>
      </c>
      <c r="X52" s="26">
        <v>145720.87896613</v>
      </c>
      <c r="Y52" s="26">
        <v>148960.36903735998</v>
      </c>
      <c r="Z52" s="26">
        <v>148869.08144523995</v>
      </c>
      <c r="AA52" s="26">
        <v>148451.61521521999</v>
      </c>
      <c r="AB52" s="26">
        <v>145107.05569687</v>
      </c>
      <c r="AC52" s="26">
        <v>147309.94721817001</v>
      </c>
      <c r="AD52" s="26">
        <v>138558.69252934001</v>
      </c>
      <c r="AE52" s="26">
        <v>144247.32302385001</v>
      </c>
      <c r="AF52" s="26">
        <v>143732.92570259998</v>
      </c>
      <c r="AG52" s="26">
        <v>140418.58081193999</v>
      </c>
      <c r="AH52" s="26">
        <v>144342.08040910002</v>
      </c>
      <c r="AI52" s="26">
        <v>139166.30425252998</v>
      </c>
      <c r="AJ52" s="26">
        <v>137694.91963094997</v>
      </c>
      <c r="AK52" s="26">
        <v>139931.71779128999</v>
      </c>
      <c r="AL52" s="26">
        <v>136957.26484620001</v>
      </c>
      <c r="AM52" s="26">
        <v>136799.33048745003</v>
      </c>
      <c r="AN52" s="26">
        <v>136447.90577109999</v>
      </c>
      <c r="AO52" s="26">
        <v>134943.48081231001</v>
      </c>
      <c r="AP52" s="26">
        <v>131671.91288612</v>
      </c>
      <c r="AQ52" s="26">
        <v>134490.00296503</v>
      </c>
      <c r="AR52" s="26">
        <v>135029.29583609002</v>
      </c>
      <c r="AS52" s="26">
        <v>126781.71178586</v>
      </c>
      <c r="AT52" s="26">
        <v>130708.96124172001</v>
      </c>
      <c r="AU52" s="26">
        <v>131226.93402494001</v>
      </c>
      <c r="AV52" s="26">
        <v>126538.61106784998</v>
      </c>
      <c r="AW52" s="26">
        <v>129293.21501775</v>
      </c>
      <c r="AX52" s="26">
        <v>127507.97691667003</v>
      </c>
      <c r="AY52" s="26">
        <v>127663.96725795002</v>
      </c>
      <c r="AZ52" s="26">
        <v>129071.987601</v>
      </c>
      <c r="BA52" s="26">
        <v>124730.96216974</v>
      </c>
      <c r="BB52" s="26">
        <v>124599.78166005001</v>
      </c>
      <c r="BC52" s="26">
        <v>126631.17521777</v>
      </c>
      <c r="BD52" s="26">
        <v>129787.41120986</v>
      </c>
      <c r="BE52" s="26">
        <v>123751.67090297</v>
      </c>
      <c r="BF52" s="26">
        <v>125331.94068285001</v>
      </c>
      <c r="BG52" s="26">
        <v>123024.42792159998</v>
      </c>
      <c r="BH52" s="26">
        <v>120925.67229707001</v>
      </c>
      <c r="BI52" s="26">
        <v>122838.49286162999</v>
      </c>
      <c r="BJ52" s="26">
        <v>121127.00580540999</v>
      </c>
      <c r="BK52" s="26">
        <v>122625.64515299999</v>
      </c>
      <c r="BL52" s="26">
        <v>121447.81705150001</v>
      </c>
      <c r="BM52" s="26">
        <v>119864.67142861002</v>
      </c>
      <c r="BN52" s="26">
        <v>118927.12407186</v>
      </c>
      <c r="BO52" s="26">
        <v>124075.26942492</v>
      </c>
      <c r="BP52" s="26">
        <v>125603.28886542001</v>
      </c>
      <c r="BQ52" s="26">
        <v>122748.03816714</v>
      </c>
      <c r="BR52" s="26">
        <v>123420.55587364</v>
      </c>
      <c r="BS52" s="26">
        <v>119823.96462216</v>
      </c>
      <c r="BT52" s="26">
        <v>118154.73179069</v>
      </c>
      <c r="BU52" s="26">
        <v>120603.44950934</v>
      </c>
      <c r="BV52" s="26">
        <v>115843.02259697003</v>
      </c>
      <c r="BW52" s="26">
        <v>117572.65807891998</v>
      </c>
      <c r="BX52" s="26">
        <v>115026.7905857</v>
      </c>
      <c r="BY52" s="26">
        <v>115036.56791161001</v>
      </c>
      <c r="BZ52" s="26">
        <v>117577.39563890999</v>
      </c>
      <c r="CA52" s="26">
        <v>115003.58208006999</v>
      </c>
      <c r="CB52" s="26">
        <v>117099.42979743001</v>
      </c>
      <c r="CC52" s="26">
        <v>115360.51456152002</v>
      </c>
      <c r="CD52" s="26">
        <v>114887.81789989999</v>
      </c>
      <c r="CE52" s="26">
        <v>113143.65519822</v>
      </c>
      <c r="CF52" s="26">
        <v>111705.64273592</v>
      </c>
      <c r="CG52" s="26">
        <v>112632.98723188</v>
      </c>
      <c r="CH52" s="26">
        <v>113213.46038359999</v>
      </c>
      <c r="CI52" s="26">
        <v>111757.13479650998</v>
      </c>
      <c r="CJ52" s="26">
        <v>108344.2738119</v>
      </c>
      <c r="CK52" s="26">
        <v>109649.44743687002</v>
      </c>
      <c r="CL52" s="26">
        <v>105648.35351546999</v>
      </c>
      <c r="CM52" s="26">
        <v>108248.33883485</v>
      </c>
      <c r="CN52" s="26">
        <v>112083.88324774</v>
      </c>
      <c r="CO52" s="26">
        <v>105479.53305766</v>
      </c>
      <c r="CP52" s="26">
        <v>109264.58705955</v>
      </c>
      <c r="CQ52" s="26">
        <v>107079.61475063002</v>
      </c>
      <c r="CR52" s="26">
        <v>106654.23915191999</v>
      </c>
      <c r="CS52" s="26">
        <v>108180.27218666</v>
      </c>
      <c r="CT52" s="26">
        <v>106297.14291920001</v>
      </c>
      <c r="CU52" s="26">
        <v>108029.33449877001</v>
      </c>
      <c r="CV52" s="26">
        <v>104293.98792078001</v>
      </c>
      <c r="CW52" s="26">
        <v>105524.29458060999</v>
      </c>
      <c r="CX52" s="26">
        <v>99910.797275810008</v>
      </c>
      <c r="CY52" s="26">
        <v>105704.26837155</v>
      </c>
      <c r="CZ52" s="26">
        <v>106072.78920594</v>
      </c>
      <c r="DA52" s="26">
        <v>101105.12388535001</v>
      </c>
      <c r="DB52" s="26">
        <v>106483.31025946001</v>
      </c>
      <c r="DC52" s="26">
        <v>103412.84881968</v>
      </c>
      <c r="DD52" s="26">
        <v>100168.71347274001</v>
      </c>
      <c r="DE52" s="26">
        <v>101501.63361033001</v>
      </c>
      <c r="DF52" s="26">
        <v>101876.11787170998</v>
      </c>
      <c r="DG52" s="26">
        <v>104955.30518589</v>
      </c>
      <c r="DH52" s="26">
        <v>104936.57182499999</v>
      </c>
      <c r="DI52" s="26">
        <v>102087.78245738999</v>
      </c>
      <c r="DJ52" s="26">
        <v>101548.43609806997</v>
      </c>
      <c r="DK52" s="26">
        <v>103032.95470819001</v>
      </c>
      <c r="DL52" s="26">
        <v>105827.8576016</v>
      </c>
      <c r="DM52" s="26">
        <v>102912.65020479001</v>
      </c>
      <c r="DN52" s="26">
        <v>104168.56173591998</v>
      </c>
      <c r="DO52" s="26">
        <v>100068.46069192</v>
      </c>
      <c r="DP52" s="26">
        <v>99427.986823110012</v>
      </c>
      <c r="DQ52" s="26">
        <v>99360.430110410016</v>
      </c>
      <c r="DR52" s="26">
        <v>97912.206723280004</v>
      </c>
      <c r="DS52" s="26">
        <v>100188.10430645001</v>
      </c>
      <c r="DT52" s="26">
        <v>96575.62244942</v>
      </c>
      <c r="DU52" s="26">
        <v>99825.614546630008</v>
      </c>
      <c r="DV52" s="26">
        <v>91105.90484119</v>
      </c>
      <c r="DW52" s="26">
        <v>98220.255843409992</v>
      </c>
      <c r="DX52" s="26">
        <v>101278.28503201</v>
      </c>
      <c r="DY52" s="26">
        <v>98341.800339740003</v>
      </c>
      <c r="DZ52" s="26">
        <v>102294.41834768999</v>
      </c>
      <c r="EA52" s="26">
        <v>97223.569270360007</v>
      </c>
      <c r="EB52" s="26">
        <v>97561.153377700015</v>
      </c>
      <c r="EC52" s="26">
        <v>100714.49396388</v>
      </c>
      <c r="ED52" s="26">
        <v>98636.432518949994</v>
      </c>
      <c r="EE52" s="26">
        <v>101563.61576980999</v>
      </c>
    </row>
    <row r="53" spans="1:135" x14ac:dyDescent="0.2">
      <c r="A53" s="33" t="s">
        <v>6</v>
      </c>
      <c r="B53" s="26">
        <v>135174.52443796</v>
      </c>
      <c r="C53" s="26">
        <v>134967.34376756003</v>
      </c>
      <c r="D53" s="26">
        <v>135555.86721095999</v>
      </c>
      <c r="E53" s="26">
        <v>138097.16618177001</v>
      </c>
      <c r="F53" s="26">
        <v>135325.82645949998</v>
      </c>
      <c r="G53" s="26">
        <v>135974.88598257999</v>
      </c>
      <c r="H53" s="26">
        <v>137656.97544569001</v>
      </c>
      <c r="I53" s="26">
        <v>137729.68846424</v>
      </c>
      <c r="J53" s="26">
        <v>135705.21107163999</v>
      </c>
      <c r="K53" s="26">
        <v>135025.59210030999</v>
      </c>
      <c r="L53" s="26">
        <v>132171.73282712002</v>
      </c>
      <c r="M53" s="26">
        <v>133517.17675965003</v>
      </c>
      <c r="N53" s="26">
        <v>133765.62902028998</v>
      </c>
      <c r="O53" s="26">
        <v>135153.16914439001</v>
      </c>
      <c r="P53" s="26">
        <v>135106.19826619999</v>
      </c>
      <c r="Q53" s="26">
        <v>133028.10041052997</v>
      </c>
      <c r="R53" s="26">
        <v>137939.57128522001</v>
      </c>
      <c r="S53" s="26">
        <v>134951.25165237003</v>
      </c>
      <c r="T53" s="26">
        <v>133987.12767106999</v>
      </c>
      <c r="U53" s="26">
        <v>135434.25669229002</v>
      </c>
      <c r="V53" s="26">
        <v>133823.0281771</v>
      </c>
      <c r="W53" s="26">
        <v>134517.80247801001</v>
      </c>
      <c r="X53" s="26">
        <v>135363.43762320999</v>
      </c>
      <c r="Y53" s="26">
        <v>131741.35571290998</v>
      </c>
      <c r="Z53" s="26">
        <v>130213.74538568</v>
      </c>
      <c r="AA53" s="26">
        <v>133974.24350062996</v>
      </c>
      <c r="AB53" s="26">
        <v>133536.86429907999</v>
      </c>
      <c r="AC53" s="26">
        <v>129533.61834326001</v>
      </c>
      <c r="AD53" s="26">
        <v>136232.97063309001</v>
      </c>
      <c r="AE53" s="26">
        <v>131360.77891617001</v>
      </c>
      <c r="AF53" s="26">
        <v>132726.67631783002</v>
      </c>
      <c r="AG53" s="26">
        <v>130447.83743735</v>
      </c>
      <c r="AH53" s="26">
        <v>130062.81384385002</v>
      </c>
      <c r="AI53" s="26">
        <v>127786.06557376999</v>
      </c>
      <c r="AJ53" s="26">
        <v>128867.85772369998</v>
      </c>
      <c r="AK53" s="26">
        <v>127425.61508802</v>
      </c>
      <c r="AL53" s="26">
        <v>128161.75651789</v>
      </c>
      <c r="AM53" s="26">
        <v>126504.45901183001</v>
      </c>
      <c r="AN53" s="26">
        <v>129463.28410198999</v>
      </c>
      <c r="AO53" s="26">
        <v>126134.61644154001</v>
      </c>
      <c r="AP53" s="26">
        <v>128058.59590985002</v>
      </c>
      <c r="AQ53" s="26">
        <v>124498.43760834001</v>
      </c>
      <c r="AR53" s="26">
        <v>123650.10953650001</v>
      </c>
      <c r="AS53" s="26">
        <v>124428.28841525999</v>
      </c>
      <c r="AT53" s="26">
        <v>121484.79107898001</v>
      </c>
      <c r="AU53" s="26">
        <v>119439.19166790001</v>
      </c>
      <c r="AV53" s="26">
        <v>121413.04205513999</v>
      </c>
      <c r="AW53" s="26">
        <v>119359.08053854998</v>
      </c>
      <c r="AX53" s="26">
        <v>116775.84012325</v>
      </c>
      <c r="AY53" s="26">
        <v>121631.75691893001</v>
      </c>
      <c r="AZ53" s="26">
        <v>120378.48186160001</v>
      </c>
      <c r="BA53" s="26">
        <v>121716.31995528999</v>
      </c>
      <c r="BB53" s="26">
        <v>120001.70810571998</v>
      </c>
      <c r="BC53" s="26">
        <v>117236.81253345999</v>
      </c>
      <c r="BD53" s="26">
        <v>118392.86667072</v>
      </c>
      <c r="BE53" s="26">
        <v>119396.47254649003</v>
      </c>
      <c r="BF53" s="26">
        <v>119753.01054677001</v>
      </c>
      <c r="BG53" s="26">
        <v>117405.93219321003</v>
      </c>
      <c r="BH53" s="26">
        <v>117009.14343836</v>
      </c>
      <c r="BI53" s="26">
        <v>114053.62304108002</v>
      </c>
      <c r="BJ53" s="26">
        <v>113880.06008360999</v>
      </c>
      <c r="BK53" s="26">
        <v>116905.97237298999</v>
      </c>
      <c r="BL53" s="26">
        <v>115166.55301872002</v>
      </c>
      <c r="BM53" s="26">
        <v>115265.21426243</v>
      </c>
      <c r="BN53" s="26">
        <v>119496.3549543</v>
      </c>
      <c r="BO53" s="26">
        <v>117992.80398307</v>
      </c>
      <c r="BP53" s="26">
        <v>116482.27383517999</v>
      </c>
      <c r="BQ53" s="26">
        <v>119403.62463777</v>
      </c>
      <c r="BR53" s="26">
        <v>119224.86337299</v>
      </c>
      <c r="BS53" s="26">
        <v>120007.20221227</v>
      </c>
      <c r="BT53" s="26">
        <v>119633.80920091001</v>
      </c>
      <c r="BU53" s="26">
        <v>117804.13222292998</v>
      </c>
      <c r="BV53" s="26">
        <v>118092.54930082</v>
      </c>
      <c r="BW53" s="26">
        <v>119526.81275424999</v>
      </c>
      <c r="BX53" s="26">
        <v>121625.85243936001</v>
      </c>
      <c r="BY53" s="26">
        <v>119083.96041207999</v>
      </c>
      <c r="BZ53" s="26">
        <v>116148.41113744999</v>
      </c>
      <c r="CA53" s="26">
        <v>120458.56413528998</v>
      </c>
      <c r="CB53" s="26">
        <v>121576.24411501999</v>
      </c>
      <c r="CC53" s="26">
        <v>121713.75811479001</v>
      </c>
      <c r="CD53" s="26">
        <v>118361.5759621</v>
      </c>
      <c r="CE53" s="26">
        <v>117791.48909526001</v>
      </c>
      <c r="CF53" s="26">
        <v>119142.99592971</v>
      </c>
      <c r="CG53" s="26">
        <v>117168.11095551001</v>
      </c>
      <c r="CH53" s="26">
        <v>115284.1827495</v>
      </c>
      <c r="CI53" s="26">
        <v>117032.7250315</v>
      </c>
      <c r="CJ53" s="26">
        <v>119616.65735718999</v>
      </c>
      <c r="CK53" s="26">
        <v>116911.10060964999</v>
      </c>
      <c r="CL53" s="26">
        <v>119467.61678740001</v>
      </c>
      <c r="CM53" s="26">
        <v>116592.49411871</v>
      </c>
      <c r="CN53" s="26">
        <v>116558.67387965998</v>
      </c>
      <c r="CO53" s="26">
        <v>119541.06230758999</v>
      </c>
      <c r="CP53" s="26">
        <v>118116.52863924</v>
      </c>
      <c r="CQ53" s="26">
        <v>117244.86788347</v>
      </c>
      <c r="CR53" s="26">
        <v>115815.79449058</v>
      </c>
      <c r="CS53" s="26">
        <v>113463.70099644001</v>
      </c>
      <c r="CT53" s="26">
        <v>111070.42336264998</v>
      </c>
      <c r="CU53" s="26">
        <v>111393.51416753999</v>
      </c>
      <c r="CV53" s="26">
        <v>117379.22614288001</v>
      </c>
      <c r="CW53" s="26">
        <v>114011.47213632001</v>
      </c>
      <c r="CX53" s="26">
        <v>118669.91656791</v>
      </c>
      <c r="CY53" s="26">
        <v>112342.6677109</v>
      </c>
      <c r="CZ53" s="26">
        <v>112776.94269534999</v>
      </c>
      <c r="DA53" s="26">
        <v>111999.67435423999</v>
      </c>
      <c r="DB53" s="26">
        <v>111144.70499288999</v>
      </c>
      <c r="DC53" s="26">
        <v>111379.92213131</v>
      </c>
      <c r="DD53" s="26">
        <v>111484.31697391003</v>
      </c>
      <c r="DE53" s="26">
        <v>110568.70054757</v>
      </c>
      <c r="DF53" s="26">
        <v>110676.31825021001</v>
      </c>
      <c r="DG53" s="26">
        <v>109045.04125552002</v>
      </c>
      <c r="DH53" s="26">
        <v>110737.01700006002</v>
      </c>
      <c r="DI53" s="26">
        <v>110018.64548973</v>
      </c>
      <c r="DJ53" s="26">
        <v>110413.9917402</v>
      </c>
      <c r="DK53" s="26">
        <v>111010.65374000999</v>
      </c>
      <c r="DL53" s="26">
        <v>111919.83852193001</v>
      </c>
      <c r="DM53" s="26">
        <v>110857.48393233001</v>
      </c>
      <c r="DN53" s="26">
        <v>112526.09199446</v>
      </c>
      <c r="DO53" s="26">
        <v>112769.22687729</v>
      </c>
      <c r="DP53" s="26">
        <v>111866.99487257999</v>
      </c>
      <c r="DQ53" s="26">
        <v>112118.4188262</v>
      </c>
      <c r="DR53" s="26">
        <v>110931.93925114002</v>
      </c>
      <c r="DS53" s="26">
        <v>111196.40250314999</v>
      </c>
      <c r="DT53" s="26">
        <v>112096.16366127001</v>
      </c>
      <c r="DU53" s="26">
        <v>108696.12852782999</v>
      </c>
      <c r="DV53" s="26">
        <v>116029.33414248998</v>
      </c>
      <c r="DW53" s="26">
        <v>110085.68612861</v>
      </c>
      <c r="DX53" s="26">
        <v>108966.63398233999</v>
      </c>
      <c r="DY53" s="26">
        <v>109538.25458494</v>
      </c>
      <c r="DZ53" s="26">
        <v>108870.44392414999</v>
      </c>
      <c r="EA53" s="26">
        <v>109690.27666684</v>
      </c>
      <c r="EB53" s="26">
        <v>110659.79772094001</v>
      </c>
      <c r="EC53" s="26">
        <v>108558.06328028999</v>
      </c>
      <c r="ED53" s="26">
        <v>107517.97378255001</v>
      </c>
      <c r="EE53" s="26">
        <v>107734.98273732999</v>
      </c>
    </row>
    <row r="54" spans="1:135" x14ac:dyDescent="0.2">
      <c r="A54" s="33" t="s">
        <v>7</v>
      </c>
      <c r="B54" s="26">
        <v>30601.793783919999</v>
      </c>
      <c r="C54" s="26">
        <v>32919.401086599995</v>
      </c>
      <c r="D54" s="26">
        <v>32106.495308069996</v>
      </c>
      <c r="E54" s="26">
        <v>31791.267997030001</v>
      </c>
      <c r="F54" s="26">
        <v>32404.412119039996</v>
      </c>
      <c r="G54" s="26">
        <v>32356.638380880002</v>
      </c>
      <c r="H54" s="26">
        <v>30835.816182480001</v>
      </c>
      <c r="I54" s="26">
        <v>30426.132102539999</v>
      </c>
      <c r="J54" s="26">
        <v>33321.753163050002</v>
      </c>
      <c r="K54" s="26">
        <v>31929.727580459999</v>
      </c>
      <c r="L54" s="26">
        <v>32407.018058240003</v>
      </c>
      <c r="M54" s="26">
        <v>32571.355013750002</v>
      </c>
      <c r="N54" s="26">
        <v>31883.551091620004</v>
      </c>
      <c r="O54" s="26">
        <v>32202.069243940001</v>
      </c>
      <c r="P54" s="26">
        <v>32723.623164280001</v>
      </c>
      <c r="Q54" s="26">
        <v>33612.840465659996</v>
      </c>
      <c r="R54" s="26">
        <v>33059.97108594</v>
      </c>
      <c r="S54" s="26">
        <v>32927.615860559992</v>
      </c>
      <c r="T54" s="26">
        <v>33684.825619839998</v>
      </c>
      <c r="U54" s="26">
        <v>32434.703689179994</v>
      </c>
      <c r="V54" s="26">
        <v>32707.881479689993</v>
      </c>
      <c r="W54" s="26">
        <v>34270.254518779999</v>
      </c>
      <c r="X54" s="26">
        <v>33466.240826349996</v>
      </c>
      <c r="Y54" s="26">
        <v>32110.767349009999</v>
      </c>
      <c r="Z54" s="26">
        <v>32301.633445580002</v>
      </c>
      <c r="AA54" s="26">
        <v>32373.446741719999</v>
      </c>
      <c r="AB54" s="26">
        <v>34889.745699539999</v>
      </c>
      <c r="AC54" s="26">
        <v>34474.399596650001</v>
      </c>
      <c r="AD54" s="26">
        <v>34329.381625230002</v>
      </c>
      <c r="AE54" s="26">
        <v>33742.293545139997</v>
      </c>
      <c r="AF54" s="26">
        <v>33891.086840129996</v>
      </c>
      <c r="AG54" s="26">
        <v>32100.729722080003</v>
      </c>
      <c r="AH54" s="26">
        <v>33907.069597040005</v>
      </c>
      <c r="AI54" s="26">
        <v>35548.946660019996</v>
      </c>
      <c r="AJ54" s="26">
        <v>34572.040409959998</v>
      </c>
      <c r="AK54" s="26">
        <v>33700.300052940001</v>
      </c>
      <c r="AL54" s="26">
        <v>33491.498833170001</v>
      </c>
      <c r="AM54" s="26">
        <v>34791.807906210001</v>
      </c>
      <c r="AN54" s="26">
        <v>34286.521980130005</v>
      </c>
      <c r="AO54" s="26">
        <v>34305.055811390004</v>
      </c>
      <c r="AP54" s="26">
        <v>33576.684428320004</v>
      </c>
      <c r="AQ54" s="26">
        <v>32377.675912280003</v>
      </c>
      <c r="AR54" s="26">
        <v>35394.172860759994</v>
      </c>
      <c r="AS54" s="26">
        <v>33849.723553599993</v>
      </c>
      <c r="AT54" s="26">
        <v>35188.183324210004</v>
      </c>
      <c r="AU54" s="26">
        <v>33349.993738090001</v>
      </c>
      <c r="AV54" s="26">
        <v>31984.955837840003</v>
      </c>
      <c r="AW54" s="26">
        <v>31244.742159340003</v>
      </c>
      <c r="AX54" s="26">
        <v>33120.479437889997</v>
      </c>
      <c r="AY54" s="26">
        <v>33034.739732839997</v>
      </c>
      <c r="AZ54" s="26">
        <v>32823.582583210002</v>
      </c>
      <c r="BA54" s="26">
        <v>32980.84477471</v>
      </c>
      <c r="BB54" s="26">
        <v>31988.188585940003</v>
      </c>
      <c r="BC54" s="26">
        <v>33276.355657439999</v>
      </c>
      <c r="BD54" s="26">
        <v>33536.371199829999</v>
      </c>
      <c r="BE54" s="26">
        <v>33850.678406619998</v>
      </c>
      <c r="BF54" s="26">
        <v>32652.063611189998</v>
      </c>
      <c r="BG54" s="26">
        <v>32013.829371399999</v>
      </c>
      <c r="BH54" s="26">
        <v>31986.485256659998</v>
      </c>
      <c r="BI54" s="26">
        <v>30756.980090040001</v>
      </c>
      <c r="BJ54" s="26">
        <v>31502.533739899998</v>
      </c>
      <c r="BK54" s="26">
        <v>30557.13692356</v>
      </c>
      <c r="BL54" s="26">
        <v>31143.802885099994</v>
      </c>
      <c r="BM54" s="26">
        <v>31719.61438838</v>
      </c>
      <c r="BN54" s="26">
        <v>32942.386225800001</v>
      </c>
      <c r="BO54" s="26">
        <v>33188.553442310003</v>
      </c>
      <c r="BP54" s="26">
        <v>36565.51324516</v>
      </c>
      <c r="BQ54" s="26">
        <v>34846.208037850003</v>
      </c>
      <c r="BR54" s="26">
        <v>34469.730430010008</v>
      </c>
      <c r="BS54" s="26">
        <v>33480.752247210003</v>
      </c>
      <c r="BT54" s="26">
        <v>36096.740602450001</v>
      </c>
      <c r="BU54" s="26">
        <v>33993.543590130001</v>
      </c>
      <c r="BV54" s="26">
        <v>36476.445882309999</v>
      </c>
      <c r="BW54" s="26">
        <v>36777.291511009993</v>
      </c>
      <c r="BX54" s="26">
        <v>34724.716430459994</v>
      </c>
      <c r="BY54" s="26">
        <v>36973.831574490003</v>
      </c>
      <c r="BZ54" s="26">
        <v>35761.661044500004</v>
      </c>
      <c r="CA54" s="26">
        <v>36324.36699717</v>
      </c>
      <c r="CB54" s="26">
        <v>35188.020968450001</v>
      </c>
      <c r="CC54" s="26">
        <v>34767.306200350002</v>
      </c>
      <c r="CD54" s="26">
        <v>36266.833690739993</v>
      </c>
      <c r="CE54" s="26">
        <v>35581.84236812</v>
      </c>
      <c r="CF54" s="26">
        <v>35348.989823440003</v>
      </c>
      <c r="CG54" s="26">
        <v>35976.073628439997</v>
      </c>
      <c r="CH54" s="26">
        <v>34620.787131599995</v>
      </c>
      <c r="CI54" s="26">
        <v>33952.212329679998</v>
      </c>
      <c r="CJ54" s="26">
        <v>35768.65783212</v>
      </c>
      <c r="CK54" s="26">
        <v>35053.442090580007</v>
      </c>
      <c r="CL54" s="26">
        <v>36166.904370049997</v>
      </c>
      <c r="CM54" s="26">
        <v>34593.699568759999</v>
      </c>
      <c r="CN54" s="26">
        <v>35404.192051819991</v>
      </c>
      <c r="CO54" s="26">
        <v>34765.994683260004</v>
      </c>
      <c r="CP54" s="26">
        <v>35553.392061929997</v>
      </c>
      <c r="CQ54" s="26">
        <v>35703.069531629997</v>
      </c>
      <c r="CR54" s="26">
        <v>34913.435748880001</v>
      </c>
      <c r="CS54" s="26">
        <v>34162.345022319991</v>
      </c>
      <c r="CT54" s="26">
        <v>34627.207590129998</v>
      </c>
      <c r="CU54" s="26">
        <v>36040.085687010003</v>
      </c>
      <c r="CV54" s="26">
        <v>34156.952321479999</v>
      </c>
      <c r="CW54" s="26">
        <v>33527.326566770003</v>
      </c>
      <c r="CX54" s="26">
        <v>34219.880599600001</v>
      </c>
      <c r="CY54" s="26">
        <v>34709.950244189989</v>
      </c>
      <c r="CZ54" s="26">
        <v>34199.696172370001</v>
      </c>
      <c r="DA54" s="26">
        <v>34688.749374059997</v>
      </c>
      <c r="DB54" s="26">
        <v>34354.111765659996</v>
      </c>
      <c r="DC54" s="26">
        <v>34385.835573389995</v>
      </c>
      <c r="DD54" s="26">
        <v>36060.494114859997</v>
      </c>
      <c r="DE54" s="26">
        <v>35037.524437569991</v>
      </c>
      <c r="DF54" s="26">
        <v>33411.175082859998</v>
      </c>
      <c r="DG54" s="26">
        <v>34388.60554076</v>
      </c>
      <c r="DH54" s="26">
        <v>35318.247362219998</v>
      </c>
      <c r="DI54" s="26">
        <v>35815.522818429992</v>
      </c>
      <c r="DJ54" s="26">
        <v>33938.755227899994</v>
      </c>
      <c r="DK54" s="26">
        <v>34467.018524340005</v>
      </c>
      <c r="DL54" s="26">
        <v>34891.788748979998</v>
      </c>
      <c r="DM54" s="26">
        <v>33654.741038039996</v>
      </c>
      <c r="DN54" s="26">
        <v>35420.047455150001</v>
      </c>
      <c r="DO54" s="26">
        <v>35813.183364469995</v>
      </c>
      <c r="DP54" s="26">
        <v>35886.483854570004</v>
      </c>
      <c r="DQ54" s="26">
        <v>34690.33770186</v>
      </c>
      <c r="DR54" s="26">
        <v>34864.716962070008</v>
      </c>
      <c r="DS54" s="26">
        <v>35377.952043039993</v>
      </c>
      <c r="DT54" s="26">
        <v>34853.741854269996</v>
      </c>
      <c r="DU54" s="26">
        <v>36404.524493450001</v>
      </c>
      <c r="DV54" s="26">
        <v>36254.149131109989</v>
      </c>
      <c r="DW54" s="26">
        <v>36013.406150639996</v>
      </c>
      <c r="DX54" s="26">
        <v>35267.461018050002</v>
      </c>
      <c r="DY54" s="26">
        <v>35590.59288661</v>
      </c>
      <c r="DZ54" s="26">
        <v>35607.832394749996</v>
      </c>
      <c r="EA54" s="26">
        <v>34646.955155069998</v>
      </c>
      <c r="EB54" s="26">
        <v>34754.344082460004</v>
      </c>
      <c r="EC54" s="26">
        <v>34726.812575429998</v>
      </c>
      <c r="ED54" s="26">
        <v>35001.107845399994</v>
      </c>
      <c r="EE54" s="26">
        <v>35798.179967930002</v>
      </c>
    </row>
    <row r="55" spans="1:135" x14ac:dyDescent="0.2">
      <c r="A55" s="33" t="s">
        <v>8</v>
      </c>
      <c r="B55" s="26">
        <v>38921.829609519998</v>
      </c>
      <c r="C55" s="26">
        <v>39084.752578630003</v>
      </c>
      <c r="D55" s="26">
        <v>41614.797465000003</v>
      </c>
      <c r="E55" s="26">
        <v>40892.08210688</v>
      </c>
      <c r="F55" s="26">
        <v>40942.567846610007</v>
      </c>
      <c r="G55" s="26">
        <v>41258.307285759998</v>
      </c>
      <c r="H55" s="26">
        <v>40695.606539649991</v>
      </c>
      <c r="I55" s="26">
        <v>42047.787576760005</v>
      </c>
      <c r="J55" s="26">
        <v>42189.806394890002</v>
      </c>
      <c r="K55" s="26">
        <v>42744.417259079994</v>
      </c>
      <c r="L55" s="26">
        <v>43140.311368840004</v>
      </c>
      <c r="M55" s="26">
        <v>40563.032958780001</v>
      </c>
      <c r="N55" s="26">
        <v>41779.149862109996</v>
      </c>
      <c r="O55" s="26">
        <v>42932.462728229992</v>
      </c>
      <c r="P55" s="26">
        <v>42961.291786129994</v>
      </c>
      <c r="Q55" s="26">
        <v>42960.699269329998</v>
      </c>
      <c r="R55" s="26">
        <v>41246.980425410002</v>
      </c>
      <c r="S55" s="26">
        <v>43734.38141116</v>
      </c>
      <c r="T55" s="26">
        <v>43990.883720079997</v>
      </c>
      <c r="U55" s="26">
        <v>43106.901987659992</v>
      </c>
      <c r="V55" s="26">
        <v>41959.922735200016</v>
      </c>
      <c r="W55" s="26">
        <v>42453.379645890011</v>
      </c>
      <c r="X55" s="26">
        <v>42188.712692559995</v>
      </c>
      <c r="Y55" s="26">
        <v>41189.393349469996</v>
      </c>
      <c r="Z55" s="26">
        <v>43873.423492839996</v>
      </c>
      <c r="AA55" s="26">
        <v>43371.735351359996</v>
      </c>
      <c r="AB55" s="26">
        <v>46083.748413299996</v>
      </c>
      <c r="AC55" s="26">
        <v>44720.207533519999</v>
      </c>
      <c r="AD55" s="26">
        <v>45099.677133719997</v>
      </c>
      <c r="AE55" s="26">
        <v>45701.705069770003</v>
      </c>
      <c r="AF55" s="26">
        <v>44932.988324480008</v>
      </c>
      <c r="AG55" s="26">
        <v>46585.643845510007</v>
      </c>
      <c r="AH55" s="26">
        <v>44918.795510290001</v>
      </c>
      <c r="AI55" s="26">
        <v>46613.842999369997</v>
      </c>
      <c r="AJ55" s="26">
        <v>45876.553569150004</v>
      </c>
      <c r="AK55" s="26">
        <v>43911.437723850002</v>
      </c>
      <c r="AL55" s="26">
        <v>42672.272226039997</v>
      </c>
      <c r="AM55" s="26">
        <v>44944.956311889997</v>
      </c>
      <c r="AN55" s="26">
        <v>44387.26764025</v>
      </c>
      <c r="AO55" s="26">
        <v>47297.502733159999</v>
      </c>
      <c r="AP55" s="26">
        <v>47288.647964509997</v>
      </c>
      <c r="AQ55" s="26">
        <v>44734.975977830007</v>
      </c>
      <c r="AR55" s="26">
        <v>44925.409462269992</v>
      </c>
      <c r="AS55" s="26">
        <v>47278.239966959998</v>
      </c>
      <c r="AT55" s="26">
        <v>45760.131530129998</v>
      </c>
      <c r="AU55" s="26">
        <v>46142.738717740001</v>
      </c>
      <c r="AV55" s="26">
        <v>45309.475968469997</v>
      </c>
      <c r="AW55" s="26">
        <v>43597.767642520004</v>
      </c>
      <c r="AX55" s="26">
        <v>46617.725761760004</v>
      </c>
      <c r="AY55" s="26">
        <v>45061.472265220007</v>
      </c>
      <c r="AZ55" s="26">
        <v>42974.42878799999</v>
      </c>
      <c r="BA55" s="26">
        <v>44572.522063189994</v>
      </c>
      <c r="BB55" s="26">
        <v>44845.875895200006</v>
      </c>
      <c r="BC55" s="26">
        <v>43652.55437677</v>
      </c>
      <c r="BD55" s="26">
        <v>42614.681464709996</v>
      </c>
      <c r="BE55" s="26">
        <v>43289.591943029998</v>
      </c>
      <c r="BF55" s="26">
        <v>42621.939227139999</v>
      </c>
      <c r="BG55" s="26">
        <v>43986.265417410003</v>
      </c>
      <c r="BH55" s="26">
        <v>41952.59096477001</v>
      </c>
      <c r="BI55" s="26">
        <v>40356.747047240002</v>
      </c>
      <c r="BJ55" s="26">
        <v>41971.626746540001</v>
      </c>
      <c r="BK55" s="26">
        <v>41647.154103560002</v>
      </c>
      <c r="BL55" s="26">
        <v>42119.911288449992</v>
      </c>
      <c r="BM55" s="26">
        <v>43439.308288840002</v>
      </c>
      <c r="BN55" s="26">
        <v>43790.395791899995</v>
      </c>
      <c r="BO55" s="26">
        <v>45978.400067950002</v>
      </c>
      <c r="BP55" s="26">
        <v>45994.660762249994</v>
      </c>
      <c r="BQ55" s="26">
        <v>46008.473890879999</v>
      </c>
      <c r="BR55" s="26">
        <v>46557.049947619998</v>
      </c>
      <c r="BS55" s="26">
        <v>47620.202061939999</v>
      </c>
      <c r="BT55" s="26">
        <v>46317.19454163</v>
      </c>
      <c r="BU55" s="26">
        <v>47205.585619859994</v>
      </c>
      <c r="BV55" s="26">
        <v>46761.319804070001</v>
      </c>
      <c r="BW55" s="26">
        <v>47303.821770340001</v>
      </c>
      <c r="BX55" s="26">
        <v>47279.777748969995</v>
      </c>
      <c r="BY55" s="26">
        <v>48272.609636150002</v>
      </c>
      <c r="BZ55" s="26">
        <v>48774.082071390003</v>
      </c>
      <c r="CA55" s="26">
        <v>48747.645547560001</v>
      </c>
      <c r="CB55" s="26">
        <v>47327.857250030007</v>
      </c>
      <c r="CC55" s="26">
        <v>47942.021827360004</v>
      </c>
      <c r="CD55" s="26">
        <v>47595.992637519994</v>
      </c>
      <c r="CE55" s="26">
        <v>48781.397863020007</v>
      </c>
      <c r="CF55" s="26">
        <v>48424.120552150001</v>
      </c>
      <c r="CG55" s="26">
        <v>47101.234182679997</v>
      </c>
      <c r="CH55" s="26">
        <v>49193.206979989991</v>
      </c>
      <c r="CI55" s="26">
        <v>47801.160543549995</v>
      </c>
      <c r="CJ55" s="26">
        <v>48183.854601419996</v>
      </c>
      <c r="CK55" s="26">
        <v>47897.176955259994</v>
      </c>
      <c r="CL55" s="26">
        <v>48690.552471929994</v>
      </c>
      <c r="CM55" s="26">
        <v>48177.397118919995</v>
      </c>
      <c r="CN55" s="26">
        <v>47817.550842069999</v>
      </c>
      <c r="CO55" s="26">
        <v>48094.906398289997</v>
      </c>
      <c r="CP55" s="26">
        <v>48845.577940900002</v>
      </c>
      <c r="CQ55" s="26">
        <v>48530.158513869996</v>
      </c>
      <c r="CR55" s="26">
        <v>49206.366201219993</v>
      </c>
      <c r="CS55" s="26">
        <v>49327.714928140005</v>
      </c>
      <c r="CT55" s="26">
        <v>49783.008766379993</v>
      </c>
      <c r="CU55" s="26">
        <v>49423.291921799995</v>
      </c>
      <c r="CV55" s="26">
        <v>50782.253391799997</v>
      </c>
      <c r="CW55" s="26">
        <v>48924.456438170004</v>
      </c>
      <c r="CX55" s="26">
        <v>46475.776415449996</v>
      </c>
      <c r="CY55" s="26">
        <v>45779.502040560008</v>
      </c>
      <c r="CZ55" s="26">
        <v>46453.814288649999</v>
      </c>
      <c r="DA55" s="26">
        <v>48030.589463179997</v>
      </c>
      <c r="DB55" s="26">
        <v>47318.58814082</v>
      </c>
      <c r="DC55" s="26">
        <v>47788.530911220012</v>
      </c>
      <c r="DD55" s="26">
        <v>47471.804450000003</v>
      </c>
      <c r="DE55" s="26">
        <v>45469.274180039996</v>
      </c>
      <c r="DF55" s="26">
        <v>48229.665837579996</v>
      </c>
      <c r="DG55" s="26">
        <v>47388.649907669998</v>
      </c>
      <c r="DH55" s="26">
        <v>46050.773140440004</v>
      </c>
      <c r="DI55" s="26">
        <v>48027.942601689996</v>
      </c>
      <c r="DJ55" s="26">
        <v>49395.045879380006</v>
      </c>
      <c r="DK55" s="26">
        <v>47144.285095899999</v>
      </c>
      <c r="DL55" s="26">
        <v>48230.937314149996</v>
      </c>
      <c r="DM55" s="26">
        <v>49752.025137129996</v>
      </c>
      <c r="DN55" s="26">
        <v>48588.156379239997</v>
      </c>
      <c r="DO55" s="26">
        <v>48577.156369850003</v>
      </c>
      <c r="DP55" s="26">
        <v>48759.381581950001</v>
      </c>
      <c r="DQ55" s="26">
        <v>48938.241464679988</v>
      </c>
      <c r="DR55" s="26">
        <v>48616.551389420005</v>
      </c>
      <c r="DS55" s="26">
        <v>48862.47716196</v>
      </c>
      <c r="DT55" s="26">
        <v>50789.593769339997</v>
      </c>
      <c r="DU55" s="26">
        <v>49892.944861759999</v>
      </c>
      <c r="DV55" s="26">
        <v>52002.181074999993</v>
      </c>
      <c r="DW55" s="26">
        <v>50290.429111150006</v>
      </c>
      <c r="DX55" s="26">
        <v>49920.147557599994</v>
      </c>
      <c r="DY55" s="26">
        <v>48573.07329511</v>
      </c>
      <c r="DZ55" s="26">
        <v>47998.749764270004</v>
      </c>
      <c r="EA55" s="26">
        <v>48747.777032640006</v>
      </c>
      <c r="EB55" s="26">
        <v>47439.75827785999</v>
      </c>
      <c r="EC55" s="26">
        <v>47386.549850490002</v>
      </c>
      <c r="ED55" s="26">
        <v>48321.521837070002</v>
      </c>
      <c r="EE55" s="26">
        <v>47621.805014880003</v>
      </c>
    </row>
    <row r="56" spans="1:135" x14ac:dyDescent="0.2">
      <c r="A56" s="33" t="s">
        <v>9</v>
      </c>
      <c r="B56" s="26">
        <v>19037.626406669999</v>
      </c>
      <c r="C56" s="26">
        <v>19065.696558290001</v>
      </c>
      <c r="D56" s="26">
        <v>19545.720501100001</v>
      </c>
      <c r="E56" s="26">
        <v>20384.835833949997</v>
      </c>
      <c r="F56" s="26">
        <v>20493.608021849999</v>
      </c>
      <c r="G56" s="26">
        <v>19945.961345979998</v>
      </c>
      <c r="H56" s="26">
        <v>19289.342037659997</v>
      </c>
      <c r="I56" s="26">
        <v>20009.903569829996</v>
      </c>
      <c r="J56" s="26">
        <v>19181.736081350002</v>
      </c>
      <c r="K56" s="26">
        <v>21414.572012820001</v>
      </c>
      <c r="L56" s="26">
        <v>20411.318948959997</v>
      </c>
      <c r="M56" s="26">
        <v>19858.629635220001</v>
      </c>
      <c r="N56" s="26">
        <v>19547.592886669998</v>
      </c>
      <c r="O56" s="26">
        <v>19025.542579550001</v>
      </c>
      <c r="P56" s="26">
        <v>19382.11852326</v>
      </c>
      <c r="Q56" s="26">
        <v>20307.188349740001</v>
      </c>
      <c r="R56" s="26">
        <v>20673.615247770002</v>
      </c>
      <c r="S56" s="26">
        <v>19768.019453450004</v>
      </c>
      <c r="T56" s="26">
        <v>19678.730496840002</v>
      </c>
      <c r="U56" s="26">
        <v>21761.806411130001</v>
      </c>
      <c r="V56" s="26">
        <v>20953.473564340002</v>
      </c>
      <c r="W56" s="26">
        <v>20523.720956249999</v>
      </c>
      <c r="X56" s="26">
        <v>20642.726248000003</v>
      </c>
      <c r="Y56" s="26">
        <v>20623.258858250003</v>
      </c>
      <c r="Z56" s="26">
        <v>20427.139901450002</v>
      </c>
      <c r="AA56" s="26">
        <v>21074.204878529996</v>
      </c>
      <c r="AB56" s="26">
        <v>20747.870375530001</v>
      </c>
      <c r="AC56" s="26">
        <v>22080.386182349997</v>
      </c>
      <c r="AD56" s="26">
        <v>22732.061420990001</v>
      </c>
      <c r="AE56" s="26">
        <v>22943.964213799998</v>
      </c>
      <c r="AF56" s="26">
        <v>21615.313021329999</v>
      </c>
      <c r="AG56" s="26">
        <v>23041.86873169</v>
      </c>
      <c r="AH56" s="26">
        <v>23053.476363770002</v>
      </c>
      <c r="AI56" s="26">
        <v>22366.206732990006</v>
      </c>
      <c r="AJ56" s="26">
        <v>22674.121036919998</v>
      </c>
      <c r="AK56" s="26">
        <v>21800.355227270004</v>
      </c>
      <c r="AL56" s="26">
        <v>22059.443781059999</v>
      </c>
      <c r="AM56" s="26">
        <v>22601.210858490002</v>
      </c>
      <c r="AN56" s="26">
        <v>21139.096792930002</v>
      </c>
      <c r="AO56" s="26">
        <v>21448.51801896</v>
      </c>
      <c r="AP56" s="26">
        <v>20716.27747687</v>
      </c>
      <c r="AQ56" s="26">
        <v>21649.071538369997</v>
      </c>
      <c r="AR56" s="26">
        <v>20287.819884910001</v>
      </c>
      <c r="AS56" s="26">
        <v>21678.949086069999</v>
      </c>
      <c r="AT56" s="26">
        <v>21723.71286743</v>
      </c>
      <c r="AU56" s="26">
        <v>21275.725062359998</v>
      </c>
      <c r="AV56" s="26">
        <v>19777.193834000002</v>
      </c>
      <c r="AW56" s="26">
        <v>21937.635018100002</v>
      </c>
      <c r="AX56" s="26">
        <v>20347.31904278</v>
      </c>
      <c r="AY56" s="26">
        <v>20770.396401920003</v>
      </c>
      <c r="AZ56" s="26">
        <v>22172.324130010002</v>
      </c>
      <c r="BA56" s="26">
        <v>22340.566092700003</v>
      </c>
      <c r="BB56" s="26">
        <v>22630.928377210003</v>
      </c>
      <c r="BC56" s="26">
        <v>20378.827751789999</v>
      </c>
      <c r="BD56" s="26">
        <v>22176.2042267</v>
      </c>
      <c r="BE56" s="26">
        <v>20864.945138409999</v>
      </c>
      <c r="BF56" s="26">
        <v>21036.942486560001</v>
      </c>
      <c r="BG56" s="26">
        <v>21212.222279049998</v>
      </c>
      <c r="BH56" s="26">
        <v>20784.594647559999</v>
      </c>
      <c r="BI56" s="26">
        <v>20101.393179679999</v>
      </c>
      <c r="BJ56" s="26">
        <v>20583.357147719998</v>
      </c>
      <c r="BK56" s="26">
        <v>19360.614562970004</v>
      </c>
      <c r="BL56" s="26">
        <v>18861.312465020001</v>
      </c>
      <c r="BM56" s="26">
        <v>20403.985306209997</v>
      </c>
      <c r="BN56" s="26">
        <v>20125.290966299999</v>
      </c>
      <c r="BO56" s="26">
        <v>20633.851311629998</v>
      </c>
      <c r="BP56" s="26">
        <v>22689.129706690001</v>
      </c>
      <c r="BQ56" s="26">
        <v>21677.378800649996</v>
      </c>
      <c r="BR56" s="26">
        <v>22051.136644989994</v>
      </c>
      <c r="BS56" s="26">
        <v>22347.244649000004</v>
      </c>
      <c r="BT56" s="26">
        <v>22263.730084130002</v>
      </c>
      <c r="BU56" s="26">
        <v>22271.539621739998</v>
      </c>
      <c r="BV56" s="26">
        <v>23042.927401720004</v>
      </c>
      <c r="BW56" s="26">
        <v>23817.728087719996</v>
      </c>
      <c r="BX56" s="26">
        <v>25650.533730299998</v>
      </c>
      <c r="BY56" s="26">
        <v>23282.897330700001</v>
      </c>
      <c r="BZ56" s="26">
        <v>22737.081994879998</v>
      </c>
      <c r="CA56" s="26">
        <v>24017.796311990001</v>
      </c>
      <c r="CB56" s="26">
        <v>23619.438947639999</v>
      </c>
      <c r="CC56" s="26">
        <v>22189.677808169999</v>
      </c>
      <c r="CD56" s="26">
        <v>24005.388941690002</v>
      </c>
      <c r="CE56" s="26">
        <v>24365.30348744</v>
      </c>
      <c r="CF56" s="26">
        <v>23984.867769749999</v>
      </c>
      <c r="CG56" s="26">
        <v>24023.819451199997</v>
      </c>
      <c r="CH56" s="26">
        <v>23665.23017558</v>
      </c>
      <c r="CI56" s="26">
        <v>25309.912566869996</v>
      </c>
      <c r="CJ56" s="26">
        <v>23115.372697709994</v>
      </c>
      <c r="CK56" s="26">
        <v>23778.195993410001</v>
      </c>
      <c r="CL56" s="26">
        <v>24366.054376259999</v>
      </c>
      <c r="CM56" s="26">
        <v>23966.172564689998</v>
      </c>
      <c r="CN56" s="26">
        <v>24715.395029600004</v>
      </c>
      <c r="CO56" s="26">
        <v>26075.287817580003</v>
      </c>
      <c r="CP56" s="26">
        <v>25976.260926430008</v>
      </c>
      <c r="CQ56" s="26">
        <v>26570.819745050008</v>
      </c>
      <c r="CR56" s="26">
        <v>25957.517758449998</v>
      </c>
      <c r="CS56" s="26">
        <v>23963.554123530001</v>
      </c>
      <c r="CT56" s="26">
        <v>25570.816268939998</v>
      </c>
      <c r="CU56" s="26">
        <v>26740.88386382</v>
      </c>
      <c r="CV56" s="26">
        <v>24934.919772219997</v>
      </c>
      <c r="CW56" s="26">
        <v>26653.839801279995</v>
      </c>
      <c r="CX56" s="26">
        <v>25401.761526819999</v>
      </c>
      <c r="CY56" s="26">
        <v>25382.75951584</v>
      </c>
      <c r="CZ56" s="26">
        <v>26625.999065020002</v>
      </c>
      <c r="DA56" s="26">
        <v>26151.554060900002</v>
      </c>
      <c r="DB56" s="26">
        <v>26380.077568210003</v>
      </c>
      <c r="DC56" s="26">
        <v>25888.65128903</v>
      </c>
      <c r="DD56" s="26">
        <v>24328.878466310001</v>
      </c>
      <c r="DE56" s="26">
        <v>25016.889264089998</v>
      </c>
      <c r="DF56" s="26">
        <v>25463.5636362</v>
      </c>
      <c r="DG56" s="26">
        <v>24215.196119919998</v>
      </c>
      <c r="DH56" s="26">
        <v>24964.673777910004</v>
      </c>
      <c r="DI56" s="26">
        <v>24725.781912169998</v>
      </c>
      <c r="DJ56" s="26">
        <v>25219.841365919998</v>
      </c>
      <c r="DK56" s="26">
        <v>25592.861952589999</v>
      </c>
      <c r="DL56" s="26">
        <v>25427.616805840004</v>
      </c>
      <c r="DM56" s="26">
        <v>25967.423111179996</v>
      </c>
      <c r="DN56" s="26">
        <v>25417.686426409997</v>
      </c>
      <c r="DO56" s="26">
        <v>25703.528122620002</v>
      </c>
      <c r="DP56" s="26">
        <v>25642.218770590007</v>
      </c>
      <c r="DQ56" s="26">
        <v>25101.330439990001</v>
      </c>
      <c r="DR56" s="26">
        <v>25534.886563259999</v>
      </c>
      <c r="DS56" s="26">
        <v>24888.230883420001</v>
      </c>
      <c r="DT56" s="26">
        <v>26286.684121769998</v>
      </c>
      <c r="DU56" s="26">
        <v>24440.736932490003</v>
      </c>
      <c r="DV56" s="26">
        <v>26223.367188649998</v>
      </c>
      <c r="DW56" s="26">
        <v>24640.189423089996</v>
      </c>
      <c r="DX56" s="26">
        <v>26257.73910155</v>
      </c>
      <c r="DY56" s="26">
        <v>25992.4285189</v>
      </c>
      <c r="DZ56" s="26">
        <v>25785.457050859997</v>
      </c>
      <c r="EA56" s="26">
        <v>25334.581153690004</v>
      </c>
      <c r="EB56" s="26">
        <v>24560.882098059999</v>
      </c>
      <c r="EC56" s="26">
        <v>23469.289044449997</v>
      </c>
      <c r="ED56" s="26">
        <v>24170.339154300003</v>
      </c>
      <c r="EE56" s="26">
        <v>24861.962295680005</v>
      </c>
    </row>
    <row r="57" spans="1:135" x14ac:dyDescent="0.2">
      <c r="A57" s="33" t="s">
        <v>10</v>
      </c>
      <c r="B57" s="26">
        <v>19308.881469689997</v>
      </c>
      <c r="C57" s="26">
        <v>19111.503008939999</v>
      </c>
      <c r="D57" s="26">
        <v>18878.62935264</v>
      </c>
      <c r="E57" s="26">
        <v>19903.070806699998</v>
      </c>
      <c r="F57" s="26">
        <v>18213.69326158</v>
      </c>
      <c r="G57" s="26">
        <v>19746.980005779998</v>
      </c>
      <c r="H57" s="26">
        <v>18741.487817559995</v>
      </c>
      <c r="I57" s="26">
        <v>17189.971116670004</v>
      </c>
      <c r="J57" s="26">
        <v>18596.764268360002</v>
      </c>
      <c r="K57" s="26">
        <v>17643.016116520004</v>
      </c>
      <c r="L57" s="26">
        <v>17579.016634529999</v>
      </c>
      <c r="M57" s="26">
        <v>18085.385642840007</v>
      </c>
      <c r="N57" s="26">
        <v>18762.559569699999</v>
      </c>
      <c r="O57" s="26">
        <v>18218.505249539998</v>
      </c>
      <c r="P57" s="26">
        <v>18960.800266940001</v>
      </c>
      <c r="Q57" s="26">
        <v>18855.850804550006</v>
      </c>
      <c r="R57" s="26">
        <v>18942.964279999997</v>
      </c>
      <c r="S57" s="26">
        <v>17830.704380489999</v>
      </c>
      <c r="T57" s="26">
        <v>17979.945575619997</v>
      </c>
      <c r="U57" s="26">
        <v>17008.760539100003</v>
      </c>
      <c r="V57" s="26">
        <v>17368.42985284</v>
      </c>
      <c r="W57" s="26">
        <v>18221.104958240005</v>
      </c>
      <c r="X57" s="26">
        <v>16797.386837090002</v>
      </c>
      <c r="Y57" s="26">
        <v>18047.947005939997</v>
      </c>
      <c r="Z57" s="26">
        <v>19732.998898110003</v>
      </c>
      <c r="AA57" s="26">
        <v>18931.983382570004</v>
      </c>
      <c r="AB57" s="26">
        <v>19419.486549289999</v>
      </c>
      <c r="AC57" s="26">
        <v>21284.330280900002</v>
      </c>
      <c r="AD57" s="26">
        <v>20560.090376560001</v>
      </c>
      <c r="AE57" s="26">
        <v>18819.428912629999</v>
      </c>
      <c r="AF57" s="26">
        <v>19944.560593860002</v>
      </c>
      <c r="AG57" s="26">
        <v>19599.59281084</v>
      </c>
      <c r="AH57" s="26">
        <v>19022.645522649997</v>
      </c>
      <c r="AI57" s="26">
        <v>20370.21559503</v>
      </c>
      <c r="AJ57" s="26">
        <v>18434.303309570001</v>
      </c>
      <c r="AK57" s="26">
        <v>18558.771772640001</v>
      </c>
      <c r="AL57" s="26">
        <v>18981.63182513</v>
      </c>
      <c r="AM57" s="26">
        <v>17671.061899290002</v>
      </c>
      <c r="AN57" s="26">
        <v>18347.596880870002</v>
      </c>
      <c r="AO57" s="26">
        <v>18324.989390859999</v>
      </c>
      <c r="AP57" s="26">
        <v>18615.591045620004</v>
      </c>
      <c r="AQ57" s="26">
        <v>17160.063749640001</v>
      </c>
      <c r="AR57" s="26">
        <v>17653.031573260003</v>
      </c>
      <c r="AS57" s="26">
        <v>17906.810697360001</v>
      </c>
      <c r="AT57" s="26">
        <v>18421.236086969999</v>
      </c>
      <c r="AU57" s="26">
        <v>16443.412398910001</v>
      </c>
      <c r="AV57" s="26">
        <v>15599.80645181</v>
      </c>
      <c r="AW57" s="26">
        <v>15525.6512045</v>
      </c>
      <c r="AX57" s="26">
        <v>16701.807880659999</v>
      </c>
      <c r="AY57" s="26">
        <v>16324.264333749999</v>
      </c>
      <c r="AZ57" s="26">
        <v>17096.750693299997</v>
      </c>
      <c r="BA57" s="26">
        <v>16851.004608830001</v>
      </c>
      <c r="BB57" s="26">
        <v>17068.469987610002</v>
      </c>
      <c r="BC57" s="26">
        <v>16163.339101019999</v>
      </c>
      <c r="BD57" s="26">
        <v>16886.109295949998</v>
      </c>
      <c r="BE57" s="26">
        <v>16507.361582469999</v>
      </c>
      <c r="BF57" s="26">
        <v>17366.045733440002</v>
      </c>
      <c r="BG57" s="26">
        <v>16806.8842922</v>
      </c>
      <c r="BH57" s="26">
        <v>16892.714893659999</v>
      </c>
      <c r="BI57" s="26">
        <v>16398.654380709999</v>
      </c>
      <c r="BJ57" s="26">
        <v>17509.150979899998</v>
      </c>
      <c r="BK57" s="26">
        <v>16993.52120865</v>
      </c>
      <c r="BL57" s="26">
        <v>17136.052008070001</v>
      </c>
      <c r="BM57" s="26">
        <v>18067.625779819999</v>
      </c>
      <c r="BN57" s="26">
        <v>17783.178554030001</v>
      </c>
      <c r="BO57" s="26">
        <v>17637.637608449997</v>
      </c>
      <c r="BP57" s="26">
        <v>19395.298562859996</v>
      </c>
      <c r="BQ57" s="26">
        <v>18600.074504820001</v>
      </c>
      <c r="BR57" s="26">
        <v>18816.640825000002</v>
      </c>
      <c r="BS57" s="26">
        <v>19475.507390039998</v>
      </c>
      <c r="BT57" s="26">
        <v>18024.033303920001</v>
      </c>
      <c r="BU57" s="26">
        <v>18538.240544799995</v>
      </c>
      <c r="BV57" s="26">
        <v>20126.308499800001</v>
      </c>
      <c r="BW57" s="26">
        <v>18677.591322050004</v>
      </c>
      <c r="BX57" s="26">
        <v>18225.87552396</v>
      </c>
      <c r="BY57" s="26">
        <v>18526.387729799997</v>
      </c>
      <c r="BZ57" s="26">
        <v>18806.773577950004</v>
      </c>
      <c r="CA57" s="26">
        <v>17302.3530039</v>
      </c>
      <c r="CB57" s="26">
        <v>17955.46398977</v>
      </c>
      <c r="CC57" s="26">
        <v>18779.72743648</v>
      </c>
      <c r="CD57" s="26">
        <v>19661.97933708</v>
      </c>
      <c r="CE57" s="26">
        <v>18737.268954259998</v>
      </c>
      <c r="CF57" s="26">
        <v>18486.27638141</v>
      </c>
      <c r="CG57" s="26">
        <v>17125.324102620001</v>
      </c>
      <c r="CH57" s="26">
        <v>17045.712237469997</v>
      </c>
      <c r="CI57" s="26">
        <v>18441.009687329999</v>
      </c>
      <c r="CJ57" s="26">
        <v>18751.16683957</v>
      </c>
      <c r="CK57" s="26">
        <v>19464.85034021</v>
      </c>
      <c r="CL57" s="26">
        <v>19497.400548340003</v>
      </c>
      <c r="CM57" s="26">
        <v>18491.303821590001</v>
      </c>
      <c r="CN57" s="26">
        <v>18475.548326180004</v>
      </c>
      <c r="CO57" s="26">
        <v>17377.655427369999</v>
      </c>
      <c r="CP57" s="26">
        <v>18657.633979440001</v>
      </c>
      <c r="CQ57" s="26">
        <v>18640.266600589999</v>
      </c>
      <c r="CR57" s="26">
        <v>18836.398890690001</v>
      </c>
      <c r="CS57" s="26">
        <v>18612.776985949997</v>
      </c>
      <c r="CT57" s="26">
        <v>19858.22556458</v>
      </c>
      <c r="CU57" s="26">
        <v>17658.931069700004</v>
      </c>
      <c r="CV57" s="26">
        <v>16784.569554900001</v>
      </c>
      <c r="CW57" s="26">
        <v>18302.481473920001</v>
      </c>
      <c r="CX57" s="26">
        <v>19409.217325960002</v>
      </c>
      <c r="CY57" s="26">
        <v>18656.559256519999</v>
      </c>
      <c r="CZ57" s="26">
        <v>18158.874920800001</v>
      </c>
      <c r="DA57" s="26">
        <v>19384.761050530004</v>
      </c>
      <c r="DB57" s="26">
        <v>20051.378693420003</v>
      </c>
      <c r="DC57" s="26">
        <v>18343.885870810005</v>
      </c>
      <c r="DD57" s="26">
        <v>19114.742978870003</v>
      </c>
      <c r="DE57" s="26">
        <v>18527.356815700005</v>
      </c>
      <c r="DF57" s="26">
        <v>17687.03337474</v>
      </c>
      <c r="DG57" s="26">
        <v>21161.803285359994</v>
      </c>
      <c r="DH57" s="26">
        <v>18338.53858226</v>
      </c>
      <c r="DI57" s="26">
        <v>19642.138627690001</v>
      </c>
      <c r="DJ57" s="26">
        <v>19313.55033342</v>
      </c>
      <c r="DK57" s="26">
        <v>19429.252268369997</v>
      </c>
      <c r="DL57" s="26">
        <v>19627.074714210001</v>
      </c>
      <c r="DM57" s="26">
        <v>18932.174442110001</v>
      </c>
      <c r="DN57" s="26">
        <v>21482.72851117</v>
      </c>
      <c r="DO57" s="26">
        <v>20456.654339700002</v>
      </c>
      <c r="DP57" s="26">
        <v>18777.248018860002</v>
      </c>
      <c r="DQ57" s="26">
        <v>17581.183790840001</v>
      </c>
      <c r="DR57" s="26">
        <v>18241.08498498</v>
      </c>
      <c r="DS57" s="26">
        <v>19470.747733810007</v>
      </c>
      <c r="DT57" s="26">
        <v>19320.873925880001</v>
      </c>
      <c r="DU57" s="26">
        <v>19029.565997939997</v>
      </c>
      <c r="DV57" s="26">
        <v>18771.82534997</v>
      </c>
      <c r="DW57" s="26">
        <v>20238.91324758</v>
      </c>
      <c r="DX57" s="26">
        <v>18717.329621490004</v>
      </c>
      <c r="DY57" s="26">
        <v>18286.044054729999</v>
      </c>
      <c r="DZ57" s="26">
        <v>18629.289384690001</v>
      </c>
      <c r="EA57" s="26">
        <v>20314.824114400002</v>
      </c>
      <c r="EB57" s="26">
        <v>19272.04875881</v>
      </c>
      <c r="EC57" s="26">
        <v>19009.222752620004</v>
      </c>
      <c r="ED57" s="26">
        <v>20999.740398509999</v>
      </c>
      <c r="EE57" s="26">
        <v>20818.851788190001</v>
      </c>
    </row>
    <row r="58" spans="1:135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</row>
    <row r="59" spans="1:135" x14ac:dyDescent="0.2">
      <c r="A59" s="32" t="s">
        <v>15</v>
      </c>
    </row>
    <row r="60" spans="1:135" x14ac:dyDescent="0.2">
      <c r="A60" s="33" t="s">
        <v>1</v>
      </c>
      <c r="B60" s="26">
        <v>170.63985389999999</v>
      </c>
      <c r="C60" s="26">
        <v>167.31516811</v>
      </c>
      <c r="D60" s="26">
        <v>78.646104019999996</v>
      </c>
      <c r="E60" s="26">
        <v>86.440937050000016</v>
      </c>
      <c r="F60" s="26">
        <v>100.34669794</v>
      </c>
      <c r="G60" s="26">
        <v>102.19788393000002</v>
      </c>
      <c r="H60" s="26">
        <v>158.99306000000001</v>
      </c>
      <c r="I60" s="26">
        <v>156.90530622</v>
      </c>
      <c r="J60" s="26">
        <v>136.57866498000001</v>
      </c>
      <c r="K60" s="26">
        <v>150.63624810000002</v>
      </c>
      <c r="L60" s="26">
        <v>144.53005124999996</v>
      </c>
      <c r="M60" s="26">
        <v>141.89925883000001</v>
      </c>
      <c r="N60" s="26">
        <v>114.94277927</v>
      </c>
      <c r="O60" s="26">
        <v>161.01844716999997</v>
      </c>
      <c r="P60" s="26">
        <v>135.49790361000001</v>
      </c>
      <c r="Q60" s="26">
        <v>158.85924197</v>
      </c>
      <c r="R60" s="26">
        <v>86.200987850000004</v>
      </c>
      <c r="S60" s="26">
        <v>98.338617839999998</v>
      </c>
      <c r="T60" s="26">
        <v>135.93503305999999</v>
      </c>
      <c r="U60" s="26">
        <v>92.136362329999997</v>
      </c>
      <c r="V60" s="26">
        <v>186.38042670999997</v>
      </c>
      <c r="W60" s="26">
        <v>162.72025188000001</v>
      </c>
      <c r="X60" s="26">
        <v>110.91517605999999</v>
      </c>
      <c r="Y60" s="26">
        <v>127.55698528000001</v>
      </c>
      <c r="Z60" s="26">
        <v>85.206162449999994</v>
      </c>
      <c r="AA60" s="26">
        <v>159.89270472000001</v>
      </c>
      <c r="AB60" s="26">
        <v>109.05519993000001</v>
      </c>
      <c r="AC60" s="26">
        <v>109.01810771000001</v>
      </c>
      <c r="AD60" s="26">
        <v>64.227455620000001</v>
      </c>
      <c r="AE60" s="26">
        <v>114.29619197</v>
      </c>
      <c r="AF60" s="26">
        <v>116.91986018999998</v>
      </c>
      <c r="AG60" s="26">
        <v>110.58605580999999</v>
      </c>
      <c r="AH60" s="26">
        <v>111.88430159999999</v>
      </c>
      <c r="AI60" s="26">
        <v>114.26890325000001</v>
      </c>
      <c r="AJ60" s="26">
        <v>137.26049418000002</v>
      </c>
      <c r="AK60" s="26">
        <v>140.89603553000001</v>
      </c>
      <c r="AL60" s="26">
        <v>86.949939740000005</v>
      </c>
      <c r="AM60" s="26">
        <v>146.88124338000003</v>
      </c>
      <c r="AN60" s="26">
        <v>69.706333490000006</v>
      </c>
      <c r="AO60" s="26">
        <v>109.23208084999999</v>
      </c>
      <c r="AP60" s="26">
        <v>102.43264431999999</v>
      </c>
      <c r="AQ60" s="26">
        <v>126.53932066999998</v>
      </c>
      <c r="AR60" s="26">
        <v>131.28683480999999</v>
      </c>
      <c r="AS60" s="26">
        <v>75.704287429999994</v>
      </c>
      <c r="AT60" s="26">
        <v>166.15365878</v>
      </c>
      <c r="AU60" s="26">
        <v>125.78370107000001</v>
      </c>
      <c r="AV60" s="26">
        <v>79.207752290000002</v>
      </c>
      <c r="AW60" s="26">
        <v>121.03272746999998</v>
      </c>
      <c r="AX60" s="26">
        <v>86.138215999999986</v>
      </c>
      <c r="AY60" s="26">
        <v>105.43772782000002</v>
      </c>
      <c r="AZ60" s="26">
        <v>83.752180219999985</v>
      </c>
      <c r="BA60" s="26">
        <v>108.39832894999999</v>
      </c>
      <c r="BB60" s="26">
        <v>95.131251899999995</v>
      </c>
      <c r="BC60" s="26">
        <v>113.98171654000001</v>
      </c>
      <c r="BD60" s="26">
        <v>108.06310883000002</v>
      </c>
      <c r="BE60" s="26">
        <v>76.897597519999991</v>
      </c>
      <c r="BF60" s="26">
        <v>108.41359693999999</v>
      </c>
      <c r="BG60" s="26">
        <v>90.238538540000022</v>
      </c>
      <c r="BH60" s="26">
        <v>115.73541892</v>
      </c>
      <c r="BI60" s="26">
        <v>108.84721212999999</v>
      </c>
      <c r="BJ60" s="26">
        <v>86.986692959999985</v>
      </c>
      <c r="BK60" s="26">
        <v>98.408681200000004</v>
      </c>
      <c r="BL60" s="26">
        <v>80.734123099999991</v>
      </c>
      <c r="BM60" s="26">
        <v>76.560579600000011</v>
      </c>
      <c r="BN60" s="26">
        <v>93.618835829999995</v>
      </c>
      <c r="BO60" s="26">
        <v>91.014930969999995</v>
      </c>
      <c r="BP60" s="26">
        <v>61.476723729999996</v>
      </c>
      <c r="BQ60" s="26">
        <v>88.294894859999999</v>
      </c>
      <c r="BR60" s="26">
        <v>77.091474439999999</v>
      </c>
      <c r="BS60" s="26">
        <v>76.592874050000006</v>
      </c>
      <c r="BT60" s="26">
        <v>99.818450659999996</v>
      </c>
      <c r="BU60" s="26">
        <v>129.43635996000003</v>
      </c>
      <c r="BV60" s="26">
        <v>86.683230469999984</v>
      </c>
      <c r="BW60" s="26">
        <v>107.50470051999999</v>
      </c>
      <c r="BX60" s="26">
        <v>68.375020309999996</v>
      </c>
      <c r="BY60" s="26">
        <v>91.709478540000006</v>
      </c>
      <c r="BZ60" s="26">
        <v>74.918316099999998</v>
      </c>
      <c r="CA60" s="26">
        <v>68.681667809999993</v>
      </c>
      <c r="CB60" s="26">
        <v>98.972731719999999</v>
      </c>
      <c r="CC60" s="26">
        <v>88.494483579999994</v>
      </c>
      <c r="CD60" s="26">
        <v>78.875337270000003</v>
      </c>
      <c r="CE60" s="26">
        <v>64.444252999999989</v>
      </c>
      <c r="CF60" s="26">
        <v>66.767002640000015</v>
      </c>
      <c r="CG60" s="26">
        <v>74.521802899999997</v>
      </c>
      <c r="CH60" s="26">
        <v>63.029021950000008</v>
      </c>
      <c r="CI60" s="26">
        <v>80.33243075</v>
      </c>
      <c r="CJ60" s="26">
        <v>60.116115640000004</v>
      </c>
      <c r="CK60" s="26">
        <v>49.396993139999999</v>
      </c>
      <c r="CL60" s="26">
        <v>49.746822919999993</v>
      </c>
      <c r="CM60" s="26">
        <v>58.727111490000006</v>
      </c>
      <c r="CN60" s="26">
        <v>64.454205890000011</v>
      </c>
      <c r="CO60" s="26">
        <v>57.941476750000007</v>
      </c>
      <c r="CP60" s="26">
        <v>65.637631229999997</v>
      </c>
      <c r="CQ60" s="26">
        <v>77.116201889999999</v>
      </c>
      <c r="CR60" s="26">
        <v>44.826104279999996</v>
      </c>
      <c r="CS60" s="26">
        <v>78.601654539999998</v>
      </c>
      <c r="CT60" s="26">
        <v>36.091424269999997</v>
      </c>
      <c r="CU60" s="26">
        <v>99.295961410000004</v>
      </c>
      <c r="CV60" s="26">
        <v>64.32808489</v>
      </c>
      <c r="CW60" s="26">
        <v>72.152950469999993</v>
      </c>
      <c r="CX60" s="26">
        <v>84.029512969999999</v>
      </c>
      <c r="CY60" s="26">
        <v>71.001946690000011</v>
      </c>
      <c r="CZ60" s="26">
        <v>66.944239839999995</v>
      </c>
      <c r="DA60" s="26">
        <v>78.936650189999995</v>
      </c>
      <c r="DB60" s="26">
        <v>66.98844862</v>
      </c>
      <c r="DC60" s="26">
        <v>63.426382740000001</v>
      </c>
      <c r="DD60" s="26">
        <v>59.355278239999997</v>
      </c>
      <c r="DE60" s="26">
        <v>89.423478340000003</v>
      </c>
      <c r="DF60" s="26">
        <v>37.390895540000002</v>
      </c>
      <c r="DG60" s="26">
        <v>86.160149579999995</v>
      </c>
      <c r="DH60" s="26">
        <v>54.334179009999993</v>
      </c>
      <c r="DI60" s="26">
        <v>54.449278149999998</v>
      </c>
      <c r="DJ60" s="26">
        <v>82.166138839999988</v>
      </c>
      <c r="DK60" s="26">
        <v>60.488469680000009</v>
      </c>
      <c r="DL60" s="26">
        <v>41.742036850000005</v>
      </c>
      <c r="DM60" s="26">
        <v>77.543414299999995</v>
      </c>
      <c r="DN60" s="26">
        <v>94.654209129999998</v>
      </c>
      <c r="DO60" s="26">
        <v>51.892768120000007</v>
      </c>
      <c r="DP60" s="26">
        <v>59.286061480000001</v>
      </c>
      <c r="DQ60" s="26">
        <v>48.019520919999991</v>
      </c>
      <c r="DR60" s="26">
        <v>51.961394450000007</v>
      </c>
      <c r="DS60" s="26">
        <v>99.332035540000007</v>
      </c>
      <c r="DT60" s="26">
        <v>23.705883029999999</v>
      </c>
      <c r="DU60" s="26">
        <v>89.642076549999999</v>
      </c>
      <c r="DV60" s="26">
        <v>60.297590669999998</v>
      </c>
      <c r="DW60" s="26">
        <v>34.607940229999997</v>
      </c>
      <c r="DX60" s="26">
        <v>61.624370709999987</v>
      </c>
      <c r="DY60" s="26">
        <v>82.14219507</v>
      </c>
      <c r="DZ60" s="26">
        <v>99.282561430000015</v>
      </c>
      <c r="EA60" s="26">
        <v>83.782364099999995</v>
      </c>
      <c r="EB60" s="26">
        <v>54.68302336</v>
      </c>
      <c r="EC60" s="26">
        <v>54.499587569999996</v>
      </c>
      <c r="ED60" s="26">
        <v>63.245845640000006</v>
      </c>
      <c r="EE60" s="26">
        <v>93.138031339999984</v>
      </c>
    </row>
    <row r="61" spans="1:135" x14ac:dyDescent="0.2">
      <c r="A61" s="33" t="s">
        <v>2</v>
      </c>
      <c r="B61" s="26">
        <v>404.46554378000002</v>
      </c>
      <c r="C61" s="26">
        <v>506.34056719</v>
      </c>
      <c r="D61" s="26">
        <v>372.63881213999997</v>
      </c>
      <c r="E61" s="26">
        <v>452.57403238000001</v>
      </c>
      <c r="F61" s="26">
        <v>444.98922792999991</v>
      </c>
      <c r="G61" s="26">
        <v>358.00809381000005</v>
      </c>
      <c r="H61" s="26">
        <v>524.27852446999998</v>
      </c>
      <c r="I61" s="26">
        <v>582.90561216000003</v>
      </c>
      <c r="J61" s="26">
        <v>593.41817003000006</v>
      </c>
      <c r="K61" s="26">
        <v>452.94837867000007</v>
      </c>
      <c r="L61" s="26">
        <v>521.08318964</v>
      </c>
      <c r="M61" s="26">
        <v>483.44021031000005</v>
      </c>
      <c r="N61" s="26">
        <v>455.20976451000001</v>
      </c>
      <c r="O61" s="26">
        <v>474.19573499999996</v>
      </c>
      <c r="P61" s="26">
        <v>385.20562566000007</v>
      </c>
      <c r="Q61" s="26">
        <v>344.62691533999998</v>
      </c>
      <c r="R61" s="26">
        <v>327.95526766</v>
      </c>
      <c r="S61" s="26">
        <v>419.55177227999997</v>
      </c>
      <c r="T61" s="26">
        <v>429.21579754000004</v>
      </c>
      <c r="U61" s="26">
        <v>479.90267584999992</v>
      </c>
      <c r="V61" s="26">
        <v>594.14642228999992</v>
      </c>
      <c r="W61" s="26">
        <v>559.84677773999988</v>
      </c>
      <c r="X61" s="26">
        <v>525.82285164999996</v>
      </c>
      <c r="Y61" s="26">
        <v>485.98323589</v>
      </c>
      <c r="Z61" s="26">
        <v>554.31509249999988</v>
      </c>
      <c r="AA61" s="26">
        <v>512.48519589</v>
      </c>
      <c r="AB61" s="26">
        <v>464.71989172000002</v>
      </c>
      <c r="AC61" s="26">
        <v>508.01182018000003</v>
      </c>
      <c r="AD61" s="26">
        <v>512.99574718999997</v>
      </c>
      <c r="AE61" s="26">
        <v>427.44232808000004</v>
      </c>
      <c r="AF61" s="26">
        <v>587.23599115000002</v>
      </c>
      <c r="AG61" s="26">
        <v>444.39585193000005</v>
      </c>
      <c r="AH61" s="26">
        <v>539.50275681999995</v>
      </c>
      <c r="AI61" s="26">
        <v>514.82947031999993</v>
      </c>
      <c r="AJ61" s="26">
        <v>566.02056958000003</v>
      </c>
      <c r="AK61" s="26">
        <v>362.95528016000009</v>
      </c>
      <c r="AL61" s="26">
        <v>489.76655684000002</v>
      </c>
      <c r="AM61" s="26">
        <v>431.4894918</v>
      </c>
      <c r="AN61" s="26">
        <v>425.67693177999996</v>
      </c>
      <c r="AO61" s="26">
        <v>431.79928425999992</v>
      </c>
      <c r="AP61" s="26">
        <v>456.01428399000002</v>
      </c>
      <c r="AQ61" s="26">
        <v>479.12172312000001</v>
      </c>
      <c r="AR61" s="26">
        <v>411.90214599000001</v>
      </c>
      <c r="AS61" s="26">
        <v>413.26856968999999</v>
      </c>
      <c r="AT61" s="26">
        <v>506.11095164</v>
      </c>
      <c r="AU61" s="26">
        <v>605.47486709999987</v>
      </c>
      <c r="AV61" s="26">
        <v>362.14067345999996</v>
      </c>
      <c r="AW61" s="26">
        <v>461.09919884999999</v>
      </c>
      <c r="AX61" s="26">
        <v>537.64973262000001</v>
      </c>
      <c r="AY61" s="26">
        <v>416.39431573000002</v>
      </c>
      <c r="AZ61" s="26">
        <v>345.35052920999999</v>
      </c>
      <c r="BA61" s="26">
        <v>480.44003391000001</v>
      </c>
      <c r="BB61" s="26">
        <v>320.42856541000003</v>
      </c>
      <c r="BC61" s="26">
        <v>421.09604413</v>
      </c>
      <c r="BD61" s="26">
        <v>466.06603607</v>
      </c>
      <c r="BE61" s="26">
        <v>423.72756270999997</v>
      </c>
      <c r="BF61" s="26">
        <v>334.39133038</v>
      </c>
      <c r="BG61" s="26">
        <v>385.27455384000001</v>
      </c>
      <c r="BH61" s="26">
        <v>368.31260795999992</v>
      </c>
      <c r="BI61" s="26">
        <v>475.62322049000005</v>
      </c>
      <c r="BJ61" s="26">
        <v>377.59171847000005</v>
      </c>
      <c r="BK61" s="26">
        <v>393.80636250999999</v>
      </c>
      <c r="BL61" s="26">
        <v>343.35865428</v>
      </c>
      <c r="BM61" s="26">
        <v>425.86163363999992</v>
      </c>
      <c r="BN61" s="26">
        <v>379.49016280999996</v>
      </c>
      <c r="BO61" s="26">
        <v>369.99174426999991</v>
      </c>
      <c r="BP61" s="26">
        <v>491.72721192</v>
      </c>
      <c r="BQ61" s="26">
        <v>527.19736816</v>
      </c>
      <c r="BR61" s="26">
        <v>588.12121662000004</v>
      </c>
      <c r="BS61" s="26">
        <v>434.19144082000003</v>
      </c>
      <c r="BT61" s="26">
        <v>522.51760560000002</v>
      </c>
      <c r="BU61" s="26">
        <v>438.26942376999995</v>
      </c>
      <c r="BV61" s="26">
        <v>543.56569698999999</v>
      </c>
      <c r="BW61" s="26">
        <v>541.96845672000006</v>
      </c>
      <c r="BX61" s="26">
        <v>431.58643792000004</v>
      </c>
      <c r="BY61" s="26">
        <v>389.17352737000004</v>
      </c>
      <c r="BZ61" s="26">
        <v>499.07173502999996</v>
      </c>
      <c r="CA61" s="26">
        <v>371.68449583</v>
      </c>
      <c r="CB61" s="26">
        <v>519.91980642999999</v>
      </c>
      <c r="CC61" s="26">
        <v>441.87156697</v>
      </c>
      <c r="CD61" s="26">
        <v>641.53866604999996</v>
      </c>
      <c r="CE61" s="26">
        <v>438.69864271000006</v>
      </c>
      <c r="CF61" s="26">
        <v>350.90592204000001</v>
      </c>
      <c r="CG61" s="26">
        <v>385.31450370000005</v>
      </c>
      <c r="CH61" s="26">
        <v>325.94526875999998</v>
      </c>
      <c r="CI61" s="26">
        <v>451.95857248000004</v>
      </c>
      <c r="CJ61" s="26">
        <v>284.62831201999995</v>
      </c>
      <c r="CK61" s="26">
        <v>355.05631731000011</v>
      </c>
      <c r="CL61" s="26">
        <v>307.07932475999996</v>
      </c>
      <c r="CM61" s="26">
        <v>286.29043191999995</v>
      </c>
      <c r="CN61" s="26">
        <v>441.40312559000006</v>
      </c>
      <c r="CO61" s="26">
        <v>366.10050694</v>
      </c>
      <c r="CP61" s="26">
        <v>574.44022912999992</v>
      </c>
      <c r="CQ61" s="26">
        <v>480.31580086999998</v>
      </c>
      <c r="CR61" s="26">
        <v>331.27630198999998</v>
      </c>
      <c r="CS61" s="26">
        <v>467.31924267999989</v>
      </c>
      <c r="CT61" s="26">
        <v>424.26654288999998</v>
      </c>
      <c r="CU61" s="26">
        <v>406.07284008999994</v>
      </c>
      <c r="CV61" s="26">
        <v>330.06692174000005</v>
      </c>
      <c r="CW61" s="26">
        <v>447.36978306999998</v>
      </c>
      <c r="CX61" s="26">
        <v>376.29631885999999</v>
      </c>
      <c r="CY61" s="26">
        <v>351.97065658000002</v>
      </c>
      <c r="CZ61" s="26">
        <v>381.49321940999999</v>
      </c>
      <c r="DA61" s="26">
        <v>346.55571282</v>
      </c>
      <c r="DB61" s="26">
        <v>478.43532293999999</v>
      </c>
      <c r="DC61" s="26">
        <v>409.59909534000002</v>
      </c>
      <c r="DD61" s="26">
        <v>339.76642372999993</v>
      </c>
      <c r="DE61" s="26">
        <v>386.52209227000003</v>
      </c>
      <c r="DF61" s="26">
        <v>353.22746086000006</v>
      </c>
      <c r="DG61" s="26">
        <v>506.44614967999996</v>
      </c>
      <c r="DH61" s="26">
        <v>300.99481052000004</v>
      </c>
      <c r="DI61" s="26">
        <v>387.08019596999998</v>
      </c>
      <c r="DJ61" s="26">
        <v>446.73302782999997</v>
      </c>
      <c r="DK61" s="26">
        <v>336.02218052000001</v>
      </c>
      <c r="DL61" s="26">
        <v>484.50907834999998</v>
      </c>
      <c r="DM61" s="26">
        <v>527.03066537000007</v>
      </c>
      <c r="DN61" s="26">
        <v>650.30985669999995</v>
      </c>
      <c r="DO61" s="26">
        <v>447.10645271999994</v>
      </c>
      <c r="DP61" s="26">
        <v>340.72557447999998</v>
      </c>
      <c r="DQ61" s="26">
        <v>477.74185832000001</v>
      </c>
      <c r="DR61" s="26">
        <v>464.99898153999999</v>
      </c>
      <c r="DS61" s="26">
        <v>525.47918340000001</v>
      </c>
      <c r="DT61" s="26">
        <v>359.36219340999997</v>
      </c>
      <c r="DU61" s="26">
        <v>528.88530835999995</v>
      </c>
      <c r="DV61" s="26">
        <v>341.70576491000003</v>
      </c>
      <c r="DW61" s="26">
        <v>358.17044599999997</v>
      </c>
      <c r="DX61" s="26">
        <v>504.24455339999997</v>
      </c>
      <c r="DY61" s="26">
        <v>350.01815820000002</v>
      </c>
      <c r="DZ61" s="26">
        <v>567.47424591000015</v>
      </c>
      <c r="EA61" s="26">
        <v>394.94074203999998</v>
      </c>
      <c r="EB61" s="26">
        <v>344.82421867000005</v>
      </c>
      <c r="EC61" s="26">
        <v>325.92316109000001</v>
      </c>
      <c r="ED61" s="26">
        <v>498.25815329</v>
      </c>
      <c r="EE61" s="26">
        <v>417.31053803999998</v>
      </c>
    </row>
    <row r="62" spans="1:135" x14ac:dyDescent="0.2">
      <c r="A62" s="33" t="s">
        <v>3</v>
      </c>
      <c r="B62" s="26">
        <v>3503.7463476500006</v>
      </c>
      <c r="C62" s="26">
        <v>3960.4072801299994</v>
      </c>
      <c r="D62" s="26">
        <v>3023.8791200800001</v>
      </c>
      <c r="E62" s="26">
        <v>3646.4819707000001</v>
      </c>
      <c r="F62" s="26">
        <v>3744.5863381599997</v>
      </c>
      <c r="G62" s="26">
        <v>3167.9295380399994</v>
      </c>
      <c r="H62" s="26">
        <v>3698.8280896000001</v>
      </c>
      <c r="I62" s="26">
        <v>3800.0760770400007</v>
      </c>
      <c r="J62" s="26">
        <v>4638.3375581099999</v>
      </c>
      <c r="K62" s="26">
        <v>4043.2275330199991</v>
      </c>
      <c r="L62" s="26">
        <v>4081.1127992500001</v>
      </c>
      <c r="M62" s="26">
        <v>3761.5677160700002</v>
      </c>
      <c r="N62" s="26">
        <v>3913.9535223799999</v>
      </c>
      <c r="O62" s="26">
        <v>3800.9760690099993</v>
      </c>
      <c r="P62" s="26">
        <v>3615.30616379</v>
      </c>
      <c r="Q62" s="26">
        <v>3249.0642633900006</v>
      </c>
      <c r="R62" s="26">
        <v>2851.0382157299996</v>
      </c>
      <c r="S62" s="26">
        <v>3113.8611623399997</v>
      </c>
      <c r="T62" s="26">
        <v>3751.6886748299994</v>
      </c>
      <c r="U62" s="26">
        <v>2888.0522876000005</v>
      </c>
      <c r="V62" s="26">
        <v>3779.9774719199995</v>
      </c>
      <c r="W62" s="26">
        <v>3632.5874767300002</v>
      </c>
      <c r="X62" s="26">
        <v>3494.1860300099997</v>
      </c>
      <c r="Y62" s="26">
        <v>3603.4186231999997</v>
      </c>
      <c r="Z62" s="26">
        <v>3835.4583191800002</v>
      </c>
      <c r="AA62" s="26">
        <v>3670.4323180799997</v>
      </c>
      <c r="AB62" s="26">
        <v>3720.2480479000005</v>
      </c>
      <c r="AC62" s="26">
        <v>3840.3238656999993</v>
      </c>
      <c r="AD62" s="26">
        <v>3299.3271419200009</v>
      </c>
      <c r="AE62" s="26">
        <v>3879.4115202900002</v>
      </c>
      <c r="AF62" s="26">
        <v>3815.4808071299999</v>
      </c>
      <c r="AG62" s="26">
        <v>2897.2552196400002</v>
      </c>
      <c r="AH62" s="26">
        <v>3977.2802466800003</v>
      </c>
      <c r="AI62" s="26">
        <v>3779.5127422099999</v>
      </c>
      <c r="AJ62" s="26">
        <v>3303.3811170099998</v>
      </c>
      <c r="AK62" s="26">
        <v>3540.3082212499999</v>
      </c>
      <c r="AL62" s="26">
        <v>3614.3329303</v>
      </c>
      <c r="AM62" s="26">
        <v>3555.6314394600004</v>
      </c>
      <c r="AN62" s="26">
        <v>3439.5661715199999</v>
      </c>
      <c r="AO62" s="26">
        <v>3879.3590748800002</v>
      </c>
      <c r="AP62" s="26">
        <v>3322.59422219</v>
      </c>
      <c r="AQ62" s="26">
        <v>3568.2968610400003</v>
      </c>
      <c r="AR62" s="26">
        <v>4256.3883789299998</v>
      </c>
      <c r="AS62" s="26">
        <v>3122.22307198</v>
      </c>
      <c r="AT62" s="26">
        <v>4074.3312579100002</v>
      </c>
      <c r="AU62" s="26">
        <v>3642.1867512900003</v>
      </c>
      <c r="AV62" s="26">
        <v>3221.91215328</v>
      </c>
      <c r="AW62" s="26">
        <v>3160.0615848400003</v>
      </c>
      <c r="AX62" s="26">
        <v>3100.4378319299999</v>
      </c>
      <c r="AY62" s="26">
        <v>3569.5906428300009</v>
      </c>
      <c r="AZ62" s="26">
        <v>3555.07981582</v>
      </c>
      <c r="BA62" s="26">
        <v>3481.7121221000002</v>
      </c>
      <c r="BB62" s="26">
        <v>3063.6868774900004</v>
      </c>
      <c r="BC62" s="26">
        <v>3558.1595194100005</v>
      </c>
      <c r="BD62" s="26">
        <v>3402.6400394100001</v>
      </c>
      <c r="BE62" s="26">
        <v>2758.4779094400005</v>
      </c>
      <c r="BF62" s="26">
        <v>3464.8226182899998</v>
      </c>
      <c r="BG62" s="26">
        <v>3533.0620276700001</v>
      </c>
      <c r="BH62" s="26">
        <v>3132.2196447799997</v>
      </c>
      <c r="BI62" s="26">
        <v>3207.4045636399997</v>
      </c>
      <c r="BJ62" s="26">
        <v>2897.2803409900002</v>
      </c>
      <c r="BK62" s="26">
        <v>2909.8758416199994</v>
      </c>
      <c r="BL62" s="26">
        <v>2784.4050022000006</v>
      </c>
      <c r="BM62" s="26">
        <v>2548.1767647899997</v>
      </c>
      <c r="BN62" s="26">
        <v>2477.6867408399999</v>
      </c>
      <c r="BO62" s="26">
        <v>3595.9781342699998</v>
      </c>
      <c r="BP62" s="26">
        <v>3330.1586516199995</v>
      </c>
      <c r="BQ62" s="26">
        <v>2868.3830552599998</v>
      </c>
      <c r="BR62" s="26">
        <v>3960.0613766600004</v>
      </c>
      <c r="BS62" s="26">
        <v>3487.6530024499998</v>
      </c>
      <c r="BT62" s="26">
        <v>3080.5671980999996</v>
      </c>
      <c r="BU62" s="26">
        <v>3609.1456152699998</v>
      </c>
      <c r="BV62" s="26">
        <v>3299.2211065200004</v>
      </c>
      <c r="BW62" s="26">
        <v>3335.5677102600002</v>
      </c>
      <c r="BX62" s="26">
        <v>3023.2863444399995</v>
      </c>
      <c r="BY62" s="26">
        <v>3268.9353232400003</v>
      </c>
      <c r="BZ62" s="26">
        <v>3138.6256365600002</v>
      </c>
      <c r="CA62" s="26">
        <v>3040.5259422500003</v>
      </c>
      <c r="CB62" s="26">
        <v>3375.5644144000003</v>
      </c>
      <c r="CC62" s="26">
        <v>3278.88488143</v>
      </c>
      <c r="CD62" s="26">
        <v>3814.3247198800004</v>
      </c>
      <c r="CE62" s="26">
        <v>3535.9301624099999</v>
      </c>
      <c r="CF62" s="26">
        <v>3166.6933923799993</v>
      </c>
      <c r="CG62" s="26">
        <v>3020.83281764</v>
      </c>
      <c r="CH62" s="26">
        <v>3126.3305442000001</v>
      </c>
      <c r="CI62" s="26">
        <v>3429.3227105100004</v>
      </c>
      <c r="CJ62" s="26">
        <v>2880.8396776100003</v>
      </c>
      <c r="CK62" s="26">
        <v>3008.32308448</v>
      </c>
      <c r="CL62" s="26">
        <v>3017.2638107399998</v>
      </c>
      <c r="CM62" s="26">
        <v>3259.4536032899996</v>
      </c>
      <c r="CN62" s="26">
        <v>2965.4242452599997</v>
      </c>
      <c r="CO62" s="26">
        <v>2260.7354757999997</v>
      </c>
      <c r="CP62" s="26">
        <v>3293.6436908199998</v>
      </c>
      <c r="CQ62" s="26">
        <v>3100.80099088</v>
      </c>
      <c r="CR62" s="26">
        <v>2764.8853909499999</v>
      </c>
      <c r="CS62" s="26">
        <v>3004.7448193699997</v>
      </c>
      <c r="CT62" s="26">
        <v>3291.60446714</v>
      </c>
      <c r="CU62" s="26">
        <v>3126.4060804999995</v>
      </c>
      <c r="CV62" s="26">
        <v>2856.7423763100005</v>
      </c>
      <c r="CW62" s="26">
        <v>2958.3806911300003</v>
      </c>
      <c r="CX62" s="26">
        <v>2629.14325362</v>
      </c>
      <c r="CY62" s="26">
        <v>2604.08852312</v>
      </c>
      <c r="CZ62" s="26">
        <v>2927.9767447999998</v>
      </c>
      <c r="DA62" s="26">
        <v>2146.8894860999999</v>
      </c>
      <c r="DB62" s="26">
        <v>3564.6566735199995</v>
      </c>
      <c r="DC62" s="26">
        <v>3280.6539176599999</v>
      </c>
      <c r="DD62" s="26">
        <v>3042.9713073699995</v>
      </c>
      <c r="DE62" s="26">
        <v>2802.6795175500001</v>
      </c>
      <c r="DF62" s="26">
        <v>3010.1827700399995</v>
      </c>
      <c r="DG62" s="26">
        <v>3118.5939702699993</v>
      </c>
      <c r="DH62" s="26">
        <v>3149.2337359100002</v>
      </c>
      <c r="DI62" s="26">
        <v>3094.8259977299999</v>
      </c>
      <c r="DJ62" s="26">
        <v>3161.3114209000005</v>
      </c>
      <c r="DK62" s="26">
        <v>2958.5941681700006</v>
      </c>
      <c r="DL62" s="26">
        <v>2999.4080948899996</v>
      </c>
      <c r="DM62" s="26">
        <v>2647.70982435</v>
      </c>
      <c r="DN62" s="26">
        <v>3066.4158951500003</v>
      </c>
      <c r="DO62" s="26">
        <v>3102.6849760400005</v>
      </c>
      <c r="DP62" s="26">
        <v>3099.5008609699998</v>
      </c>
      <c r="DQ62" s="26">
        <v>2754.1303157699999</v>
      </c>
      <c r="DR62" s="26">
        <v>3078.18041937</v>
      </c>
      <c r="DS62" s="26">
        <v>2891.6056820299996</v>
      </c>
      <c r="DT62" s="26">
        <v>2754.8277050500005</v>
      </c>
      <c r="DU62" s="26">
        <v>2911.2507347499995</v>
      </c>
      <c r="DV62" s="26">
        <v>2504.3204392399998</v>
      </c>
      <c r="DW62" s="26">
        <v>2862.6075808100004</v>
      </c>
      <c r="DX62" s="26">
        <v>3122.1062354400005</v>
      </c>
      <c r="DY62" s="26">
        <v>2487.8433807500001</v>
      </c>
      <c r="DZ62" s="26">
        <v>3097.5141649499997</v>
      </c>
      <c r="EA62" s="26">
        <v>2902.1354626499997</v>
      </c>
      <c r="EB62" s="26">
        <v>2646.4006754899997</v>
      </c>
      <c r="EC62" s="26">
        <v>2757.8702443499997</v>
      </c>
      <c r="ED62" s="26">
        <v>2604.0268712700004</v>
      </c>
      <c r="EE62" s="26">
        <v>2435.79770977</v>
      </c>
    </row>
    <row r="63" spans="1:135" x14ac:dyDescent="0.2">
      <c r="A63" s="33" t="s">
        <v>4</v>
      </c>
      <c r="B63" s="26">
        <v>6547.674222900001</v>
      </c>
      <c r="C63" s="26">
        <v>6145.2955848300007</v>
      </c>
      <c r="D63" s="26">
        <v>6296.7035099999985</v>
      </c>
      <c r="E63" s="26">
        <v>6389.0144340399984</v>
      </c>
      <c r="F63" s="26">
        <v>5604.1255766699996</v>
      </c>
      <c r="G63" s="26">
        <v>5306.2693590300005</v>
      </c>
      <c r="H63" s="26">
        <v>5949.2697403200009</v>
      </c>
      <c r="I63" s="26">
        <v>4824.0861217099991</v>
      </c>
      <c r="J63" s="26">
        <v>5841.7848618599992</v>
      </c>
      <c r="K63" s="26">
        <v>6378.1960544499989</v>
      </c>
      <c r="L63" s="26">
        <v>5600.61857891</v>
      </c>
      <c r="M63" s="26">
        <v>5504.75052985</v>
      </c>
      <c r="N63" s="26">
        <v>5954.4331889799996</v>
      </c>
      <c r="O63" s="26">
        <v>5676.4584685299988</v>
      </c>
      <c r="P63" s="26">
        <v>5640.5636358900001</v>
      </c>
      <c r="Q63" s="26">
        <v>5548.6905526400005</v>
      </c>
      <c r="R63" s="26">
        <v>4788.3200958300004</v>
      </c>
      <c r="S63" s="26">
        <v>5448.0372370000005</v>
      </c>
      <c r="T63" s="26">
        <v>6023.6120341999995</v>
      </c>
      <c r="U63" s="26">
        <v>3675.5529306200001</v>
      </c>
      <c r="V63" s="26">
        <v>6083.6875029999992</v>
      </c>
      <c r="W63" s="26">
        <v>5378.2793642799988</v>
      </c>
      <c r="X63" s="26">
        <v>5779.4543134000005</v>
      </c>
      <c r="Y63" s="26">
        <v>5830.7102912499995</v>
      </c>
      <c r="Z63" s="26">
        <v>5489.2509686200001</v>
      </c>
      <c r="AA63" s="26">
        <v>5958.4749655100004</v>
      </c>
      <c r="AB63" s="26">
        <v>6133.0202406899989</v>
      </c>
      <c r="AC63" s="26">
        <v>6210.5745958100006</v>
      </c>
      <c r="AD63" s="26">
        <v>5468.1318370399995</v>
      </c>
      <c r="AE63" s="26">
        <v>6042.4303333700009</v>
      </c>
      <c r="AF63" s="26">
        <v>6784.5933425000003</v>
      </c>
      <c r="AG63" s="26">
        <v>3797.7034055599997</v>
      </c>
      <c r="AH63" s="26">
        <v>7160.0785235700005</v>
      </c>
      <c r="AI63" s="26">
        <v>6384.7996659199998</v>
      </c>
      <c r="AJ63" s="26">
        <v>5823.5071544299999</v>
      </c>
      <c r="AK63" s="26">
        <v>5734.0229385900002</v>
      </c>
      <c r="AL63" s="26">
        <v>6358.6197746200005</v>
      </c>
      <c r="AM63" s="26">
        <v>5906.7447124400005</v>
      </c>
      <c r="AN63" s="26">
        <v>5994.5132953099992</v>
      </c>
      <c r="AO63" s="26">
        <v>5748.1159947400001</v>
      </c>
      <c r="AP63" s="26">
        <v>5511.6692548999999</v>
      </c>
      <c r="AQ63" s="26">
        <v>5439.3010936199998</v>
      </c>
      <c r="AR63" s="26">
        <v>6495.2258581900014</v>
      </c>
      <c r="AS63" s="26">
        <v>4041.6256248600007</v>
      </c>
      <c r="AT63" s="26">
        <v>6913.4482194500006</v>
      </c>
      <c r="AU63" s="26">
        <v>5503.2753040600001</v>
      </c>
      <c r="AV63" s="26">
        <v>5287.3140868699993</v>
      </c>
      <c r="AW63" s="26">
        <v>5653.4652693999997</v>
      </c>
      <c r="AX63" s="26">
        <v>5042.6919564400005</v>
      </c>
      <c r="AY63" s="26">
        <v>5828.9649593700005</v>
      </c>
      <c r="AZ63" s="26">
        <v>5383.3090913200003</v>
      </c>
      <c r="BA63" s="26">
        <v>5495.1713155000007</v>
      </c>
      <c r="BB63" s="26">
        <v>4317.2079960800002</v>
      </c>
      <c r="BC63" s="26">
        <v>5104.2247798500002</v>
      </c>
      <c r="BD63" s="26">
        <v>5233.228391149999</v>
      </c>
      <c r="BE63" s="26">
        <v>4035.6622389499998</v>
      </c>
      <c r="BF63" s="26">
        <v>6245.832284529999</v>
      </c>
      <c r="BG63" s="26">
        <v>5483.5060499900001</v>
      </c>
      <c r="BH63" s="26">
        <v>4810.23043315</v>
      </c>
      <c r="BI63" s="26">
        <v>4761.4148503699989</v>
      </c>
      <c r="BJ63" s="26">
        <v>5406.2542666499994</v>
      </c>
      <c r="BK63" s="26">
        <v>5139.5778270600003</v>
      </c>
      <c r="BL63" s="26">
        <v>4776.5188397700003</v>
      </c>
      <c r="BM63" s="26">
        <v>4611.5929541200003</v>
      </c>
      <c r="BN63" s="26">
        <v>4296.1336946900001</v>
      </c>
      <c r="BO63" s="26">
        <v>5835.9139395100001</v>
      </c>
      <c r="BP63" s="26">
        <v>5460.1166244099995</v>
      </c>
      <c r="BQ63" s="26">
        <v>4600.6499278700003</v>
      </c>
      <c r="BR63" s="26">
        <v>6023.3582710299997</v>
      </c>
      <c r="BS63" s="26">
        <v>5713.5945920500017</v>
      </c>
      <c r="BT63" s="26">
        <v>5244.21328395</v>
      </c>
      <c r="BU63" s="26">
        <v>5303.5735985199999</v>
      </c>
      <c r="BV63" s="26">
        <v>5174.066019410001</v>
      </c>
      <c r="BW63" s="26">
        <v>5196.7574286300005</v>
      </c>
      <c r="BX63" s="26">
        <v>4915.9874743500004</v>
      </c>
      <c r="BY63" s="26">
        <v>4772.8243040199986</v>
      </c>
      <c r="BZ63" s="26">
        <v>5189.6506831799998</v>
      </c>
      <c r="CA63" s="26">
        <v>4721.9927312500004</v>
      </c>
      <c r="CB63" s="26">
        <v>5069.9475156499993</v>
      </c>
      <c r="CC63" s="26">
        <v>3711.2570167099998</v>
      </c>
      <c r="CD63" s="26">
        <v>5913.3484488100003</v>
      </c>
      <c r="CE63" s="26">
        <v>5658.564779620001</v>
      </c>
      <c r="CF63" s="26">
        <v>5246.6763732899999</v>
      </c>
      <c r="CG63" s="26">
        <v>5681.2002183799987</v>
      </c>
      <c r="CH63" s="26">
        <v>5338.0999076300004</v>
      </c>
      <c r="CI63" s="26">
        <v>4984.5623410300004</v>
      </c>
      <c r="CJ63" s="26">
        <v>4863.0572255299994</v>
      </c>
      <c r="CK63" s="26">
        <v>4806.4115610099998</v>
      </c>
      <c r="CL63" s="26">
        <v>4527.1075815299992</v>
      </c>
      <c r="CM63" s="26">
        <v>5028.4158887400008</v>
      </c>
      <c r="CN63" s="26">
        <v>5303.1801323099999</v>
      </c>
      <c r="CO63" s="26">
        <v>4008.8130248100001</v>
      </c>
      <c r="CP63" s="26">
        <v>5529.9183809999995</v>
      </c>
      <c r="CQ63" s="26">
        <v>5009.1416910799999</v>
      </c>
      <c r="CR63" s="26">
        <v>4265.9359551099997</v>
      </c>
      <c r="CS63" s="26">
        <v>4999.4022590900004</v>
      </c>
      <c r="CT63" s="26">
        <v>5283.7557518200001</v>
      </c>
      <c r="CU63" s="26">
        <v>4283.4794235199997</v>
      </c>
      <c r="CV63" s="26">
        <v>4649.6166556400003</v>
      </c>
      <c r="CW63" s="26">
        <v>4403.5371066300004</v>
      </c>
      <c r="CX63" s="26">
        <v>4163.4603246600009</v>
      </c>
      <c r="CY63" s="26">
        <v>4734.249660550001</v>
      </c>
      <c r="CZ63" s="26">
        <v>4129.2462703699994</v>
      </c>
      <c r="DA63" s="26">
        <v>3246.2147577099995</v>
      </c>
      <c r="DB63" s="26">
        <v>4886.8863280799997</v>
      </c>
      <c r="DC63" s="26">
        <v>4813.92281886</v>
      </c>
      <c r="DD63" s="26">
        <v>4461.25677258</v>
      </c>
      <c r="DE63" s="26">
        <v>4384.4747230799994</v>
      </c>
      <c r="DF63" s="26">
        <v>4642.0780185900003</v>
      </c>
      <c r="DG63" s="26">
        <v>4368.2357311799997</v>
      </c>
      <c r="DH63" s="26">
        <v>4605.0756548099998</v>
      </c>
      <c r="DI63" s="26">
        <v>4998.4303220200009</v>
      </c>
      <c r="DJ63" s="26">
        <v>4570.8381644599995</v>
      </c>
      <c r="DK63" s="26">
        <v>4663.85844206</v>
      </c>
      <c r="DL63" s="26">
        <v>4420.36476494</v>
      </c>
      <c r="DM63" s="26">
        <v>3536.6460725700003</v>
      </c>
      <c r="DN63" s="26">
        <v>5043.5751492000009</v>
      </c>
      <c r="DO63" s="26">
        <v>4714.49034132</v>
      </c>
      <c r="DP63" s="26">
        <v>4404.4413455699996</v>
      </c>
      <c r="DQ63" s="26">
        <v>4886.438777620001</v>
      </c>
      <c r="DR63" s="26">
        <v>4363.1791927800004</v>
      </c>
      <c r="DS63" s="26">
        <v>4226.471933060001</v>
      </c>
      <c r="DT63" s="26">
        <v>4304.20338472</v>
      </c>
      <c r="DU63" s="26">
        <v>4541.5029143399997</v>
      </c>
      <c r="DV63" s="26">
        <v>3574.37190078</v>
      </c>
      <c r="DW63" s="26">
        <v>4170.9378835099997</v>
      </c>
      <c r="DX63" s="26">
        <v>4466.6427772899997</v>
      </c>
      <c r="DY63" s="26">
        <v>3769.1586826199996</v>
      </c>
      <c r="DZ63" s="26">
        <v>4664.2864032699999</v>
      </c>
      <c r="EA63" s="26">
        <v>4424.9286060899994</v>
      </c>
      <c r="EB63" s="26">
        <v>4315.28848277</v>
      </c>
      <c r="EC63" s="26">
        <v>4006.1181657500001</v>
      </c>
      <c r="ED63" s="26">
        <v>4093.3104551300003</v>
      </c>
      <c r="EE63" s="26">
        <v>3558.5783795499997</v>
      </c>
    </row>
    <row r="64" spans="1:135" x14ac:dyDescent="0.2">
      <c r="A64" s="33" t="s">
        <v>5</v>
      </c>
      <c r="B64" s="26">
        <v>158172.11435983999</v>
      </c>
      <c r="C64" s="26">
        <v>163021.16460477002</v>
      </c>
      <c r="D64" s="26">
        <v>159449.39973114996</v>
      </c>
      <c r="E64" s="26">
        <v>157242.66386042003</v>
      </c>
      <c r="F64" s="26">
        <v>157044.86120073</v>
      </c>
      <c r="G64" s="26">
        <v>155434.57106034999</v>
      </c>
      <c r="H64" s="26">
        <v>158268.51044766002</v>
      </c>
      <c r="I64" s="26">
        <v>155271.84381118001</v>
      </c>
      <c r="J64" s="26">
        <v>157462.40721642997</v>
      </c>
      <c r="K64" s="26">
        <v>155892.40635827</v>
      </c>
      <c r="L64" s="26">
        <v>153812.94491421001</v>
      </c>
      <c r="M64" s="26">
        <v>155199.17739122998</v>
      </c>
      <c r="N64" s="26">
        <v>151967.23037896</v>
      </c>
      <c r="O64" s="26">
        <v>155095.99767319</v>
      </c>
      <c r="P64" s="26">
        <v>151787.50126476996</v>
      </c>
      <c r="Q64" s="26">
        <v>151847.08710117999</v>
      </c>
      <c r="R64" s="26">
        <v>147444.07881052999</v>
      </c>
      <c r="S64" s="26">
        <v>150002.51254549</v>
      </c>
      <c r="T64" s="26">
        <v>151984.73331067001</v>
      </c>
      <c r="U64" s="26">
        <v>144193.00567012004</v>
      </c>
      <c r="V64" s="26">
        <v>150852.31507714</v>
      </c>
      <c r="W64" s="26">
        <v>149655.56784779998</v>
      </c>
      <c r="X64" s="26">
        <v>145720.87896613</v>
      </c>
      <c r="Y64" s="26">
        <v>148960.36903735998</v>
      </c>
      <c r="Z64" s="26">
        <v>148869.08144523995</v>
      </c>
      <c r="AA64" s="26">
        <v>148451.61521521999</v>
      </c>
      <c r="AB64" s="26">
        <v>145107.05569687</v>
      </c>
      <c r="AC64" s="26">
        <v>147309.94721817001</v>
      </c>
      <c r="AD64" s="26">
        <v>138558.69252934001</v>
      </c>
      <c r="AE64" s="26">
        <v>144247.32302385001</v>
      </c>
      <c r="AF64" s="26">
        <v>143732.92570259998</v>
      </c>
      <c r="AG64" s="26">
        <v>140418.58081193999</v>
      </c>
      <c r="AH64" s="26">
        <v>144342.08040910002</v>
      </c>
      <c r="AI64" s="26">
        <v>139166.30425252998</v>
      </c>
      <c r="AJ64" s="26">
        <v>137686.82510079996</v>
      </c>
      <c r="AK64" s="26">
        <v>139925.64349242</v>
      </c>
      <c r="AL64" s="26">
        <v>136957.26484620001</v>
      </c>
      <c r="AM64" s="26">
        <v>136799.33048745003</v>
      </c>
      <c r="AN64" s="26">
        <v>136428.46411271</v>
      </c>
      <c r="AO64" s="26">
        <v>134943.48081231001</v>
      </c>
      <c r="AP64" s="26">
        <v>131671.91288612</v>
      </c>
      <c r="AQ64" s="26">
        <v>134490.00296503</v>
      </c>
      <c r="AR64" s="26">
        <v>135029.29583609002</v>
      </c>
      <c r="AS64" s="26">
        <v>126761.15607577999</v>
      </c>
      <c r="AT64" s="26">
        <v>130708.96124172001</v>
      </c>
      <c r="AU64" s="26">
        <v>131226.93402494001</v>
      </c>
      <c r="AV64" s="26">
        <v>126538.61106784998</v>
      </c>
      <c r="AW64" s="26">
        <v>129293.21501775</v>
      </c>
      <c r="AX64" s="26">
        <v>127507.97691667003</v>
      </c>
      <c r="AY64" s="26">
        <v>127663.96725795002</v>
      </c>
      <c r="AZ64" s="26">
        <v>129071.987601</v>
      </c>
      <c r="BA64" s="26">
        <v>124730.96216974</v>
      </c>
      <c r="BB64" s="26">
        <v>124599.78166005001</v>
      </c>
      <c r="BC64" s="26">
        <v>126631.17521777</v>
      </c>
      <c r="BD64" s="26">
        <v>129787.41120986</v>
      </c>
      <c r="BE64" s="26">
        <v>123751.67090297</v>
      </c>
      <c r="BF64" s="26">
        <v>125327.63087486001</v>
      </c>
      <c r="BG64" s="26">
        <v>123024.42792159998</v>
      </c>
      <c r="BH64" s="26">
        <v>120925.67229707001</v>
      </c>
      <c r="BI64" s="26">
        <v>122838.49286162999</v>
      </c>
      <c r="BJ64" s="26">
        <v>121127.00580540999</v>
      </c>
      <c r="BK64" s="26">
        <v>122625.64515299999</v>
      </c>
      <c r="BL64" s="26">
        <v>121447.81705150001</v>
      </c>
      <c r="BM64" s="26">
        <v>119864.67142861002</v>
      </c>
      <c r="BN64" s="26">
        <v>118927.12407186</v>
      </c>
      <c r="BO64" s="26">
        <v>124075.26942492</v>
      </c>
      <c r="BP64" s="26">
        <v>125603.28886542001</v>
      </c>
      <c r="BQ64" s="26">
        <v>122748.03816714</v>
      </c>
      <c r="BR64" s="26">
        <v>123420.55587364</v>
      </c>
      <c r="BS64" s="26">
        <v>119823.96462216</v>
      </c>
      <c r="BT64" s="26">
        <v>118154.73179069</v>
      </c>
      <c r="BU64" s="26">
        <v>120603.44950934</v>
      </c>
      <c r="BV64" s="26">
        <v>115843.02259697003</v>
      </c>
      <c r="BW64" s="26">
        <v>117572.65807891998</v>
      </c>
      <c r="BX64" s="26">
        <v>115026.7905857</v>
      </c>
      <c r="BY64" s="26">
        <v>115036.56791161001</v>
      </c>
      <c r="BZ64" s="26">
        <v>117577.39563890999</v>
      </c>
      <c r="CA64" s="26">
        <v>115003.58208006999</v>
      </c>
      <c r="CB64" s="26">
        <v>117099.42979743001</v>
      </c>
      <c r="CC64" s="26">
        <v>115343.84420622002</v>
      </c>
      <c r="CD64" s="26">
        <v>114887.81789989999</v>
      </c>
      <c r="CE64" s="26">
        <v>113143.65519822</v>
      </c>
      <c r="CF64" s="26">
        <v>111705.64273592</v>
      </c>
      <c r="CG64" s="26">
        <v>112632.98723188</v>
      </c>
      <c r="CH64" s="26">
        <v>113213.46038359999</v>
      </c>
      <c r="CI64" s="26">
        <v>111757.13479650998</v>
      </c>
      <c r="CJ64" s="26">
        <v>108344.2738119</v>
      </c>
      <c r="CK64" s="26">
        <v>109649.44743687002</v>
      </c>
      <c r="CL64" s="26">
        <v>105648.35351546999</v>
      </c>
      <c r="CM64" s="26">
        <v>108248.33883485</v>
      </c>
      <c r="CN64" s="26">
        <v>112083.88324774</v>
      </c>
      <c r="CO64" s="26">
        <v>105479.53305766</v>
      </c>
      <c r="CP64" s="26">
        <v>109264.58705955</v>
      </c>
      <c r="CQ64" s="26">
        <v>107079.61475063002</v>
      </c>
      <c r="CR64" s="26">
        <v>106637.22539932998</v>
      </c>
      <c r="CS64" s="26">
        <v>108180.27218666</v>
      </c>
      <c r="CT64" s="26">
        <v>106297.14291920001</v>
      </c>
      <c r="CU64" s="26">
        <v>108029.33449877001</v>
      </c>
      <c r="CV64" s="26">
        <v>104293.98792078001</v>
      </c>
      <c r="CW64" s="26">
        <v>105524.29458060999</v>
      </c>
      <c r="CX64" s="26">
        <v>99910.797275810008</v>
      </c>
      <c r="CY64" s="26">
        <v>105704.26837155</v>
      </c>
      <c r="CZ64" s="26">
        <v>106072.78920594</v>
      </c>
      <c r="DA64" s="26">
        <v>101105.12388535001</v>
      </c>
      <c r="DB64" s="26">
        <v>106483.31025946001</v>
      </c>
      <c r="DC64" s="26">
        <v>103412.84881968</v>
      </c>
      <c r="DD64" s="26">
        <v>100168.71347274001</v>
      </c>
      <c r="DE64" s="26">
        <v>101501.63361033001</v>
      </c>
      <c r="DF64" s="26">
        <v>101876.11787170998</v>
      </c>
      <c r="DG64" s="26">
        <v>104955.30518589</v>
      </c>
      <c r="DH64" s="26">
        <v>104936.57182499999</v>
      </c>
      <c r="DI64" s="26">
        <v>102087.78245738999</v>
      </c>
      <c r="DJ64" s="26">
        <v>101529.09386333998</v>
      </c>
      <c r="DK64" s="26">
        <v>103032.95470819001</v>
      </c>
      <c r="DL64" s="26">
        <v>105827.8576016</v>
      </c>
      <c r="DM64" s="26">
        <v>102912.65020479001</v>
      </c>
      <c r="DN64" s="26">
        <v>104168.56173591998</v>
      </c>
      <c r="DO64" s="26">
        <v>100068.46069192</v>
      </c>
      <c r="DP64" s="26">
        <v>99427.986823110012</v>
      </c>
      <c r="DQ64" s="26">
        <v>99360.430110410016</v>
      </c>
      <c r="DR64" s="26">
        <v>97912.206723280004</v>
      </c>
      <c r="DS64" s="26">
        <v>100188.10430645001</v>
      </c>
      <c r="DT64" s="26">
        <v>96575.62244942</v>
      </c>
      <c r="DU64" s="26">
        <v>99825.614546630008</v>
      </c>
      <c r="DV64" s="26">
        <v>91105.90484119</v>
      </c>
      <c r="DW64" s="26">
        <v>98220.255843409992</v>
      </c>
      <c r="DX64" s="26">
        <v>101278.28503201</v>
      </c>
      <c r="DY64" s="26">
        <v>98341.800339740003</v>
      </c>
      <c r="DZ64" s="26">
        <v>102294.41834768999</v>
      </c>
      <c r="EA64" s="26">
        <v>97223.569270360007</v>
      </c>
      <c r="EB64" s="26">
        <v>97561.153377700015</v>
      </c>
      <c r="EC64" s="26">
        <v>100714.49396388</v>
      </c>
      <c r="ED64" s="26">
        <v>98636.432518949994</v>
      </c>
      <c r="EE64" s="26">
        <v>101563.61576980999</v>
      </c>
    </row>
    <row r="65" spans="1:135" x14ac:dyDescent="0.2">
      <c r="A65" s="33" t="s">
        <v>6</v>
      </c>
      <c r="B65" s="26">
        <v>135174.52443796</v>
      </c>
      <c r="C65" s="26">
        <v>134967.34376756003</v>
      </c>
      <c r="D65" s="26">
        <v>135555.86721095999</v>
      </c>
      <c r="E65" s="26">
        <v>138097.16618177001</v>
      </c>
      <c r="F65" s="26">
        <v>135325.82645949998</v>
      </c>
      <c r="G65" s="26">
        <v>135947.38996755</v>
      </c>
      <c r="H65" s="26">
        <v>137656.97544569001</v>
      </c>
      <c r="I65" s="26">
        <v>137707.43443669</v>
      </c>
      <c r="J65" s="26">
        <v>135705.21107163999</v>
      </c>
      <c r="K65" s="26">
        <v>135007.39921601999</v>
      </c>
      <c r="L65" s="26">
        <v>132171.73282712002</v>
      </c>
      <c r="M65" s="26">
        <v>133517.17675965003</v>
      </c>
      <c r="N65" s="26">
        <v>133765.62902028998</v>
      </c>
      <c r="O65" s="26">
        <v>135153.16914439001</v>
      </c>
      <c r="P65" s="26">
        <v>135106.19826619999</v>
      </c>
      <c r="Q65" s="26">
        <v>133028.10041052997</v>
      </c>
      <c r="R65" s="26">
        <v>137939.57128522001</v>
      </c>
      <c r="S65" s="26">
        <v>134951.25165237003</v>
      </c>
      <c r="T65" s="26">
        <v>133987.12767106999</v>
      </c>
      <c r="U65" s="26">
        <v>135434.25669229002</v>
      </c>
      <c r="V65" s="26">
        <v>133823.0281771</v>
      </c>
      <c r="W65" s="26">
        <v>134517.80247801001</v>
      </c>
      <c r="X65" s="26">
        <v>135363.43762320999</v>
      </c>
      <c r="Y65" s="26">
        <v>131741.35571290998</v>
      </c>
      <c r="Z65" s="26">
        <v>130188.18853625</v>
      </c>
      <c r="AA65" s="26">
        <v>133974.24350062996</v>
      </c>
      <c r="AB65" s="26">
        <v>133536.86429907999</v>
      </c>
      <c r="AC65" s="26">
        <v>129533.61834326001</v>
      </c>
      <c r="AD65" s="26">
        <v>136232.97063309001</v>
      </c>
      <c r="AE65" s="26">
        <v>131360.77891617001</v>
      </c>
      <c r="AF65" s="26">
        <v>132726.67631783002</v>
      </c>
      <c r="AG65" s="26">
        <v>130447.83743735</v>
      </c>
      <c r="AH65" s="26">
        <v>130062.81384385002</v>
      </c>
      <c r="AI65" s="26">
        <v>127786.06557376999</v>
      </c>
      <c r="AJ65" s="26">
        <v>128867.85772369998</v>
      </c>
      <c r="AK65" s="26">
        <v>127425.61508802</v>
      </c>
      <c r="AL65" s="26">
        <v>128161.75651789</v>
      </c>
      <c r="AM65" s="26">
        <v>126504.45901183001</v>
      </c>
      <c r="AN65" s="26">
        <v>129463.28410198999</v>
      </c>
      <c r="AO65" s="26">
        <v>126134.61644154001</v>
      </c>
      <c r="AP65" s="26">
        <v>128058.59590985002</v>
      </c>
      <c r="AQ65" s="26">
        <v>124498.43760834001</v>
      </c>
      <c r="AR65" s="26">
        <v>123650.10953650001</v>
      </c>
      <c r="AS65" s="26">
        <v>124428.28841525999</v>
      </c>
      <c r="AT65" s="26">
        <v>121484.79107898001</v>
      </c>
      <c r="AU65" s="26">
        <v>119439.19166790001</v>
      </c>
      <c r="AV65" s="26">
        <v>121413.04205513999</v>
      </c>
      <c r="AW65" s="26">
        <v>119359.08053854998</v>
      </c>
      <c r="AX65" s="26">
        <v>116775.84012325</v>
      </c>
      <c r="AY65" s="26">
        <v>121631.75691893001</v>
      </c>
      <c r="AZ65" s="26">
        <v>120378.48186160001</v>
      </c>
      <c r="BA65" s="26">
        <v>121716.31995528999</v>
      </c>
      <c r="BB65" s="26">
        <v>119982.05457372998</v>
      </c>
      <c r="BC65" s="26">
        <v>117236.81253345999</v>
      </c>
      <c r="BD65" s="26">
        <v>118392.86667072</v>
      </c>
      <c r="BE65" s="26">
        <v>119396.47254649003</v>
      </c>
      <c r="BF65" s="26">
        <v>119753.01054677001</v>
      </c>
      <c r="BG65" s="26">
        <v>117405.93219321003</v>
      </c>
      <c r="BH65" s="26">
        <v>117009.14343836</v>
      </c>
      <c r="BI65" s="26">
        <v>114053.62304108002</v>
      </c>
      <c r="BJ65" s="26">
        <v>113880.06008360999</v>
      </c>
      <c r="BK65" s="26">
        <v>116905.97237298999</v>
      </c>
      <c r="BL65" s="26">
        <v>115166.55301872002</v>
      </c>
      <c r="BM65" s="26">
        <v>115265.21426243</v>
      </c>
      <c r="BN65" s="26">
        <v>119496.3549543</v>
      </c>
      <c r="BO65" s="26">
        <v>117992.80398307</v>
      </c>
      <c r="BP65" s="26">
        <v>116482.27383517999</v>
      </c>
      <c r="BQ65" s="26">
        <v>119403.62463777</v>
      </c>
      <c r="BR65" s="26">
        <v>119224.86337299</v>
      </c>
      <c r="BS65" s="26">
        <v>120007.20221227</v>
      </c>
      <c r="BT65" s="26">
        <v>119633.80920091001</v>
      </c>
      <c r="BU65" s="26">
        <v>117804.13222292998</v>
      </c>
      <c r="BV65" s="26">
        <v>118092.54930082</v>
      </c>
      <c r="BW65" s="26">
        <v>119526.81275424999</v>
      </c>
      <c r="BX65" s="26">
        <v>121625.85243936001</v>
      </c>
      <c r="BY65" s="26">
        <v>119083.96041207999</v>
      </c>
      <c r="BZ65" s="26">
        <v>116148.41113744999</v>
      </c>
      <c r="CA65" s="26">
        <v>120458.56413528998</v>
      </c>
      <c r="CB65" s="26">
        <v>121576.24411501999</v>
      </c>
      <c r="CC65" s="26">
        <v>121713.75811479001</v>
      </c>
      <c r="CD65" s="26">
        <v>118361.5759621</v>
      </c>
      <c r="CE65" s="26">
        <v>117791.48909526001</v>
      </c>
      <c r="CF65" s="26">
        <v>119142.99592971</v>
      </c>
      <c r="CG65" s="26">
        <v>117168.11095551001</v>
      </c>
      <c r="CH65" s="26">
        <v>115284.1827495</v>
      </c>
      <c r="CI65" s="26">
        <v>117032.7250315</v>
      </c>
      <c r="CJ65" s="26">
        <v>119616.65735718999</v>
      </c>
      <c r="CK65" s="26">
        <v>116911.10060964999</v>
      </c>
      <c r="CL65" s="26">
        <v>119467.61678740001</v>
      </c>
      <c r="CM65" s="26">
        <v>116592.49411871</v>
      </c>
      <c r="CN65" s="26">
        <v>116558.67387965998</v>
      </c>
      <c r="CO65" s="26">
        <v>119541.06230758999</v>
      </c>
      <c r="CP65" s="26">
        <v>118116.52863924</v>
      </c>
      <c r="CQ65" s="26">
        <v>117244.86788347</v>
      </c>
      <c r="CR65" s="26">
        <v>115815.79449058</v>
      </c>
      <c r="CS65" s="26">
        <v>113463.70099644001</v>
      </c>
      <c r="CT65" s="26">
        <v>111070.42336264998</v>
      </c>
      <c r="CU65" s="26">
        <v>111393.51416753999</v>
      </c>
      <c r="CV65" s="26">
        <v>117379.22614288001</v>
      </c>
      <c r="CW65" s="26">
        <v>114011.47213632001</v>
      </c>
      <c r="CX65" s="26">
        <v>118669.91656791</v>
      </c>
      <c r="CY65" s="26">
        <v>112342.6677109</v>
      </c>
      <c r="CZ65" s="26">
        <v>112776.94269534999</v>
      </c>
      <c r="DA65" s="26">
        <v>111999.67435423999</v>
      </c>
      <c r="DB65" s="26">
        <v>111144.70499288999</v>
      </c>
      <c r="DC65" s="26">
        <v>111379.92213131</v>
      </c>
      <c r="DD65" s="26">
        <v>111484.31697391003</v>
      </c>
      <c r="DE65" s="26">
        <v>110568.70054757</v>
      </c>
      <c r="DF65" s="26">
        <v>110676.31825021001</v>
      </c>
      <c r="DG65" s="26">
        <v>109045.04125552002</v>
      </c>
      <c r="DH65" s="26">
        <v>110737.01700006002</v>
      </c>
      <c r="DI65" s="26">
        <v>110018.64548973</v>
      </c>
      <c r="DJ65" s="26">
        <v>110413.9917402</v>
      </c>
      <c r="DK65" s="26">
        <v>111010.65374000999</v>
      </c>
      <c r="DL65" s="26">
        <v>111919.83852193001</v>
      </c>
      <c r="DM65" s="26">
        <v>110857.48393233001</v>
      </c>
      <c r="DN65" s="26">
        <v>112526.09199446</v>
      </c>
      <c r="DO65" s="26">
        <v>112769.22687729</v>
      </c>
      <c r="DP65" s="26">
        <v>111866.99487257999</v>
      </c>
      <c r="DQ65" s="26">
        <v>112118.4188262</v>
      </c>
      <c r="DR65" s="26">
        <v>110931.93925114002</v>
      </c>
      <c r="DS65" s="26">
        <v>111196.40250314999</v>
      </c>
      <c r="DT65" s="26">
        <v>112096.16366127001</v>
      </c>
      <c r="DU65" s="26">
        <v>108696.12852782999</v>
      </c>
      <c r="DV65" s="26">
        <v>116029.33414248998</v>
      </c>
      <c r="DW65" s="26">
        <v>110085.68612861</v>
      </c>
      <c r="DX65" s="26">
        <v>108966.63398233999</v>
      </c>
      <c r="DY65" s="26">
        <v>109538.25458494</v>
      </c>
      <c r="DZ65" s="26">
        <v>108870.44392414999</v>
      </c>
      <c r="EA65" s="26">
        <v>109690.27666684</v>
      </c>
      <c r="EB65" s="26">
        <v>110659.79772094001</v>
      </c>
      <c r="EC65" s="26">
        <v>108558.06328028999</v>
      </c>
      <c r="ED65" s="26">
        <v>107517.97378255001</v>
      </c>
      <c r="EE65" s="26">
        <v>107734.98273732999</v>
      </c>
    </row>
    <row r="66" spans="1:135" x14ac:dyDescent="0.2">
      <c r="A66" s="33" t="s">
        <v>7</v>
      </c>
      <c r="B66" s="26">
        <v>30601.793783919999</v>
      </c>
      <c r="C66" s="26">
        <v>32919.401086599995</v>
      </c>
      <c r="D66" s="26">
        <v>32106.495308069996</v>
      </c>
      <c r="E66" s="26">
        <v>31791.267997030001</v>
      </c>
      <c r="F66" s="26">
        <v>32404.412119039996</v>
      </c>
      <c r="G66" s="26">
        <v>32356.638380880002</v>
      </c>
      <c r="H66" s="26">
        <v>30835.816182480001</v>
      </c>
      <c r="I66" s="26">
        <v>30426.132102539999</v>
      </c>
      <c r="J66" s="26">
        <v>33321.753163050002</v>
      </c>
      <c r="K66" s="26">
        <v>31929.727580459999</v>
      </c>
      <c r="L66" s="26">
        <v>32407.018058240003</v>
      </c>
      <c r="M66" s="26">
        <v>32571.355013750002</v>
      </c>
      <c r="N66" s="26">
        <v>31883.551091620004</v>
      </c>
      <c r="O66" s="26">
        <v>32202.069243940001</v>
      </c>
      <c r="P66" s="26">
        <v>32723.623164280001</v>
      </c>
      <c r="Q66" s="26">
        <v>33612.840465659996</v>
      </c>
      <c r="R66" s="26">
        <v>33059.97108594</v>
      </c>
      <c r="S66" s="26">
        <v>32927.615860559992</v>
      </c>
      <c r="T66" s="26">
        <v>33684.825619839998</v>
      </c>
      <c r="U66" s="26">
        <v>32434.703689179994</v>
      </c>
      <c r="V66" s="26">
        <v>32707.881479689993</v>
      </c>
      <c r="W66" s="26">
        <v>34270.254518779999</v>
      </c>
      <c r="X66" s="26">
        <v>33466.240826349996</v>
      </c>
      <c r="Y66" s="26">
        <v>32110.767349009999</v>
      </c>
      <c r="Z66" s="26">
        <v>32301.633445580002</v>
      </c>
      <c r="AA66" s="26">
        <v>32373.446741719999</v>
      </c>
      <c r="AB66" s="26">
        <v>34889.745699539999</v>
      </c>
      <c r="AC66" s="26">
        <v>34469.92158427</v>
      </c>
      <c r="AD66" s="26">
        <v>34329.381625230002</v>
      </c>
      <c r="AE66" s="26">
        <v>33742.293545139997</v>
      </c>
      <c r="AF66" s="26">
        <v>33891.086840129996</v>
      </c>
      <c r="AG66" s="26">
        <v>32100.729722080003</v>
      </c>
      <c r="AH66" s="26">
        <v>33907.069597040005</v>
      </c>
      <c r="AI66" s="26">
        <v>35548.946660019996</v>
      </c>
      <c r="AJ66" s="26">
        <v>34572.040409959998</v>
      </c>
      <c r="AK66" s="26">
        <v>33700.300052940001</v>
      </c>
      <c r="AL66" s="26">
        <v>33491.498833170001</v>
      </c>
      <c r="AM66" s="26">
        <v>34791.807906210001</v>
      </c>
      <c r="AN66" s="26">
        <v>34286.521980130005</v>
      </c>
      <c r="AO66" s="26">
        <v>34305.055811390004</v>
      </c>
      <c r="AP66" s="26">
        <v>33570.220677630001</v>
      </c>
      <c r="AQ66" s="26">
        <v>32377.675912280003</v>
      </c>
      <c r="AR66" s="26">
        <v>35394.172860759994</v>
      </c>
      <c r="AS66" s="26">
        <v>33849.723553599993</v>
      </c>
      <c r="AT66" s="26">
        <v>35188.183324210004</v>
      </c>
      <c r="AU66" s="26">
        <v>33349.993738090001</v>
      </c>
      <c r="AV66" s="26">
        <v>31984.955837840003</v>
      </c>
      <c r="AW66" s="26">
        <v>31244.742159340003</v>
      </c>
      <c r="AX66" s="26">
        <v>33120.479437889997</v>
      </c>
      <c r="AY66" s="26">
        <v>33034.739732839997</v>
      </c>
      <c r="AZ66" s="26">
        <v>32823.582583210002</v>
      </c>
      <c r="BA66" s="26">
        <v>32980.84477471</v>
      </c>
      <c r="BB66" s="26">
        <v>31988.188585940003</v>
      </c>
      <c r="BC66" s="26">
        <v>33276.355657439999</v>
      </c>
      <c r="BD66" s="26">
        <v>33536.371199829999</v>
      </c>
      <c r="BE66" s="26">
        <v>33850.678406619998</v>
      </c>
      <c r="BF66" s="26">
        <v>32652.063611189998</v>
      </c>
      <c r="BG66" s="26">
        <v>32013.829371399999</v>
      </c>
      <c r="BH66" s="26">
        <v>31986.485256659998</v>
      </c>
      <c r="BI66" s="26">
        <v>30756.980090040001</v>
      </c>
      <c r="BJ66" s="26">
        <v>31502.533739899998</v>
      </c>
      <c r="BK66" s="26">
        <v>30557.13692356</v>
      </c>
      <c r="BL66" s="26">
        <v>31143.802885099994</v>
      </c>
      <c r="BM66" s="26">
        <v>31719.61438838</v>
      </c>
      <c r="BN66" s="26">
        <v>32942.386225800001</v>
      </c>
      <c r="BO66" s="26">
        <v>33188.553442310003</v>
      </c>
      <c r="BP66" s="26">
        <v>36565.51324516</v>
      </c>
      <c r="BQ66" s="26">
        <v>34846.208037850003</v>
      </c>
      <c r="BR66" s="26">
        <v>34469.730430010008</v>
      </c>
      <c r="BS66" s="26">
        <v>33480.752247210003</v>
      </c>
      <c r="BT66" s="26">
        <v>36096.740602450001</v>
      </c>
      <c r="BU66" s="26">
        <v>33993.543590130001</v>
      </c>
      <c r="BV66" s="26">
        <v>36476.445882309999</v>
      </c>
      <c r="BW66" s="26">
        <v>36777.291511009993</v>
      </c>
      <c r="BX66" s="26">
        <v>34724.716430459994</v>
      </c>
      <c r="BY66" s="26">
        <v>36973.831574490003</v>
      </c>
      <c r="BZ66" s="26">
        <v>35761.661044500004</v>
      </c>
      <c r="CA66" s="26">
        <v>36324.36699717</v>
      </c>
      <c r="CB66" s="26">
        <v>35188.020968450001</v>
      </c>
      <c r="CC66" s="26">
        <v>34767.306200350002</v>
      </c>
      <c r="CD66" s="26">
        <v>36249.299201459995</v>
      </c>
      <c r="CE66" s="26">
        <v>35581.84236812</v>
      </c>
      <c r="CF66" s="26">
        <v>35348.989823440003</v>
      </c>
      <c r="CG66" s="26">
        <v>35976.073628439997</v>
      </c>
      <c r="CH66" s="26">
        <v>34620.787131599995</v>
      </c>
      <c r="CI66" s="26">
        <v>33952.212329679998</v>
      </c>
      <c r="CJ66" s="26">
        <v>35768.65783212</v>
      </c>
      <c r="CK66" s="26">
        <v>35053.442090580007</v>
      </c>
      <c r="CL66" s="26">
        <v>36166.904370049997</v>
      </c>
      <c r="CM66" s="26">
        <v>34593.699568759999</v>
      </c>
      <c r="CN66" s="26">
        <v>35404.192051819991</v>
      </c>
      <c r="CO66" s="26">
        <v>34765.994683260004</v>
      </c>
      <c r="CP66" s="26">
        <v>35553.392061929997</v>
      </c>
      <c r="CQ66" s="26">
        <v>35703.069531629997</v>
      </c>
      <c r="CR66" s="26">
        <v>34913.435748880001</v>
      </c>
      <c r="CS66" s="26">
        <v>34162.345022319991</v>
      </c>
      <c r="CT66" s="26">
        <v>34627.207590129998</v>
      </c>
      <c r="CU66" s="26">
        <v>36040.085687010003</v>
      </c>
      <c r="CV66" s="26">
        <v>34156.952321479999</v>
      </c>
      <c r="CW66" s="26">
        <v>33527.326566770003</v>
      </c>
      <c r="CX66" s="26">
        <v>34219.880599600001</v>
      </c>
      <c r="CY66" s="26">
        <v>34709.950244189989</v>
      </c>
      <c r="CZ66" s="26">
        <v>34199.696172370001</v>
      </c>
      <c r="DA66" s="26">
        <v>34688.749374059997</v>
      </c>
      <c r="DB66" s="26">
        <v>34354.111765659996</v>
      </c>
      <c r="DC66" s="26">
        <v>34385.835573389995</v>
      </c>
      <c r="DD66" s="26">
        <v>36060.494114859997</v>
      </c>
      <c r="DE66" s="26">
        <v>35037.524437569991</v>
      </c>
      <c r="DF66" s="26">
        <v>33411.175082859998</v>
      </c>
      <c r="DG66" s="26">
        <v>34388.60554076</v>
      </c>
      <c r="DH66" s="26">
        <v>35318.247362219998</v>
      </c>
      <c r="DI66" s="26">
        <v>35815.522818429992</v>
      </c>
      <c r="DJ66" s="26">
        <v>33938.755227899994</v>
      </c>
      <c r="DK66" s="26">
        <v>34467.018524340005</v>
      </c>
      <c r="DL66" s="26">
        <v>34891.788748979998</v>
      </c>
      <c r="DM66" s="26">
        <v>33654.741038039996</v>
      </c>
      <c r="DN66" s="26">
        <v>35420.047455150001</v>
      </c>
      <c r="DO66" s="26">
        <v>35813.183364469995</v>
      </c>
      <c r="DP66" s="26">
        <v>35886.483854570004</v>
      </c>
      <c r="DQ66" s="26">
        <v>34690.33770186</v>
      </c>
      <c r="DR66" s="26">
        <v>34864.716962070008</v>
      </c>
      <c r="DS66" s="26">
        <v>35377.952043039993</v>
      </c>
      <c r="DT66" s="26">
        <v>34853.741854269996</v>
      </c>
      <c r="DU66" s="26">
        <v>36404.524493450001</v>
      </c>
      <c r="DV66" s="26">
        <v>36254.149131109989</v>
      </c>
      <c r="DW66" s="26">
        <v>36013.406150639996</v>
      </c>
      <c r="DX66" s="26">
        <v>35267.461018050002</v>
      </c>
      <c r="DY66" s="26">
        <v>35590.59288661</v>
      </c>
      <c r="DZ66" s="26">
        <v>35607.832394749996</v>
      </c>
      <c r="EA66" s="26">
        <v>34646.955155069998</v>
      </c>
      <c r="EB66" s="26">
        <v>34754.344082460004</v>
      </c>
      <c r="EC66" s="26">
        <v>34726.812575429998</v>
      </c>
      <c r="ED66" s="26">
        <v>35001.107845399994</v>
      </c>
      <c r="EE66" s="26">
        <v>35798.179967930002</v>
      </c>
    </row>
    <row r="67" spans="1:135" x14ac:dyDescent="0.2">
      <c r="A67" s="33" t="s">
        <v>8</v>
      </c>
      <c r="B67" s="26">
        <v>38921.829609519998</v>
      </c>
      <c r="C67" s="26">
        <v>39084.752578630003</v>
      </c>
      <c r="D67" s="26">
        <v>41614.797465000003</v>
      </c>
      <c r="E67" s="26">
        <v>40892.08210688</v>
      </c>
      <c r="F67" s="26">
        <v>40942.567846610007</v>
      </c>
      <c r="G67" s="26">
        <v>41258.307285759998</v>
      </c>
      <c r="H67" s="26">
        <v>40695.606539649991</v>
      </c>
      <c r="I67" s="26">
        <v>42047.787576760005</v>
      </c>
      <c r="J67" s="26">
        <v>42189.806394890002</v>
      </c>
      <c r="K67" s="26">
        <v>42744.417259079994</v>
      </c>
      <c r="L67" s="26">
        <v>43140.311368840004</v>
      </c>
      <c r="M67" s="26">
        <v>40526.034689920001</v>
      </c>
      <c r="N67" s="26">
        <v>41779.149862109996</v>
      </c>
      <c r="O67" s="26">
        <v>42932.462728229992</v>
      </c>
      <c r="P67" s="26">
        <v>42961.291786129994</v>
      </c>
      <c r="Q67" s="26">
        <v>42960.699269329998</v>
      </c>
      <c r="R67" s="26">
        <v>41246.980425410002</v>
      </c>
      <c r="S67" s="26">
        <v>43734.38141116</v>
      </c>
      <c r="T67" s="26">
        <v>43990.883720079997</v>
      </c>
      <c r="U67" s="26">
        <v>43106.901987659992</v>
      </c>
      <c r="V67" s="26">
        <v>41959.922735200016</v>
      </c>
      <c r="W67" s="26">
        <v>42453.379645890011</v>
      </c>
      <c r="X67" s="26">
        <v>42164.070621419996</v>
      </c>
      <c r="Y67" s="26">
        <v>41189.393349469996</v>
      </c>
      <c r="Z67" s="26">
        <v>43873.423492839996</v>
      </c>
      <c r="AA67" s="26">
        <v>43371.735351359996</v>
      </c>
      <c r="AB67" s="26">
        <v>46083.748413299996</v>
      </c>
      <c r="AC67" s="26">
        <v>44720.207533519999</v>
      </c>
      <c r="AD67" s="26">
        <v>45099.677133719997</v>
      </c>
      <c r="AE67" s="26">
        <v>45701.705069770003</v>
      </c>
      <c r="AF67" s="26">
        <v>44932.988324480008</v>
      </c>
      <c r="AG67" s="26">
        <v>46585.643845510007</v>
      </c>
      <c r="AH67" s="26">
        <v>44918.795510290001</v>
      </c>
      <c r="AI67" s="26">
        <v>46613.842999369997</v>
      </c>
      <c r="AJ67" s="26">
        <v>45876.553569150004</v>
      </c>
      <c r="AK67" s="26">
        <v>43911.437723850002</v>
      </c>
      <c r="AL67" s="26">
        <v>42672.272226039997</v>
      </c>
      <c r="AM67" s="26">
        <v>44944.956311889997</v>
      </c>
      <c r="AN67" s="26">
        <v>44387.26764025</v>
      </c>
      <c r="AO67" s="26">
        <v>47297.502733159999</v>
      </c>
      <c r="AP67" s="26">
        <v>47288.647964509997</v>
      </c>
      <c r="AQ67" s="26">
        <v>44734.975977830007</v>
      </c>
      <c r="AR67" s="26">
        <v>44925.409462269992</v>
      </c>
      <c r="AS67" s="26">
        <v>47278.239966959998</v>
      </c>
      <c r="AT67" s="26">
        <v>45760.131530129998</v>
      </c>
      <c r="AU67" s="26">
        <v>46142.738717740001</v>
      </c>
      <c r="AV67" s="26">
        <v>45309.475968469997</v>
      </c>
      <c r="AW67" s="26">
        <v>43597.767642520004</v>
      </c>
      <c r="AX67" s="26">
        <v>46617.725761760004</v>
      </c>
      <c r="AY67" s="26">
        <v>45061.472265220007</v>
      </c>
      <c r="AZ67" s="26">
        <v>42974.42878799999</v>
      </c>
      <c r="BA67" s="26">
        <v>44572.522063189994</v>
      </c>
      <c r="BB67" s="26">
        <v>44845.875895200006</v>
      </c>
      <c r="BC67" s="26">
        <v>43652.55437677</v>
      </c>
      <c r="BD67" s="26">
        <v>42614.681464709996</v>
      </c>
      <c r="BE67" s="26">
        <v>43268.343970590002</v>
      </c>
      <c r="BF67" s="26">
        <v>42621.939227139999</v>
      </c>
      <c r="BG67" s="26">
        <v>43986.265417410003</v>
      </c>
      <c r="BH67" s="26">
        <v>41952.59096477001</v>
      </c>
      <c r="BI67" s="26">
        <v>40356.747047240002</v>
      </c>
      <c r="BJ67" s="26">
        <v>41971.626746540001</v>
      </c>
      <c r="BK67" s="26">
        <v>41647.154103560002</v>
      </c>
      <c r="BL67" s="26">
        <v>42119.911288449992</v>
      </c>
      <c r="BM67" s="26">
        <v>43439.308288840002</v>
      </c>
      <c r="BN67" s="26">
        <v>43790.395791899995</v>
      </c>
      <c r="BO67" s="26">
        <v>45978.400067950002</v>
      </c>
      <c r="BP67" s="26">
        <v>45994.660762249994</v>
      </c>
      <c r="BQ67" s="26">
        <v>46008.473890879999</v>
      </c>
      <c r="BR67" s="26">
        <v>46557.049947619998</v>
      </c>
      <c r="BS67" s="26">
        <v>47620.202061939999</v>
      </c>
      <c r="BT67" s="26">
        <v>46317.19454163</v>
      </c>
      <c r="BU67" s="26">
        <v>47205.585619859994</v>
      </c>
      <c r="BV67" s="26">
        <v>46761.319804070001</v>
      </c>
      <c r="BW67" s="26">
        <v>47303.821770340001</v>
      </c>
      <c r="BX67" s="26">
        <v>47279.777748969995</v>
      </c>
      <c r="BY67" s="26">
        <v>48272.609636150002</v>
      </c>
      <c r="BZ67" s="26">
        <v>48774.082071390003</v>
      </c>
      <c r="CA67" s="26">
        <v>48747.645547560001</v>
      </c>
      <c r="CB67" s="26">
        <v>47327.857250030007</v>
      </c>
      <c r="CC67" s="26">
        <v>47942.021827360004</v>
      </c>
      <c r="CD67" s="26">
        <v>47595.992637519994</v>
      </c>
      <c r="CE67" s="26">
        <v>48781.397863020007</v>
      </c>
      <c r="CF67" s="26">
        <v>48424.120552150001</v>
      </c>
      <c r="CG67" s="26">
        <v>47101.234182679997</v>
      </c>
      <c r="CH67" s="26">
        <v>49193.206979989991</v>
      </c>
      <c r="CI67" s="26">
        <v>47801.160543549995</v>
      </c>
      <c r="CJ67" s="26">
        <v>48183.854601419996</v>
      </c>
      <c r="CK67" s="26">
        <v>47897.176955259994</v>
      </c>
      <c r="CL67" s="26">
        <v>48690.552471929994</v>
      </c>
      <c r="CM67" s="26">
        <v>48177.397118919995</v>
      </c>
      <c r="CN67" s="26">
        <v>47817.550842069999</v>
      </c>
      <c r="CO67" s="26">
        <v>48094.906398289997</v>
      </c>
      <c r="CP67" s="26">
        <v>48845.577940900002</v>
      </c>
      <c r="CQ67" s="26">
        <v>48530.158513869996</v>
      </c>
      <c r="CR67" s="26">
        <v>49206.366201219993</v>
      </c>
      <c r="CS67" s="26">
        <v>49327.714928140005</v>
      </c>
      <c r="CT67" s="26">
        <v>49783.008766379993</v>
      </c>
      <c r="CU67" s="26">
        <v>49423.291921799995</v>
      </c>
      <c r="CV67" s="26">
        <v>50782.253391799997</v>
      </c>
      <c r="CW67" s="26">
        <v>48924.456438170004</v>
      </c>
      <c r="CX67" s="26">
        <v>46475.776415449996</v>
      </c>
      <c r="CY67" s="26">
        <v>45779.502040560008</v>
      </c>
      <c r="CZ67" s="26">
        <v>46453.814288649999</v>
      </c>
      <c r="DA67" s="26">
        <v>48030.589463179997</v>
      </c>
      <c r="DB67" s="26">
        <v>47318.58814082</v>
      </c>
      <c r="DC67" s="26">
        <v>47788.530911220012</v>
      </c>
      <c r="DD67" s="26">
        <v>47471.804450000003</v>
      </c>
      <c r="DE67" s="26">
        <v>45469.274180039996</v>
      </c>
      <c r="DF67" s="26">
        <v>48229.665837579996</v>
      </c>
      <c r="DG67" s="26">
        <v>47388.649907669998</v>
      </c>
      <c r="DH67" s="26">
        <v>46050.773140440004</v>
      </c>
      <c r="DI67" s="26">
        <v>48027.942601689996</v>
      </c>
      <c r="DJ67" s="26">
        <v>49395.045879380006</v>
      </c>
      <c r="DK67" s="26">
        <v>47144.285095899999</v>
      </c>
      <c r="DL67" s="26">
        <v>48230.937314149996</v>
      </c>
      <c r="DM67" s="26">
        <v>49752.025137129996</v>
      </c>
      <c r="DN67" s="26">
        <v>48588.156379239997</v>
      </c>
      <c r="DO67" s="26">
        <v>48577.156369850003</v>
      </c>
      <c r="DP67" s="26">
        <v>48759.381581950001</v>
      </c>
      <c r="DQ67" s="26">
        <v>48938.241464679988</v>
      </c>
      <c r="DR67" s="26">
        <v>48616.551389420005</v>
      </c>
      <c r="DS67" s="26">
        <v>48862.47716196</v>
      </c>
      <c r="DT67" s="26">
        <v>50789.593769339997</v>
      </c>
      <c r="DU67" s="26">
        <v>49892.944861759999</v>
      </c>
      <c r="DV67" s="26">
        <v>52002.181074999993</v>
      </c>
      <c r="DW67" s="26">
        <v>50290.429111150006</v>
      </c>
      <c r="DX67" s="26">
        <v>49920.147557599994</v>
      </c>
      <c r="DY67" s="26">
        <v>48573.07329511</v>
      </c>
      <c r="DZ67" s="26">
        <v>47998.749764270004</v>
      </c>
      <c r="EA67" s="26">
        <v>48747.777032640006</v>
      </c>
      <c r="EB67" s="26">
        <v>47439.75827785999</v>
      </c>
      <c r="EC67" s="26">
        <v>47386.549850490002</v>
      </c>
      <c r="ED67" s="26">
        <v>48321.521837070002</v>
      </c>
      <c r="EE67" s="26">
        <v>47621.805014880003</v>
      </c>
    </row>
    <row r="68" spans="1:135" x14ac:dyDescent="0.2">
      <c r="A68" s="33" t="s">
        <v>9</v>
      </c>
      <c r="B68" s="26">
        <v>19037.626406669999</v>
      </c>
      <c r="C68" s="26">
        <v>19065.696558290001</v>
      </c>
      <c r="D68" s="26">
        <v>19545.720501100001</v>
      </c>
      <c r="E68" s="26">
        <v>20384.835833949997</v>
      </c>
      <c r="F68" s="26">
        <v>20493.608021849999</v>
      </c>
      <c r="G68" s="26">
        <v>19945.961345979998</v>
      </c>
      <c r="H68" s="26">
        <v>19289.342037659997</v>
      </c>
      <c r="I68" s="26">
        <v>20009.903569829996</v>
      </c>
      <c r="J68" s="26">
        <v>19181.736081350002</v>
      </c>
      <c r="K68" s="26">
        <v>21414.572012820001</v>
      </c>
      <c r="L68" s="26">
        <v>20411.318948959997</v>
      </c>
      <c r="M68" s="26">
        <v>19858.629635220001</v>
      </c>
      <c r="N68" s="26">
        <v>19547.592886669998</v>
      </c>
      <c r="O68" s="26">
        <v>19025.542579550001</v>
      </c>
      <c r="P68" s="26">
        <v>19382.11852326</v>
      </c>
      <c r="Q68" s="26">
        <v>20307.188349740001</v>
      </c>
      <c r="R68" s="26">
        <v>20673.615247770002</v>
      </c>
      <c r="S68" s="26">
        <v>19768.019453450004</v>
      </c>
      <c r="T68" s="26">
        <v>19678.730496840002</v>
      </c>
      <c r="U68" s="26">
        <v>21761.806411130001</v>
      </c>
      <c r="V68" s="26">
        <v>20953.473564340002</v>
      </c>
      <c r="W68" s="26">
        <v>20523.720956249999</v>
      </c>
      <c r="X68" s="26">
        <v>20642.726248000003</v>
      </c>
      <c r="Y68" s="26">
        <v>20623.258858250003</v>
      </c>
      <c r="Z68" s="26">
        <v>20427.139901450002</v>
      </c>
      <c r="AA68" s="26">
        <v>21074.204878529996</v>
      </c>
      <c r="AB68" s="26">
        <v>20747.870375530001</v>
      </c>
      <c r="AC68" s="26">
        <v>22080.386182349997</v>
      </c>
      <c r="AD68" s="26">
        <v>22700.004358950002</v>
      </c>
      <c r="AE68" s="26">
        <v>22943.964213799998</v>
      </c>
      <c r="AF68" s="26">
        <v>21615.313021329999</v>
      </c>
      <c r="AG68" s="26">
        <v>23041.86873169</v>
      </c>
      <c r="AH68" s="26">
        <v>23053.476363770002</v>
      </c>
      <c r="AI68" s="26">
        <v>22366.206732990006</v>
      </c>
      <c r="AJ68" s="26">
        <v>22674.121036919998</v>
      </c>
      <c r="AK68" s="26">
        <v>21800.355227270004</v>
      </c>
      <c r="AL68" s="26">
        <v>22059.443781059999</v>
      </c>
      <c r="AM68" s="26">
        <v>22601.210858490002</v>
      </c>
      <c r="AN68" s="26">
        <v>21139.096792930002</v>
      </c>
      <c r="AO68" s="26">
        <v>21448.51801896</v>
      </c>
      <c r="AP68" s="26">
        <v>20716.27747687</v>
      </c>
      <c r="AQ68" s="26">
        <v>21649.071538369997</v>
      </c>
      <c r="AR68" s="26">
        <v>20287.819884910001</v>
      </c>
      <c r="AS68" s="26">
        <v>21678.949086069999</v>
      </c>
      <c r="AT68" s="26">
        <v>21723.71286743</v>
      </c>
      <c r="AU68" s="26">
        <v>21275.725062359998</v>
      </c>
      <c r="AV68" s="26">
        <v>19777.193834000002</v>
      </c>
      <c r="AW68" s="26">
        <v>21937.635018100002</v>
      </c>
      <c r="AX68" s="26">
        <v>20347.31904278</v>
      </c>
      <c r="AY68" s="26">
        <v>20770.396401920003</v>
      </c>
      <c r="AZ68" s="26">
        <v>22172.324130010002</v>
      </c>
      <c r="BA68" s="26">
        <v>22340.566092700003</v>
      </c>
      <c r="BB68" s="26">
        <v>22630.928377210003</v>
      </c>
      <c r="BC68" s="26">
        <v>20378.827751789999</v>
      </c>
      <c r="BD68" s="26">
        <v>22176.2042267</v>
      </c>
      <c r="BE68" s="26">
        <v>20864.945138409999</v>
      </c>
      <c r="BF68" s="26">
        <v>21036.942486560001</v>
      </c>
      <c r="BG68" s="26">
        <v>21212.222279049998</v>
      </c>
      <c r="BH68" s="26">
        <v>20784.594647559999</v>
      </c>
      <c r="BI68" s="26">
        <v>20101.393179679999</v>
      </c>
      <c r="BJ68" s="26">
        <v>20583.357147719998</v>
      </c>
      <c r="BK68" s="26">
        <v>19312.629906190003</v>
      </c>
      <c r="BL68" s="26">
        <v>18861.312465020001</v>
      </c>
      <c r="BM68" s="26">
        <v>20403.985306209997</v>
      </c>
      <c r="BN68" s="26">
        <v>20125.290966299999</v>
      </c>
      <c r="BO68" s="26">
        <v>20633.851311629998</v>
      </c>
      <c r="BP68" s="26">
        <v>22689.129706690001</v>
      </c>
      <c r="BQ68" s="26">
        <v>21677.378800649996</v>
      </c>
      <c r="BR68" s="26">
        <v>22051.136644989994</v>
      </c>
      <c r="BS68" s="26">
        <v>22347.244649000004</v>
      </c>
      <c r="BT68" s="26">
        <v>22263.730084130002</v>
      </c>
      <c r="BU68" s="26">
        <v>22271.539621739998</v>
      </c>
      <c r="BV68" s="26">
        <v>23042.927401720004</v>
      </c>
      <c r="BW68" s="26">
        <v>23817.728087719996</v>
      </c>
      <c r="BX68" s="26">
        <v>25650.533730299998</v>
      </c>
      <c r="BY68" s="26">
        <v>23282.897330700001</v>
      </c>
      <c r="BZ68" s="26">
        <v>22737.081994879998</v>
      </c>
      <c r="CA68" s="26">
        <v>24017.796311990001</v>
      </c>
      <c r="CB68" s="26">
        <v>23619.438947639999</v>
      </c>
      <c r="CC68" s="26">
        <v>22189.677808169999</v>
      </c>
      <c r="CD68" s="26">
        <v>24005.388941690002</v>
      </c>
      <c r="CE68" s="26">
        <v>24365.30348744</v>
      </c>
      <c r="CF68" s="26">
        <v>23984.867769749999</v>
      </c>
      <c r="CG68" s="26">
        <v>24023.819451199997</v>
      </c>
      <c r="CH68" s="26">
        <v>23665.23017558</v>
      </c>
      <c r="CI68" s="26">
        <v>25309.912566869996</v>
      </c>
      <c r="CJ68" s="26">
        <v>23115.372697709994</v>
      </c>
      <c r="CK68" s="26">
        <v>23778.195993410001</v>
      </c>
      <c r="CL68" s="26">
        <v>24366.054376259999</v>
      </c>
      <c r="CM68" s="26">
        <v>23966.172564689998</v>
      </c>
      <c r="CN68" s="26">
        <v>24715.395029600004</v>
      </c>
      <c r="CO68" s="26">
        <v>26075.287817580003</v>
      </c>
      <c r="CP68" s="26">
        <v>25976.260926430008</v>
      </c>
      <c r="CQ68" s="26">
        <v>26570.819745050008</v>
      </c>
      <c r="CR68" s="26">
        <v>25957.517758449998</v>
      </c>
      <c r="CS68" s="26">
        <v>23963.554123530001</v>
      </c>
      <c r="CT68" s="26">
        <v>25570.816268939998</v>
      </c>
      <c r="CU68" s="26">
        <v>26740.88386382</v>
      </c>
      <c r="CV68" s="26">
        <v>24934.919772219997</v>
      </c>
      <c r="CW68" s="26">
        <v>26653.839801279995</v>
      </c>
      <c r="CX68" s="26">
        <v>25401.761526819999</v>
      </c>
      <c r="CY68" s="26">
        <v>25382.75951584</v>
      </c>
      <c r="CZ68" s="26">
        <v>26625.999065020002</v>
      </c>
      <c r="DA68" s="26">
        <v>26151.554060900002</v>
      </c>
      <c r="DB68" s="26">
        <v>26380.077568210003</v>
      </c>
      <c r="DC68" s="26">
        <v>25888.65128903</v>
      </c>
      <c r="DD68" s="26">
        <v>24328.878466310001</v>
      </c>
      <c r="DE68" s="26">
        <v>25016.889264089998</v>
      </c>
      <c r="DF68" s="26">
        <v>25463.5636362</v>
      </c>
      <c r="DG68" s="26">
        <v>24215.196119919998</v>
      </c>
      <c r="DH68" s="26">
        <v>24964.673777910004</v>
      </c>
      <c r="DI68" s="26">
        <v>24725.781912169998</v>
      </c>
      <c r="DJ68" s="26">
        <v>25219.841365919998</v>
      </c>
      <c r="DK68" s="26">
        <v>25592.861952589999</v>
      </c>
      <c r="DL68" s="26">
        <v>25427.616805840004</v>
      </c>
      <c r="DM68" s="26">
        <v>25967.423111179996</v>
      </c>
      <c r="DN68" s="26">
        <v>25417.686426409997</v>
      </c>
      <c r="DO68" s="26">
        <v>25703.528122620002</v>
      </c>
      <c r="DP68" s="26">
        <v>25642.218770590007</v>
      </c>
      <c r="DQ68" s="26">
        <v>25101.330439990001</v>
      </c>
      <c r="DR68" s="26">
        <v>25534.886563259999</v>
      </c>
      <c r="DS68" s="26">
        <v>24888.230883420001</v>
      </c>
      <c r="DT68" s="26">
        <v>26286.684121769998</v>
      </c>
      <c r="DU68" s="26">
        <v>24440.736932490003</v>
      </c>
      <c r="DV68" s="26">
        <v>26223.367188649998</v>
      </c>
      <c r="DW68" s="26">
        <v>24640.189423089996</v>
      </c>
      <c r="DX68" s="26">
        <v>26257.73910155</v>
      </c>
      <c r="DY68" s="26">
        <v>25992.4285189</v>
      </c>
      <c r="DZ68" s="26">
        <v>25785.457050859997</v>
      </c>
      <c r="EA68" s="26">
        <v>25334.581153690004</v>
      </c>
      <c r="EB68" s="26">
        <v>24560.882098059999</v>
      </c>
      <c r="EC68" s="26">
        <v>23469.289044449997</v>
      </c>
      <c r="ED68" s="26">
        <v>24170.339154300003</v>
      </c>
      <c r="EE68" s="26">
        <v>24861.962295680005</v>
      </c>
    </row>
    <row r="69" spans="1:135" x14ac:dyDescent="0.2">
      <c r="A69" s="33" t="s">
        <v>10</v>
      </c>
      <c r="B69" s="26">
        <v>19308.881469689997</v>
      </c>
      <c r="C69" s="26">
        <v>19111.503008939999</v>
      </c>
      <c r="D69" s="26">
        <v>18878.62935264</v>
      </c>
      <c r="E69" s="26">
        <v>19903.070806699998</v>
      </c>
      <c r="F69" s="26">
        <v>18213.69326158</v>
      </c>
      <c r="G69" s="26">
        <v>19746.980005779998</v>
      </c>
      <c r="H69" s="26">
        <v>18741.487817559995</v>
      </c>
      <c r="I69" s="26">
        <v>17189.971116670004</v>
      </c>
      <c r="J69" s="26">
        <v>18596.764268360002</v>
      </c>
      <c r="K69" s="26">
        <v>17643.016116520004</v>
      </c>
      <c r="L69" s="26">
        <v>17579.016634529999</v>
      </c>
      <c r="M69" s="26">
        <v>18085.385642840007</v>
      </c>
      <c r="N69" s="26">
        <v>18762.559569699999</v>
      </c>
      <c r="O69" s="26">
        <v>18218.505249539998</v>
      </c>
      <c r="P69" s="26">
        <v>18960.800266940001</v>
      </c>
      <c r="Q69" s="26">
        <v>18855.850804550006</v>
      </c>
      <c r="R69" s="26">
        <v>18942.964279999997</v>
      </c>
      <c r="S69" s="26">
        <v>17830.704380489999</v>
      </c>
      <c r="T69" s="26">
        <v>17979.945575619997</v>
      </c>
      <c r="U69" s="26">
        <v>17008.760539100003</v>
      </c>
      <c r="V69" s="26">
        <v>17368.42985284</v>
      </c>
      <c r="W69" s="26">
        <v>18221.104958240005</v>
      </c>
      <c r="X69" s="26">
        <v>16706.18519181</v>
      </c>
      <c r="Y69" s="26">
        <v>18047.947005939997</v>
      </c>
      <c r="Z69" s="26">
        <v>19732.998898110003</v>
      </c>
      <c r="AA69" s="26">
        <v>18931.983382570004</v>
      </c>
      <c r="AB69" s="26">
        <v>19419.486549289999</v>
      </c>
      <c r="AC69" s="26">
        <v>21284.330280900002</v>
      </c>
      <c r="AD69" s="26">
        <v>20560.090376560001</v>
      </c>
      <c r="AE69" s="26">
        <v>18819.428912629999</v>
      </c>
      <c r="AF69" s="26">
        <v>19944.560593860002</v>
      </c>
      <c r="AG69" s="26">
        <v>19599.59281084</v>
      </c>
      <c r="AH69" s="26">
        <v>19022.645522649997</v>
      </c>
      <c r="AI69" s="26">
        <v>20370.21559503</v>
      </c>
      <c r="AJ69" s="26">
        <v>18434.303309570001</v>
      </c>
      <c r="AK69" s="26">
        <v>18558.771772640001</v>
      </c>
      <c r="AL69" s="26">
        <v>18981.63182513</v>
      </c>
      <c r="AM69" s="26">
        <v>17671.061899290002</v>
      </c>
      <c r="AN69" s="26">
        <v>18347.596880870002</v>
      </c>
      <c r="AO69" s="26">
        <v>18324.989390859999</v>
      </c>
      <c r="AP69" s="26">
        <v>18615.591045620004</v>
      </c>
      <c r="AQ69" s="26">
        <v>17160.063749640001</v>
      </c>
      <c r="AR69" s="26">
        <v>17653.031573260003</v>
      </c>
      <c r="AS69" s="26">
        <v>17906.810697360001</v>
      </c>
      <c r="AT69" s="26">
        <v>18421.236086969999</v>
      </c>
      <c r="AU69" s="26">
        <v>16443.412398910001</v>
      </c>
      <c r="AV69" s="26">
        <v>15599.80645181</v>
      </c>
      <c r="AW69" s="26">
        <v>15525.6512045</v>
      </c>
      <c r="AX69" s="26">
        <v>16701.807880659999</v>
      </c>
      <c r="AY69" s="26">
        <v>16324.264333749999</v>
      </c>
      <c r="AZ69" s="26">
        <v>17096.750693299997</v>
      </c>
      <c r="BA69" s="26">
        <v>16851.004608830001</v>
      </c>
      <c r="BB69" s="26">
        <v>17068.469987610002</v>
      </c>
      <c r="BC69" s="26">
        <v>16163.339101019999</v>
      </c>
      <c r="BD69" s="26">
        <v>16886.109295949998</v>
      </c>
      <c r="BE69" s="26">
        <v>16507.361582469999</v>
      </c>
      <c r="BF69" s="26">
        <v>17366.045733440002</v>
      </c>
      <c r="BG69" s="26">
        <v>16806.8842922</v>
      </c>
      <c r="BH69" s="26">
        <v>16892.714893659999</v>
      </c>
      <c r="BI69" s="26">
        <v>16398.654380709999</v>
      </c>
      <c r="BJ69" s="26">
        <v>17509.150979899998</v>
      </c>
      <c r="BK69" s="26">
        <v>16993.52120865</v>
      </c>
      <c r="BL69" s="26">
        <v>17136.052008070001</v>
      </c>
      <c r="BM69" s="26">
        <v>18067.625779819999</v>
      </c>
      <c r="BN69" s="26">
        <v>17783.178554030001</v>
      </c>
      <c r="BO69" s="26">
        <v>17637.637608449997</v>
      </c>
      <c r="BP69" s="26">
        <v>19395.298562859996</v>
      </c>
      <c r="BQ69" s="26">
        <v>18600.074504820001</v>
      </c>
      <c r="BR69" s="26">
        <v>18816.640825000002</v>
      </c>
      <c r="BS69" s="26">
        <v>19475.507390039998</v>
      </c>
      <c r="BT69" s="26">
        <v>18024.033303920001</v>
      </c>
      <c r="BU69" s="26">
        <v>18538.240544799995</v>
      </c>
      <c r="BV69" s="26">
        <v>20126.308499800001</v>
      </c>
      <c r="BW69" s="26">
        <v>18677.591322050004</v>
      </c>
      <c r="BX69" s="26">
        <v>18225.87552396</v>
      </c>
      <c r="BY69" s="26">
        <v>18526.387729799997</v>
      </c>
      <c r="BZ69" s="26">
        <v>18806.773577950004</v>
      </c>
      <c r="CA69" s="26">
        <v>17302.3530039</v>
      </c>
      <c r="CB69" s="26">
        <v>17955.46398977</v>
      </c>
      <c r="CC69" s="26">
        <v>18779.72743648</v>
      </c>
      <c r="CD69" s="26">
        <v>19661.97933708</v>
      </c>
      <c r="CE69" s="26">
        <v>18737.268954259998</v>
      </c>
      <c r="CF69" s="26">
        <v>18486.27638141</v>
      </c>
      <c r="CG69" s="26">
        <v>17125.324102620001</v>
      </c>
      <c r="CH69" s="26">
        <v>17045.712237469997</v>
      </c>
      <c r="CI69" s="26">
        <v>18441.009687329999</v>
      </c>
      <c r="CJ69" s="26">
        <v>18751.16683957</v>
      </c>
      <c r="CK69" s="26">
        <v>19464.85034021</v>
      </c>
      <c r="CL69" s="26">
        <v>19497.400548340003</v>
      </c>
      <c r="CM69" s="26">
        <v>18491.303821590001</v>
      </c>
      <c r="CN69" s="26">
        <v>18475.548326180004</v>
      </c>
      <c r="CO69" s="26">
        <v>17377.655427369999</v>
      </c>
      <c r="CP69" s="26">
        <v>18657.633979440001</v>
      </c>
      <c r="CQ69" s="26">
        <v>18640.266600589999</v>
      </c>
      <c r="CR69" s="26">
        <v>18836.398890690001</v>
      </c>
      <c r="CS69" s="26">
        <v>18612.776985949997</v>
      </c>
      <c r="CT69" s="26">
        <v>19858.22556458</v>
      </c>
      <c r="CU69" s="26">
        <v>17658.931069700004</v>
      </c>
      <c r="CV69" s="26">
        <v>16784.569554900001</v>
      </c>
      <c r="CW69" s="26">
        <v>18302.481473920001</v>
      </c>
      <c r="CX69" s="26">
        <v>19409.217325960002</v>
      </c>
      <c r="CY69" s="26">
        <v>18656.559256519999</v>
      </c>
      <c r="CZ69" s="26">
        <v>18158.874920800001</v>
      </c>
      <c r="DA69" s="26">
        <v>19384.761050530004</v>
      </c>
      <c r="DB69" s="26">
        <v>20051.378693420003</v>
      </c>
      <c r="DC69" s="26">
        <v>18343.885870810005</v>
      </c>
      <c r="DD69" s="26">
        <v>19114.742978870003</v>
      </c>
      <c r="DE69" s="26">
        <v>18527.356815700005</v>
      </c>
      <c r="DF69" s="26">
        <v>17687.03337474</v>
      </c>
      <c r="DG69" s="26">
        <v>21161.803285359994</v>
      </c>
      <c r="DH69" s="26">
        <v>18338.53858226</v>
      </c>
      <c r="DI69" s="26">
        <v>19642.138627690001</v>
      </c>
      <c r="DJ69" s="26">
        <v>19313.55033342</v>
      </c>
      <c r="DK69" s="26">
        <v>19429.252268369997</v>
      </c>
      <c r="DL69" s="26">
        <v>19627.074714210001</v>
      </c>
      <c r="DM69" s="26">
        <v>18932.174442110001</v>
      </c>
      <c r="DN69" s="26">
        <v>21482.72851117</v>
      </c>
      <c r="DO69" s="26">
        <v>20456.654339700002</v>
      </c>
      <c r="DP69" s="26">
        <v>18777.248018860002</v>
      </c>
      <c r="DQ69" s="26">
        <v>17581.183790840001</v>
      </c>
      <c r="DR69" s="26">
        <v>18241.08498498</v>
      </c>
      <c r="DS69" s="26">
        <v>19470.747733810007</v>
      </c>
      <c r="DT69" s="26">
        <v>19320.873925880001</v>
      </c>
      <c r="DU69" s="26">
        <v>19029.565997939997</v>
      </c>
      <c r="DV69" s="26">
        <v>18771.82534997</v>
      </c>
      <c r="DW69" s="26">
        <v>20238.91324758</v>
      </c>
      <c r="DX69" s="26">
        <v>18717.329621490004</v>
      </c>
      <c r="DY69" s="26">
        <v>18286.044054729999</v>
      </c>
      <c r="DZ69" s="26">
        <v>18629.289384690001</v>
      </c>
      <c r="EA69" s="26">
        <v>20314.824114400002</v>
      </c>
      <c r="EB69" s="26">
        <v>19272.04875881</v>
      </c>
      <c r="EC69" s="26">
        <v>19009.222752620004</v>
      </c>
      <c r="ED69" s="26">
        <v>20999.740398509999</v>
      </c>
      <c r="EE69" s="26">
        <v>20818.851788190001</v>
      </c>
    </row>
    <row r="70" spans="1:135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</row>
    <row r="71" spans="1:135" x14ac:dyDescent="0.2">
      <c r="A71" s="32" t="s">
        <v>14</v>
      </c>
    </row>
    <row r="72" spans="1:135" x14ac:dyDescent="0.2">
      <c r="A72" s="33" t="s">
        <v>1</v>
      </c>
      <c r="B72" s="26">
        <v>3961.26061613</v>
      </c>
      <c r="C72" s="26">
        <v>3669.9267928499999</v>
      </c>
      <c r="D72" s="26">
        <v>3917.2096430800002</v>
      </c>
      <c r="E72" s="26">
        <v>4020.1286051699994</v>
      </c>
      <c r="F72" s="26">
        <v>4038.8376684299997</v>
      </c>
      <c r="G72" s="26">
        <v>3867.52861652</v>
      </c>
      <c r="H72" s="26">
        <v>3683.2601686599996</v>
      </c>
      <c r="I72" s="26">
        <v>3127.6600301799999</v>
      </c>
      <c r="J72" s="26">
        <v>3797.2979666799997</v>
      </c>
      <c r="K72" s="26">
        <v>3806.7813888800001</v>
      </c>
      <c r="L72" s="26">
        <v>3684.3783645100002</v>
      </c>
      <c r="M72" s="26">
        <v>3911.2190239000001</v>
      </c>
      <c r="N72" s="26">
        <v>3951.6222858199999</v>
      </c>
      <c r="O72" s="26">
        <v>3635.64817356</v>
      </c>
      <c r="P72" s="26">
        <v>3858.7334742800003</v>
      </c>
      <c r="Q72" s="26">
        <v>3956.6954771900005</v>
      </c>
      <c r="R72" s="26">
        <v>3751.6593885100001</v>
      </c>
      <c r="S72" s="26">
        <v>3742.3306465600003</v>
      </c>
      <c r="T72" s="26">
        <v>3679.6767532700001</v>
      </c>
      <c r="U72" s="26">
        <v>3214.45589939</v>
      </c>
      <c r="V72" s="26">
        <v>3514.6518046599999</v>
      </c>
      <c r="W72" s="26">
        <v>3711.0592557800001</v>
      </c>
      <c r="X72" s="26">
        <v>3720.2020285699991</v>
      </c>
      <c r="Y72" s="26">
        <v>3781.7076052699999</v>
      </c>
      <c r="Z72" s="26">
        <v>3692.4163420999998</v>
      </c>
      <c r="AA72" s="26">
        <v>3544.3585306</v>
      </c>
      <c r="AB72" s="26">
        <v>3626.7805707199996</v>
      </c>
      <c r="AC72" s="26">
        <v>3520.8185339999991</v>
      </c>
      <c r="AD72" s="26">
        <v>3452.2911236699997</v>
      </c>
      <c r="AE72" s="26">
        <v>3667.7008778299996</v>
      </c>
      <c r="AF72" s="26">
        <v>3410.1439755399997</v>
      </c>
      <c r="AG72" s="26">
        <v>2841.9243521499998</v>
      </c>
      <c r="AH72" s="26">
        <v>3429.9073092900003</v>
      </c>
      <c r="AI72" s="26">
        <v>3583.60796364</v>
      </c>
      <c r="AJ72" s="26">
        <v>3478.2115226600004</v>
      </c>
      <c r="AK72" s="26">
        <v>3516.2704051100004</v>
      </c>
      <c r="AL72" s="26">
        <v>3545.7311803799994</v>
      </c>
      <c r="AM72" s="26">
        <v>3275.08510647</v>
      </c>
      <c r="AN72" s="26">
        <v>3348.7188373000004</v>
      </c>
      <c r="AO72" s="26">
        <v>3400.6941528500001</v>
      </c>
      <c r="AP72" s="26">
        <v>3127.6196355600005</v>
      </c>
      <c r="AQ72" s="26">
        <v>3238.4353931500004</v>
      </c>
      <c r="AR72" s="26">
        <v>2988.0566466599998</v>
      </c>
      <c r="AS72" s="26">
        <v>2692.3027640999999</v>
      </c>
      <c r="AT72" s="26">
        <v>3125.3122080700005</v>
      </c>
      <c r="AU72" s="26">
        <v>3426.5385709799993</v>
      </c>
      <c r="AV72" s="26">
        <v>2967.9171039299999</v>
      </c>
      <c r="AW72" s="26">
        <v>3084.5982801699997</v>
      </c>
      <c r="AX72" s="26">
        <v>3375.9357753099998</v>
      </c>
      <c r="AY72" s="26">
        <v>3166.7412617499999</v>
      </c>
      <c r="AZ72" s="26">
        <v>3276.8995484200009</v>
      </c>
      <c r="BA72" s="26">
        <v>3504.9829170000003</v>
      </c>
      <c r="BB72" s="26">
        <v>3375.0872360200001</v>
      </c>
      <c r="BC72" s="26">
        <v>3326.7323334799999</v>
      </c>
      <c r="BD72" s="26">
        <v>3325.6121420600002</v>
      </c>
      <c r="BE72" s="26">
        <v>2850.1331461200002</v>
      </c>
      <c r="BF72" s="26">
        <v>3152.5906504999998</v>
      </c>
      <c r="BG72" s="26">
        <v>3382.36199665</v>
      </c>
      <c r="BH72" s="26">
        <v>3424.0942120400005</v>
      </c>
      <c r="BI72" s="26">
        <v>3289.3425599299999</v>
      </c>
      <c r="BJ72" s="26">
        <v>3405.96153323</v>
      </c>
      <c r="BK72" s="26">
        <v>3056.4533805699998</v>
      </c>
      <c r="BL72" s="26">
        <v>3039.51013354</v>
      </c>
      <c r="BM72" s="26">
        <v>2822.7343499599997</v>
      </c>
      <c r="BN72" s="26">
        <v>2961.3722121400001</v>
      </c>
      <c r="BO72" s="26">
        <v>3504.4267014100001</v>
      </c>
      <c r="BP72" s="26">
        <v>3346.3326649999995</v>
      </c>
      <c r="BQ72" s="26">
        <v>2949.7494602799998</v>
      </c>
      <c r="BR72" s="26">
        <v>3319.8316103900002</v>
      </c>
      <c r="BS72" s="26">
        <v>3533.3028090600001</v>
      </c>
      <c r="BT72" s="26">
        <v>3522.5506859300003</v>
      </c>
      <c r="BU72" s="26">
        <v>3789.8693101899999</v>
      </c>
      <c r="BV72" s="26">
        <v>3817.1169389199999</v>
      </c>
      <c r="BW72" s="26">
        <v>3373.4033184500004</v>
      </c>
      <c r="BX72" s="26">
        <v>3626.99080602</v>
      </c>
      <c r="BY72" s="26">
        <v>3582.8773290099998</v>
      </c>
      <c r="BZ72" s="26">
        <v>3603.7117078700003</v>
      </c>
      <c r="CA72" s="26">
        <v>3516.5763278300001</v>
      </c>
      <c r="CB72" s="26">
        <v>3284.7623322600002</v>
      </c>
      <c r="CC72" s="26">
        <v>2947.2781753299996</v>
      </c>
      <c r="CD72" s="26">
        <v>3376.1285985100003</v>
      </c>
      <c r="CE72" s="26">
        <v>3698.3371757999998</v>
      </c>
      <c r="CF72" s="26">
        <v>3355.3234402900002</v>
      </c>
      <c r="CG72" s="26">
        <v>3653.4096770199999</v>
      </c>
      <c r="CH72" s="26">
        <v>3701.0263742100001</v>
      </c>
      <c r="CI72" s="26">
        <v>3512.2819340999999</v>
      </c>
      <c r="CJ72" s="26">
        <v>3890.4160735000005</v>
      </c>
      <c r="CK72" s="26">
        <v>3730.86474262</v>
      </c>
      <c r="CL72" s="26">
        <v>3601.7144486399998</v>
      </c>
      <c r="CM72" s="26">
        <v>3548.8734950099997</v>
      </c>
      <c r="CN72" s="26">
        <v>3298.4380669299999</v>
      </c>
      <c r="CO72" s="26">
        <v>3044.2698716499995</v>
      </c>
      <c r="CP72" s="26">
        <v>3288.7740445000004</v>
      </c>
      <c r="CQ72" s="26">
        <v>3553.5537972799998</v>
      </c>
      <c r="CR72" s="26">
        <v>3535.8748642700002</v>
      </c>
      <c r="CS72" s="26">
        <v>3728.2753257499999</v>
      </c>
      <c r="CT72" s="26">
        <v>3588.17208471</v>
      </c>
      <c r="CU72" s="26">
        <v>3449.9090173300006</v>
      </c>
      <c r="CV72" s="26">
        <v>3549.3161839200002</v>
      </c>
      <c r="CW72" s="26">
        <v>3664.8513846000001</v>
      </c>
      <c r="CX72" s="26">
        <v>3625.6418238300002</v>
      </c>
      <c r="CY72" s="26">
        <v>3447.2612625199999</v>
      </c>
      <c r="CZ72" s="26">
        <v>3365.5386712899995</v>
      </c>
      <c r="DA72" s="26">
        <v>3025.58595023</v>
      </c>
      <c r="DB72" s="26">
        <v>3318.4911152100003</v>
      </c>
      <c r="DC72" s="26">
        <v>3733.19221694</v>
      </c>
      <c r="DD72" s="26">
        <v>3555.4837919799998</v>
      </c>
      <c r="DE72" s="26">
        <v>3685.92665038</v>
      </c>
      <c r="DF72" s="26">
        <v>3773.25125789</v>
      </c>
      <c r="DG72" s="26">
        <v>3596.3729189300002</v>
      </c>
      <c r="DH72" s="26">
        <v>3722.8462582100001</v>
      </c>
      <c r="DI72" s="26">
        <v>3727.5125093799993</v>
      </c>
      <c r="DJ72" s="26">
        <v>3604.1483457899999</v>
      </c>
      <c r="DK72" s="26">
        <v>3580.6115522999999</v>
      </c>
      <c r="DL72" s="26">
        <v>3295.6676873900001</v>
      </c>
      <c r="DM72" s="26">
        <v>2907.1221032900003</v>
      </c>
      <c r="DN72" s="26">
        <v>3215.9587827199998</v>
      </c>
      <c r="DO72" s="26">
        <v>3670.9599358300002</v>
      </c>
      <c r="DP72" s="26">
        <v>3778.7744626100002</v>
      </c>
      <c r="DQ72" s="26">
        <v>3723.9029194699992</v>
      </c>
      <c r="DR72" s="26">
        <v>3623.7862391099998</v>
      </c>
      <c r="DS72" s="26">
        <v>3451.2586926099998</v>
      </c>
      <c r="DT72" s="26">
        <v>3639.1580821400003</v>
      </c>
      <c r="DU72" s="26">
        <v>3670.89991577</v>
      </c>
      <c r="DV72" s="26">
        <v>3524.3536475199994</v>
      </c>
      <c r="DW72" s="26">
        <v>3559.0022437500006</v>
      </c>
      <c r="DX72" s="26">
        <v>3373.2020916200004</v>
      </c>
      <c r="DY72" s="26">
        <v>2777.7789900500006</v>
      </c>
      <c r="DZ72" s="26">
        <v>3156.2258199299999</v>
      </c>
      <c r="EA72" s="26">
        <v>3596.1951710399999</v>
      </c>
      <c r="EB72" s="26">
        <v>3516.9946208400002</v>
      </c>
      <c r="EC72" s="26">
        <v>3705.55160768</v>
      </c>
      <c r="ED72" s="26">
        <v>3753.1067246300004</v>
      </c>
      <c r="EE72" s="26">
        <v>3471.2294223600002</v>
      </c>
    </row>
    <row r="73" spans="1:135" x14ac:dyDescent="0.2">
      <c r="A73" s="33" t="s">
        <v>2</v>
      </c>
      <c r="B73" s="26">
        <v>17111.537125510004</v>
      </c>
      <c r="C73" s="26">
        <v>16812.000604779998</v>
      </c>
      <c r="D73" s="26">
        <v>16783.340870510001</v>
      </c>
      <c r="E73" s="26">
        <v>16502.146382319999</v>
      </c>
      <c r="F73" s="26">
        <v>16552.602548520001</v>
      </c>
      <c r="G73" s="26">
        <v>16770.36459103</v>
      </c>
      <c r="H73" s="26">
        <v>16087.198433020001</v>
      </c>
      <c r="I73" s="26">
        <v>16191.0278807</v>
      </c>
      <c r="J73" s="26">
        <v>16359.946358939997</v>
      </c>
      <c r="K73" s="26">
        <v>16833.004255169999</v>
      </c>
      <c r="L73" s="26">
        <v>16871.468142949998</v>
      </c>
      <c r="M73" s="26">
        <v>16800.333349190001</v>
      </c>
      <c r="N73" s="26">
        <v>16235.948139749999</v>
      </c>
      <c r="O73" s="26">
        <v>15896.732139229998</v>
      </c>
      <c r="P73" s="26">
        <v>16299.591693890001</v>
      </c>
      <c r="Q73" s="26">
        <v>16301.24449992</v>
      </c>
      <c r="R73" s="26">
        <v>16342.040034779997</v>
      </c>
      <c r="S73" s="26">
        <v>16387.964769909999</v>
      </c>
      <c r="T73" s="26">
        <v>15820.518018410003</v>
      </c>
      <c r="U73" s="26">
        <v>14834.238072189997</v>
      </c>
      <c r="V73" s="26">
        <v>16362.988255139999</v>
      </c>
      <c r="W73" s="26">
        <v>16790.222361240001</v>
      </c>
      <c r="X73" s="26">
        <v>16364.315308609999</v>
      </c>
      <c r="Y73" s="26">
        <v>16333.807789839999</v>
      </c>
      <c r="Z73" s="26">
        <v>15994.745652210004</v>
      </c>
      <c r="AA73" s="26">
        <v>15612.32155133</v>
      </c>
      <c r="AB73" s="26">
        <v>16133.797544220002</v>
      </c>
      <c r="AC73" s="26">
        <v>16092.257363239998</v>
      </c>
      <c r="AD73" s="26">
        <v>15642.830814369998</v>
      </c>
      <c r="AE73" s="26">
        <v>15452.063056529998</v>
      </c>
      <c r="AF73" s="26">
        <v>14969.55294025</v>
      </c>
      <c r="AG73" s="26">
        <v>14123.78231128</v>
      </c>
      <c r="AH73" s="26">
        <v>15094.240484260001</v>
      </c>
      <c r="AI73" s="26">
        <v>15358.622149510002</v>
      </c>
      <c r="AJ73" s="26">
        <v>15718.901345339998</v>
      </c>
      <c r="AK73" s="26">
        <v>15860.599993039999</v>
      </c>
      <c r="AL73" s="26">
        <v>15734.470720340001</v>
      </c>
      <c r="AM73" s="26">
        <v>15351.721699279999</v>
      </c>
      <c r="AN73" s="26">
        <v>15630.688232779998</v>
      </c>
      <c r="AO73" s="26">
        <v>16048.838405519999</v>
      </c>
      <c r="AP73" s="26">
        <v>15578.238118369998</v>
      </c>
      <c r="AQ73" s="26">
        <v>15419.358777700003</v>
      </c>
      <c r="AR73" s="26">
        <v>15560.377159849999</v>
      </c>
      <c r="AS73" s="26">
        <v>14523.586418849998</v>
      </c>
      <c r="AT73" s="26">
        <v>15186.150586739997</v>
      </c>
      <c r="AU73" s="26">
        <v>15207.0224137</v>
      </c>
      <c r="AV73" s="26">
        <v>14344.90941335</v>
      </c>
      <c r="AW73" s="26">
        <v>14428.475659599997</v>
      </c>
      <c r="AX73" s="26">
        <v>15118.141275580001</v>
      </c>
      <c r="AY73" s="26">
        <v>15648.737497739998</v>
      </c>
      <c r="AZ73" s="26">
        <v>15868.945665399999</v>
      </c>
      <c r="BA73" s="26">
        <v>16479.953910740001</v>
      </c>
      <c r="BB73" s="26">
        <v>15710.250379619998</v>
      </c>
      <c r="BC73" s="26">
        <v>15979.63378627</v>
      </c>
      <c r="BD73" s="26">
        <v>15047.28953959</v>
      </c>
      <c r="BE73" s="26">
        <v>14961.92876205</v>
      </c>
      <c r="BF73" s="26">
        <v>15271.968743089999</v>
      </c>
      <c r="BG73" s="26">
        <v>15219.071106250001</v>
      </c>
      <c r="BH73" s="26">
        <v>15650.50746925</v>
      </c>
      <c r="BI73" s="26">
        <v>14882.436360400001</v>
      </c>
      <c r="BJ73" s="26">
        <v>14986.134052730002</v>
      </c>
      <c r="BK73" s="26">
        <v>14684.084602279998</v>
      </c>
      <c r="BL73" s="26">
        <v>14655.21372378</v>
      </c>
      <c r="BM73" s="26">
        <v>14102.30168909</v>
      </c>
      <c r="BN73" s="26">
        <v>14434.36740182</v>
      </c>
      <c r="BO73" s="26">
        <v>16872.245914479998</v>
      </c>
      <c r="BP73" s="26">
        <v>15884.513551019998</v>
      </c>
      <c r="BQ73" s="26">
        <v>15296.326354989998</v>
      </c>
      <c r="BR73" s="26">
        <v>16142.047777650003</v>
      </c>
      <c r="BS73" s="26">
        <v>16204.008363490002</v>
      </c>
      <c r="BT73" s="26">
        <v>16082.726575540002</v>
      </c>
      <c r="BU73" s="26">
        <v>16359.323122100001</v>
      </c>
      <c r="BV73" s="26">
        <v>16255.29926147</v>
      </c>
      <c r="BW73" s="26">
        <v>16065.365622469999</v>
      </c>
      <c r="BX73" s="26">
        <v>16510.155464799998</v>
      </c>
      <c r="BY73" s="26">
        <v>16702.792067400002</v>
      </c>
      <c r="BZ73" s="26">
        <v>16065.638271729998</v>
      </c>
      <c r="CA73" s="26">
        <v>16158.502924639997</v>
      </c>
      <c r="CB73" s="26">
        <v>15703.172829080002</v>
      </c>
      <c r="CC73" s="26">
        <v>14891.249802279999</v>
      </c>
      <c r="CD73" s="26">
        <v>15915.420930260001</v>
      </c>
      <c r="CE73" s="26">
        <v>15429.38221066</v>
      </c>
      <c r="CF73" s="26">
        <v>15966.700299690003</v>
      </c>
      <c r="CG73" s="26">
        <v>15721.42378325</v>
      </c>
      <c r="CH73" s="26">
        <v>15417.962646599999</v>
      </c>
      <c r="CI73" s="26">
        <v>15346.818670000002</v>
      </c>
      <c r="CJ73" s="26">
        <v>15626.272029829999</v>
      </c>
      <c r="CK73" s="26">
        <v>16093.66036536</v>
      </c>
      <c r="CL73" s="26">
        <v>15518.215849349997</v>
      </c>
      <c r="CM73" s="26">
        <v>15448.509655860002</v>
      </c>
      <c r="CN73" s="26">
        <v>15247.1814342</v>
      </c>
      <c r="CO73" s="26">
        <v>14609.74880639</v>
      </c>
      <c r="CP73" s="26">
        <v>15374.509746240001</v>
      </c>
      <c r="CQ73" s="26">
        <v>15563.790362210002</v>
      </c>
      <c r="CR73" s="26">
        <v>15712.191910229998</v>
      </c>
      <c r="CS73" s="26">
        <v>15431.499568900001</v>
      </c>
      <c r="CT73" s="26">
        <v>15908.5742132</v>
      </c>
      <c r="CU73" s="26">
        <v>15500.326245390001</v>
      </c>
      <c r="CV73" s="26">
        <v>15438.457328900002</v>
      </c>
      <c r="CW73" s="26">
        <v>16005.38732274</v>
      </c>
      <c r="CX73" s="26">
        <v>15868.862036619999</v>
      </c>
      <c r="CY73" s="26">
        <v>16076.969609739997</v>
      </c>
      <c r="CZ73" s="26">
        <v>15396.399593200002</v>
      </c>
      <c r="DA73" s="26">
        <v>14674.788936090001</v>
      </c>
      <c r="DB73" s="26">
        <v>15750.625030629999</v>
      </c>
      <c r="DC73" s="26">
        <v>16021.805829519999</v>
      </c>
      <c r="DD73" s="26">
        <v>16235.484671969998</v>
      </c>
      <c r="DE73" s="26">
        <v>15742.561877570002</v>
      </c>
      <c r="DF73" s="26">
        <v>15942.556955139999</v>
      </c>
      <c r="DG73" s="26">
        <v>15688.906845810003</v>
      </c>
      <c r="DH73" s="26">
        <v>16002.928492020001</v>
      </c>
      <c r="DI73" s="26">
        <v>16177.591595019998</v>
      </c>
      <c r="DJ73" s="26">
        <v>16198.907460439999</v>
      </c>
      <c r="DK73" s="26">
        <v>15685.714558490003</v>
      </c>
      <c r="DL73" s="26">
        <v>14961.74076099</v>
      </c>
      <c r="DM73" s="26">
        <v>14469.97718618</v>
      </c>
      <c r="DN73" s="26">
        <v>15198.722352409997</v>
      </c>
      <c r="DO73" s="26">
        <v>15119.48831377</v>
      </c>
      <c r="DP73" s="26">
        <v>14760.72501143</v>
      </c>
      <c r="DQ73" s="26">
        <v>14984.76696322</v>
      </c>
      <c r="DR73" s="26">
        <v>14876.853697820003</v>
      </c>
      <c r="DS73" s="26">
        <v>14676.549367839998</v>
      </c>
      <c r="DT73" s="26">
        <v>15176.775464550001</v>
      </c>
      <c r="DU73" s="26">
        <v>15070.584473700001</v>
      </c>
      <c r="DV73" s="26">
        <v>15149.748399549999</v>
      </c>
      <c r="DW73" s="26">
        <v>14987.240778670001</v>
      </c>
      <c r="DX73" s="26">
        <v>14567.122601070001</v>
      </c>
      <c r="DY73" s="26">
        <v>14303.882929420002</v>
      </c>
      <c r="DZ73" s="26">
        <v>14829.204118600001</v>
      </c>
      <c r="EA73" s="26">
        <v>14944.67469226</v>
      </c>
      <c r="EB73" s="26">
        <v>14632.172106970002</v>
      </c>
      <c r="EC73" s="26">
        <v>14819.332848220001</v>
      </c>
      <c r="ED73" s="26">
        <v>14944.072629440001</v>
      </c>
      <c r="EE73" s="26">
        <v>14244.959961530001</v>
      </c>
    </row>
    <row r="74" spans="1:135" x14ac:dyDescent="0.2">
      <c r="A74" s="33" t="s">
        <v>3</v>
      </c>
      <c r="B74" s="26">
        <v>37084.030808860007</v>
      </c>
      <c r="C74" s="26">
        <v>37599.372990589996</v>
      </c>
      <c r="D74" s="26">
        <v>38178.991544549994</v>
      </c>
      <c r="E74" s="26">
        <v>38748.305630770003</v>
      </c>
      <c r="F74" s="26">
        <v>38799.96102337999</v>
      </c>
      <c r="G74" s="26">
        <v>38447.028859359998</v>
      </c>
      <c r="H74" s="26">
        <v>38262.184973830001</v>
      </c>
      <c r="I74" s="26">
        <v>38123.219816479992</v>
      </c>
      <c r="J74" s="26">
        <v>39467.081065540006</v>
      </c>
      <c r="K74" s="26">
        <v>38691.514445230001</v>
      </c>
      <c r="L74" s="26">
        <v>38854.932798489994</v>
      </c>
      <c r="M74" s="26">
        <v>39005.632149930003</v>
      </c>
      <c r="N74" s="26">
        <v>38487.9083465</v>
      </c>
      <c r="O74" s="26">
        <v>38809.601865960001</v>
      </c>
      <c r="P74" s="26">
        <v>38300.98664712</v>
      </c>
      <c r="Q74" s="26">
        <v>39180.068966989995</v>
      </c>
      <c r="R74" s="26">
        <v>38902.149231449999</v>
      </c>
      <c r="S74" s="26">
        <v>38491.179832540001</v>
      </c>
      <c r="T74" s="26">
        <v>38527.844259279998</v>
      </c>
      <c r="U74" s="26">
        <v>39021.220740800003</v>
      </c>
      <c r="V74" s="26">
        <v>37772.156534790003</v>
      </c>
      <c r="W74" s="26">
        <v>36715.388458580004</v>
      </c>
      <c r="X74" s="26">
        <v>38539.902404519999</v>
      </c>
      <c r="Y74" s="26">
        <v>37472.495111340002</v>
      </c>
      <c r="Z74" s="26">
        <v>36893.717697550004</v>
      </c>
      <c r="AA74" s="26">
        <v>35028.048555020003</v>
      </c>
      <c r="AB74" s="26">
        <v>34791.323863119993</v>
      </c>
      <c r="AC74" s="26">
        <v>35774.713757499994</v>
      </c>
      <c r="AD74" s="26">
        <v>35226.765658560005</v>
      </c>
      <c r="AE74" s="26">
        <v>34499.390112199995</v>
      </c>
      <c r="AF74" s="26">
        <v>34348.898823370007</v>
      </c>
      <c r="AG74" s="26">
        <v>35617.881741620004</v>
      </c>
      <c r="AH74" s="26">
        <v>35645.45853679</v>
      </c>
      <c r="AI74" s="26">
        <v>35762.375581220003</v>
      </c>
      <c r="AJ74" s="26">
        <v>35166.353688470001</v>
      </c>
      <c r="AK74" s="26">
        <v>35021.912133650003</v>
      </c>
      <c r="AL74" s="26">
        <v>35605.295662240002</v>
      </c>
      <c r="AM74" s="26">
        <v>36174.62466329</v>
      </c>
      <c r="AN74" s="26">
        <v>36073.689720570001</v>
      </c>
      <c r="AO74" s="26">
        <v>35419.782091809997</v>
      </c>
      <c r="AP74" s="26">
        <v>36758.417713529998</v>
      </c>
      <c r="AQ74" s="26">
        <v>36550.029069529992</v>
      </c>
      <c r="AR74" s="26">
        <v>36684.925760679995</v>
      </c>
      <c r="AS74" s="26">
        <v>36757.798002020005</v>
      </c>
      <c r="AT74" s="26">
        <v>36635.763471140002</v>
      </c>
      <c r="AU74" s="26">
        <v>36429.394153449997</v>
      </c>
      <c r="AV74" s="26">
        <v>34619.311409410009</v>
      </c>
      <c r="AW74" s="26">
        <v>34839.968260799993</v>
      </c>
      <c r="AX74" s="26">
        <v>35594.873384600003</v>
      </c>
      <c r="AY74" s="26">
        <v>35803.831821529995</v>
      </c>
      <c r="AZ74" s="26">
        <v>36124.408158170001</v>
      </c>
      <c r="BA74" s="26">
        <v>35647.617471400001</v>
      </c>
      <c r="BB74" s="26">
        <v>35580.40481538001</v>
      </c>
      <c r="BC74" s="26">
        <v>35647.906129899995</v>
      </c>
      <c r="BD74" s="26">
        <v>34824.217149059994</v>
      </c>
      <c r="BE74" s="26">
        <v>34814.736258049998</v>
      </c>
      <c r="BF74" s="26">
        <v>36387.809084069995</v>
      </c>
      <c r="BG74" s="26">
        <v>35833.753744520007</v>
      </c>
      <c r="BH74" s="26">
        <v>35128.303977449999</v>
      </c>
      <c r="BI74" s="26">
        <v>35913.290486919999</v>
      </c>
      <c r="BJ74" s="26">
        <v>34885.083177449997</v>
      </c>
      <c r="BK74" s="26">
        <v>33826.47640688</v>
      </c>
      <c r="BL74" s="26">
        <v>33111.499760300001</v>
      </c>
      <c r="BM74" s="26">
        <v>31023.101334629999</v>
      </c>
      <c r="BN74" s="26">
        <v>33036.095398949998</v>
      </c>
      <c r="BO74" s="26">
        <v>34680.857318869996</v>
      </c>
      <c r="BP74" s="26">
        <v>34576.415273070001</v>
      </c>
      <c r="BQ74" s="26">
        <v>34321.91157489</v>
      </c>
      <c r="BR74" s="26">
        <v>35161.493381579996</v>
      </c>
      <c r="BS74" s="26">
        <v>35003.587966999999</v>
      </c>
      <c r="BT74" s="26">
        <v>34350.666254339994</v>
      </c>
      <c r="BU74" s="26">
        <v>34075.145890560001</v>
      </c>
      <c r="BV74" s="26">
        <v>34125.33592908</v>
      </c>
      <c r="BW74" s="26">
        <v>33726.66850865</v>
      </c>
      <c r="BX74" s="26">
        <v>34111.053137320006</v>
      </c>
      <c r="BY74" s="26">
        <v>34984.646783010008</v>
      </c>
      <c r="BZ74" s="26">
        <v>34066.020028930005</v>
      </c>
      <c r="CA74" s="26">
        <v>33290.237043699999</v>
      </c>
      <c r="CB74" s="26">
        <v>33602.856369699999</v>
      </c>
      <c r="CC74" s="26">
        <v>33361.702267490007</v>
      </c>
      <c r="CD74" s="26">
        <v>33389.332652509998</v>
      </c>
      <c r="CE74" s="26">
        <v>33140.358899990002</v>
      </c>
      <c r="CF74" s="26">
        <v>33404.798267780003</v>
      </c>
      <c r="CG74" s="26">
        <v>33114.09985074</v>
      </c>
      <c r="CH74" s="26">
        <v>32987.112185409998</v>
      </c>
      <c r="CI74" s="26">
        <v>32995.357873999994</v>
      </c>
      <c r="CJ74" s="26">
        <v>33674.877388540001</v>
      </c>
      <c r="CK74" s="26">
        <v>33106.449386980006</v>
      </c>
      <c r="CL74" s="26">
        <v>33265.874821140002</v>
      </c>
      <c r="CM74" s="26">
        <v>34013.654071240002</v>
      </c>
      <c r="CN74" s="26">
        <v>33225.911337509999</v>
      </c>
      <c r="CO74" s="26">
        <v>33059.610490419996</v>
      </c>
      <c r="CP74" s="26">
        <v>33072.535593000001</v>
      </c>
      <c r="CQ74" s="26">
        <v>32378.626025430003</v>
      </c>
      <c r="CR74" s="26">
        <v>32186.729479780002</v>
      </c>
      <c r="CS74" s="26">
        <v>32183.615256000001</v>
      </c>
      <c r="CT74" s="26">
        <v>30910.689771080004</v>
      </c>
      <c r="CU74" s="26">
        <v>31058.34419901</v>
      </c>
      <c r="CV74" s="26">
        <v>31490.499649210004</v>
      </c>
      <c r="CW74" s="26">
        <v>31943.373204930002</v>
      </c>
      <c r="CX74" s="26">
        <v>31517.909687709998</v>
      </c>
      <c r="CY74" s="26">
        <v>31339.950051619995</v>
      </c>
      <c r="CZ74" s="26">
        <v>31965.752538920002</v>
      </c>
      <c r="DA74" s="26">
        <v>32931.366162769998</v>
      </c>
      <c r="DB74" s="26">
        <v>31692.411481900002</v>
      </c>
      <c r="DC74" s="26">
        <v>30269.272986259999</v>
      </c>
      <c r="DD74" s="26">
        <v>31037.646111460006</v>
      </c>
      <c r="DE74" s="26">
        <v>31001.159380890007</v>
      </c>
      <c r="DF74" s="26">
        <v>30006.87676657</v>
      </c>
      <c r="DG74" s="26">
        <v>30636.88888088</v>
      </c>
      <c r="DH74" s="26">
        <v>30860.120923630002</v>
      </c>
      <c r="DI74" s="26">
        <v>30333.283363160001</v>
      </c>
      <c r="DJ74" s="26">
        <v>30847.417594679999</v>
      </c>
      <c r="DK74" s="26">
        <v>30965.63805492</v>
      </c>
      <c r="DL74" s="26">
        <v>30114.005796360001</v>
      </c>
      <c r="DM74" s="26">
        <v>30351.622522900005</v>
      </c>
      <c r="DN74" s="26">
        <v>29969.087549149997</v>
      </c>
      <c r="DO74" s="26">
        <v>29764.740331609999</v>
      </c>
      <c r="DP74" s="26">
        <v>29708.21062595</v>
      </c>
      <c r="DQ74" s="26">
        <v>28664.658935799998</v>
      </c>
      <c r="DR74" s="26">
        <v>29190.274718729997</v>
      </c>
      <c r="DS74" s="26">
        <v>28741.842218549995</v>
      </c>
      <c r="DT74" s="26">
        <v>29007.387744720003</v>
      </c>
      <c r="DU74" s="26">
        <v>28949.161840230001</v>
      </c>
      <c r="DV74" s="26">
        <v>29065.496534930004</v>
      </c>
      <c r="DW74" s="26">
        <v>29145.463171539999</v>
      </c>
      <c r="DX74" s="26">
        <v>29244.853671520003</v>
      </c>
      <c r="DY74" s="26">
        <v>29678.923557699996</v>
      </c>
      <c r="DZ74" s="26">
        <v>29505.349812</v>
      </c>
      <c r="EA74" s="26">
        <v>28221.457763340004</v>
      </c>
      <c r="EB74" s="26">
        <v>28692.657176039997</v>
      </c>
      <c r="EC74" s="26">
        <v>28328.208559520001</v>
      </c>
      <c r="ED74" s="26">
        <v>28378.48256579</v>
      </c>
      <c r="EE74" s="26">
        <v>28368.337271880002</v>
      </c>
    </row>
    <row r="75" spans="1:135" x14ac:dyDescent="0.2">
      <c r="A75" s="33" t="s">
        <v>4</v>
      </c>
      <c r="B75" s="26">
        <v>31739.911778489997</v>
      </c>
      <c r="C75" s="26">
        <v>30576.175173940002</v>
      </c>
      <c r="D75" s="26">
        <v>32126.227416330003</v>
      </c>
      <c r="E75" s="26">
        <v>31320.151993329997</v>
      </c>
      <c r="F75" s="26">
        <v>32134.461603400003</v>
      </c>
      <c r="G75" s="26">
        <v>31983.573756289996</v>
      </c>
      <c r="H75" s="26">
        <v>31526.750972809994</v>
      </c>
      <c r="I75" s="26">
        <v>31790.264530030006</v>
      </c>
      <c r="J75" s="26">
        <v>30301.005622280009</v>
      </c>
      <c r="K75" s="26">
        <v>28784.817039869999</v>
      </c>
      <c r="L75" s="26">
        <v>30463.52757803</v>
      </c>
      <c r="M75" s="26">
        <v>29102.735754360001</v>
      </c>
      <c r="N75" s="26">
        <v>29602.700667809997</v>
      </c>
      <c r="O75" s="26">
        <v>28702.787294849997</v>
      </c>
      <c r="P75" s="26">
        <v>29657.924387350002</v>
      </c>
      <c r="Q75" s="26">
        <v>30084.247867840004</v>
      </c>
      <c r="R75" s="26">
        <v>30398.553395929997</v>
      </c>
      <c r="S75" s="26">
        <v>29210.922734200001</v>
      </c>
      <c r="T75" s="26">
        <v>29399.488404559994</v>
      </c>
      <c r="U75" s="26">
        <v>30217.75333888</v>
      </c>
      <c r="V75" s="26">
        <v>30324.765393149995</v>
      </c>
      <c r="W75" s="26">
        <v>29527.640007039998</v>
      </c>
      <c r="X75" s="26">
        <v>28424.678608089995</v>
      </c>
      <c r="Y75" s="26">
        <v>28134.445478140005</v>
      </c>
      <c r="Z75" s="26">
        <v>28196.376051790001</v>
      </c>
      <c r="AA75" s="26">
        <v>28648.931461529999</v>
      </c>
      <c r="AB75" s="26">
        <v>29141.178843819998</v>
      </c>
      <c r="AC75" s="26">
        <v>29905.975752169998</v>
      </c>
      <c r="AD75" s="26">
        <v>29824.541079459996</v>
      </c>
      <c r="AE75" s="26">
        <v>29317.251223369996</v>
      </c>
      <c r="AF75" s="26">
        <v>29754.505393040003</v>
      </c>
      <c r="AG75" s="26">
        <v>30794.475451940001</v>
      </c>
      <c r="AH75" s="26">
        <v>28146.262978780003</v>
      </c>
      <c r="AI75" s="26">
        <v>29321.747550669999</v>
      </c>
      <c r="AJ75" s="26">
        <v>28632.685937920003</v>
      </c>
      <c r="AK75" s="26">
        <v>28500.344957759997</v>
      </c>
      <c r="AL75" s="26">
        <v>27964.680285619997</v>
      </c>
      <c r="AM75" s="26">
        <v>28829.999970730001</v>
      </c>
      <c r="AN75" s="26">
        <v>28550.94080384</v>
      </c>
      <c r="AO75" s="26">
        <v>28056.116784779999</v>
      </c>
      <c r="AP75" s="26">
        <v>27540.023633940003</v>
      </c>
      <c r="AQ75" s="26">
        <v>28893.308609869997</v>
      </c>
      <c r="AR75" s="26">
        <v>27364.293125100001</v>
      </c>
      <c r="AS75" s="26">
        <v>28712.714359940001</v>
      </c>
      <c r="AT75" s="26">
        <v>27559.410180480001</v>
      </c>
      <c r="AU75" s="26">
        <v>27118.532975979993</v>
      </c>
      <c r="AV75" s="26">
        <v>26034.349970440006</v>
      </c>
      <c r="AW75" s="26">
        <v>25846.39768048</v>
      </c>
      <c r="AX75" s="26">
        <v>26511.253527309997</v>
      </c>
      <c r="AY75" s="26">
        <v>27027.916254449996</v>
      </c>
      <c r="AZ75" s="26">
        <v>27186.7278577</v>
      </c>
      <c r="BA75" s="26">
        <v>26661.932450959997</v>
      </c>
      <c r="BB75" s="26">
        <v>27326.59664141</v>
      </c>
      <c r="BC75" s="26">
        <v>27653.3015629</v>
      </c>
      <c r="BD75" s="26">
        <v>26154.056244060001</v>
      </c>
      <c r="BE75" s="26">
        <v>26506.270518429999</v>
      </c>
      <c r="BF75" s="26">
        <v>25622.027373249999</v>
      </c>
      <c r="BG75" s="26">
        <v>26008.347668030001</v>
      </c>
      <c r="BH75" s="26">
        <v>26018.180439350002</v>
      </c>
      <c r="BI75" s="26">
        <v>25729.728001659998</v>
      </c>
      <c r="BJ75" s="26">
        <v>25572.918465640003</v>
      </c>
      <c r="BK75" s="26">
        <v>24692.738798030001</v>
      </c>
      <c r="BL75" s="26">
        <v>25797.615438429999</v>
      </c>
      <c r="BM75" s="26">
        <v>24215.115267730005</v>
      </c>
      <c r="BN75" s="26">
        <v>24868.572014999998</v>
      </c>
      <c r="BO75" s="26">
        <v>24955.543161269998</v>
      </c>
      <c r="BP75" s="26">
        <v>25203.224607039996</v>
      </c>
      <c r="BQ75" s="26">
        <v>25770.567462640003</v>
      </c>
      <c r="BR75" s="26">
        <v>25048.68757686</v>
      </c>
      <c r="BS75" s="26">
        <v>24722.276548040001</v>
      </c>
      <c r="BT75" s="26">
        <v>25186.943440130002</v>
      </c>
      <c r="BU75" s="26">
        <v>24149.97655625</v>
      </c>
      <c r="BV75" s="26">
        <v>24285.331822959997</v>
      </c>
      <c r="BW75" s="26">
        <v>24476.261157759996</v>
      </c>
      <c r="BX75" s="26">
        <v>24388.49328056</v>
      </c>
      <c r="BY75" s="26">
        <v>23859.424226249997</v>
      </c>
      <c r="BZ75" s="26">
        <v>24460.991941369997</v>
      </c>
      <c r="CA75" s="26">
        <v>23670.529011559996</v>
      </c>
      <c r="CB75" s="26">
        <v>24204.946768360005</v>
      </c>
      <c r="CC75" s="26">
        <v>24627.786606869999</v>
      </c>
      <c r="CD75" s="26">
        <v>24588.999114639999</v>
      </c>
      <c r="CE75" s="26">
        <v>24522.824332460001</v>
      </c>
      <c r="CF75" s="26">
        <v>24196.59819723</v>
      </c>
      <c r="CG75" s="26">
        <v>24027.508008270001</v>
      </c>
      <c r="CH75" s="26">
        <v>23995.15040246</v>
      </c>
      <c r="CI75" s="26">
        <v>24133.029260770003</v>
      </c>
      <c r="CJ75" s="26">
        <v>23984.664759740001</v>
      </c>
      <c r="CK75" s="26">
        <v>24090.028979980001</v>
      </c>
      <c r="CL75" s="26">
        <v>24496.903917849999</v>
      </c>
      <c r="CM75" s="26">
        <v>23813.07081166</v>
      </c>
      <c r="CN75" s="26">
        <v>23415.527972659998</v>
      </c>
      <c r="CO75" s="26">
        <v>25045.044115050001</v>
      </c>
      <c r="CP75" s="26">
        <v>23640.502156090002</v>
      </c>
      <c r="CQ75" s="26">
        <v>22987.757570879992</v>
      </c>
      <c r="CR75" s="26">
        <v>23437.027502429999</v>
      </c>
      <c r="CS75" s="26">
        <v>23143.830142179999</v>
      </c>
      <c r="CT75" s="26">
        <v>23082.596886680003</v>
      </c>
      <c r="CU75" s="26">
        <v>23665.42642471</v>
      </c>
      <c r="CV75" s="26">
        <v>23316.899218260001</v>
      </c>
      <c r="CW75" s="26">
        <v>22555.596256060002</v>
      </c>
      <c r="CX75" s="26">
        <v>23394.448150609995</v>
      </c>
      <c r="CY75" s="26">
        <v>22287.167780799995</v>
      </c>
      <c r="CZ75" s="26">
        <v>22420.252171509997</v>
      </c>
      <c r="DA75" s="26">
        <v>23504.241865690004</v>
      </c>
      <c r="DB75" s="26">
        <v>22042.659564779999</v>
      </c>
      <c r="DC75" s="26">
        <v>22044.87973841</v>
      </c>
      <c r="DD75" s="26">
        <v>22193.387817879997</v>
      </c>
      <c r="DE75" s="26">
        <v>22604.510416990001</v>
      </c>
      <c r="DF75" s="26">
        <v>21422.224236629998</v>
      </c>
      <c r="DG75" s="26">
        <v>22626.32027878</v>
      </c>
      <c r="DH75" s="26">
        <v>20478.3323212</v>
      </c>
      <c r="DI75" s="26">
        <v>21133.518766880003</v>
      </c>
      <c r="DJ75" s="26">
        <v>21296.83552339</v>
      </c>
      <c r="DK75" s="26">
        <v>20784.793635069997</v>
      </c>
      <c r="DL75" s="26">
        <v>21807.6253077</v>
      </c>
      <c r="DM75" s="26">
        <v>22683.54708203</v>
      </c>
      <c r="DN75" s="26">
        <v>21712.638601849998</v>
      </c>
      <c r="DO75" s="26">
        <v>21182.180678870001</v>
      </c>
      <c r="DP75" s="26">
        <v>22106.234738399999</v>
      </c>
      <c r="DQ75" s="26">
        <v>21529.279292660001</v>
      </c>
      <c r="DR75" s="26">
        <v>21051.855533760001</v>
      </c>
      <c r="DS75" s="26">
        <v>21466.350374879996</v>
      </c>
      <c r="DT75" s="26">
        <v>20901.711555920003</v>
      </c>
      <c r="DU75" s="26">
        <v>21107.786998719996</v>
      </c>
      <c r="DV75" s="26">
        <v>21382.845069669998</v>
      </c>
      <c r="DW75" s="26">
        <v>20817.798398660001</v>
      </c>
      <c r="DX75" s="26">
        <v>20115.18199985</v>
      </c>
      <c r="DY75" s="26">
        <v>20468.268524770003</v>
      </c>
      <c r="DZ75" s="26">
        <v>20136.296116560003</v>
      </c>
      <c r="EA75" s="26">
        <v>19325.368669349999</v>
      </c>
      <c r="EB75" s="26">
        <v>20219.532577090002</v>
      </c>
      <c r="EC75" s="26">
        <v>18998.293044229998</v>
      </c>
      <c r="ED75" s="26">
        <v>19624.533392810004</v>
      </c>
      <c r="EE75" s="26">
        <v>19144.639775420004</v>
      </c>
    </row>
    <row r="76" spans="1:135" x14ac:dyDescent="0.2">
      <c r="A76" s="33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2.3570573800000001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8.0945301500000006</v>
      </c>
      <c r="AK76" s="26">
        <v>6.0742988699999998</v>
      </c>
      <c r="AL76" s="26">
        <v>0</v>
      </c>
      <c r="AM76" s="26">
        <v>0</v>
      </c>
      <c r="AN76" s="26">
        <v>19.441658390000001</v>
      </c>
      <c r="AO76" s="26">
        <v>0</v>
      </c>
      <c r="AP76" s="26">
        <v>0</v>
      </c>
      <c r="AQ76" s="26">
        <v>0</v>
      </c>
      <c r="AR76" s="26">
        <v>0</v>
      </c>
      <c r="AS76" s="26">
        <v>20.555710080000001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4.3098079900000004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16.670355300000001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17.013752589999999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19.342234730000001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</row>
    <row r="77" spans="1:135" x14ac:dyDescent="0.2">
      <c r="A77" s="33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27.496015029999999</v>
      </c>
      <c r="H77" s="26">
        <v>0</v>
      </c>
      <c r="I77" s="26">
        <v>22.25402755</v>
      </c>
      <c r="J77" s="26">
        <v>0</v>
      </c>
      <c r="K77" s="26">
        <v>18.192884289999999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25.55684943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19.653531990000001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</row>
    <row r="78" spans="1:135" x14ac:dyDescent="0.2">
      <c r="A78" s="33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4.47801238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6.4637506900000004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17.534489279999999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</row>
    <row r="79" spans="1:135" x14ac:dyDescent="0.2">
      <c r="A79" s="33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36.998268860000003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24.642071139999999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21.247972440000002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</row>
    <row r="80" spans="1:135" x14ac:dyDescent="0.2">
      <c r="A80" s="33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32.057062039999998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47.984656780000002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</row>
    <row r="81" spans="1:135" x14ac:dyDescent="0.2">
      <c r="A81" s="33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91.201645279999994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</row>
    <row r="82" spans="1:135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</row>
    <row r="83" spans="1:135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35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35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35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35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35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79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1.11638452</v>
      </c>
      <c r="E8451" s="17">
        <v>8.4222259499999996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2.1492712200000001</v>
      </c>
      <c r="E8452" s="17">
        <v>8.8641787000000001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0.43597163999999999</v>
      </c>
      <c r="E8453" s="17">
        <v>3.2327639399999999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0.21930060000000001</v>
      </c>
      <c r="E8454" s="17">
        <v>1.61059693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0.83090965000000006</v>
      </c>
      <c r="E8455" s="17">
        <v>3.9256557399999998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0.54111173000000001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7.7006649999999996E-2</v>
      </c>
      <c r="E8457" s="17">
        <v>1.9765189999999998E-2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0.34270342999999998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4.3425805899999999</v>
      </c>
      <c r="E8459" s="17">
        <v>156.56049661</v>
      </c>
      <c r="F8459" s="17">
        <v>29.290978169999999</v>
      </c>
      <c r="G8459" s="17">
        <v>941.70837396000002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5.7312595499999999</v>
      </c>
      <c r="E8460" s="17">
        <v>148.85694608</v>
      </c>
      <c r="F8460" s="17">
        <v>34.146513570000003</v>
      </c>
      <c r="G8460" s="17">
        <v>903.16095784000004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7.8367327099999997</v>
      </c>
      <c r="E8461" s="17">
        <v>119.24828835</v>
      </c>
      <c r="F8461" s="17">
        <v>52.523443589999999</v>
      </c>
      <c r="G8461" s="17">
        <v>699.17031594000002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1.53039265</v>
      </c>
      <c r="E8462" s="17">
        <v>37.965141670000001</v>
      </c>
      <c r="F8462" s="17">
        <v>11.985790310000001</v>
      </c>
      <c r="G8462" s="17">
        <v>222.47106550000001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2.87006841</v>
      </c>
      <c r="E8463" s="17">
        <v>61.855513729999998</v>
      </c>
      <c r="F8463" s="17">
        <v>13.04421513</v>
      </c>
      <c r="G8463" s="17">
        <v>357.04700226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0.37938016000000002</v>
      </c>
      <c r="E8464" s="17">
        <v>14.20804796</v>
      </c>
      <c r="F8464" s="17">
        <v>2.7699827199999998</v>
      </c>
      <c r="G8464" s="17">
        <v>80.728536559999995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0.41890940999999998</v>
      </c>
      <c r="E8465" s="17">
        <v>3.56968401</v>
      </c>
      <c r="F8465" s="17">
        <v>1.5660059900000001</v>
      </c>
      <c r="G8465" s="17">
        <v>21.265970830000001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0.20041285</v>
      </c>
      <c r="E8466" s="17">
        <v>8.3597520700000008</v>
      </c>
      <c r="F8466" s="17">
        <v>1.5543138999999999</v>
      </c>
      <c r="G8466" s="17">
        <v>49.532883579999996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8.6852771700000009</v>
      </c>
      <c r="E8467" s="17">
        <v>324.14301415</v>
      </c>
      <c r="F8467" s="17">
        <v>126.78299973999999</v>
      </c>
      <c r="G8467" s="17">
        <v>4583.9196392599997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6.4059135999999999</v>
      </c>
      <c r="E8468" s="17">
        <v>285.45278314000001</v>
      </c>
      <c r="F8468" s="17">
        <v>91.09883336</v>
      </c>
      <c r="G8468" s="17">
        <v>4006.9257256199999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5.1140148600000002</v>
      </c>
      <c r="E8469" s="17">
        <v>225.64272356000001</v>
      </c>
      <c r="F8469" s="17">
        <v>83.267359569999996</v>
      </c>
      <c r="G8469" s="17">
        <v>3183.0055798399999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2.5960157399999999</v>
      </c>
      <c r="E8470" s="17">
        <v>81.530395749999997</v>
      </c>
      <c r="F8470" s="17">
        <v>39.370871999999999</v>
      </c>
      <c r="G8470" s="17">
        <v>1146.6233716900001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3.9141645899999999</v>
      </c>
      <c r="E8471" s="17">
        <v>123.75224032</v>
      </c>
      <c r="F8471" s="17">
        <v>60.703169150000001</v>
      </c>
      <c r="G8471" s="17">
        <v>1762.2941631599999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1.41876483</v>
      </c>
      <c r="E8472" s="17">
        <v>23.97773209</v>
      </c>
      <c r="F8472" s="17">
        <v>19.63414083</v>
      </c>
      <c r="G8472" s="17">
        <v>344.12132337000003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0.55921748000000004</v>
      </c>
      <c r="E8473" s="17">
        <v>7.1331844499999999</v>
      </c>
      <c r="F8473" s="17">
        <v>8.3412242899999995</v>
      </c>
      <c r="G8473" s="17">
        <v>98.902129500000001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0.20542891999999999</v>
      </c>
      <c r="E8474" s="17">
        <v>16.768829289999999</v>
      </c>
      <c r="F8474" s="17">
        <v>2.29089286</v>
      </c>
      <c r="G8474" s="17">
        <v>225.92976684000001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44.541328620000002</v>
      </c>
      <c r="E8475" s="17">
        <v>503.01164598999998</v>
      </c>
      <c r="F8475" s="17">
        <v>1054.71196405</v>
      </c>
      <c r="G8475" s="17">
        <v>11620.365707340001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41.776951279999999</v>
      </c>
      <c r="E8476" s="17">
        <v>390.03032034</v>
      </c>
      <c r="F8476" s="17">
        <v>971.55456197000001</v>
      </c>
      <c r="G8476" s="17">
        <v>8977.6752185700007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29.69173902</v>
      </c>
      <c r="E8477" s="17">
        <v>309.19495739000001</v>
      </c>
      <c r="F8477" s="17">
        <v>717.00517979999995</v>
      </c>
      <c r="G8477" s="17">
        <v>7202.6700900100004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9.6215596899999998</v>
      </c>
      <c r="E8478" s="17">
        <v>111.36083289</v>
      </c>
      <c r="F8478" s="17">
        <v>229.52931402999999</v>
      </c>
      <c r="G8478" s="17">
        <v>2585.34297629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15.56275228</v>
      </c>
      <c r="E8479" s="17">
        <v>177.78803166</v>
      </c>
      <c r="F8479" s="17">
        <v>377.30202932999998</v>
      </c>
      <c r="G8479" s="17">
        <v>4085.7003318799998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4.1931343999999999</v>
      </c>
      <c r="E8480" s="17">
        <v>39.643985639999997</v>
      </c>
      <c r="F8480" s="17">
        <v>97.402766240000005</v>
      </c>
      <c r="G8480" s="17">
        <v>915.54845861000001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1.61350924</v>
      </c>
      <c r="E8481" s="17">
        <v>10.70367499</v>
      </c>
      <c r="F8481" s="17">
        <v>38.964743509999998</v>
      </c>
      <c r="G8481" s="17">
        <v>246.19731401999999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2.9973132900000001</v>
      </c>
      <c r="E8482" s="17">
        <v>23.567672760000001</v>
      </c>
      <c r="F8482" s="17">
        <v>69.16088053</v>
      </c>
      <c r="G8482" s="17">
        <v>541.12456656999996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52.685863599999998</v>
      </c>
      <c r="E8483" s="17">
        <v>277.60285328999998</v>
      </c>
      <c r="F8483" s="17">
        <v>1632.7574172300001</v>
      </c>
      <c r="G8483" s="17">
        <v>8569.3734485599998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61.428050319999997</v>
      </c>
      <c r="E8484" s="17">
        <v>236.18237830000001</v>
      </c>
      <c r="F8484" s="17">
        <v>1901.5785752899999</v>
      </c>
      <c r="G8484" s="17">
        <v>7313.3471198999996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38.388301900000002</v>
      </c>
      <c r="E8485" s="17">
        <v>207.09346087</v>
      </c>
      <c r="F8485" s="17">
        <v>1189.7982451400001</v>
      </c>
      <c r="G8485" s="17">
        <v>6389.9111926300002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13.89031982</v>
      </c>
      <c r="E8486" s="17">
        <v>74.052285710000007</v>
      </c>
      <c r="F8486" s="17">
        <v>429.64432356999998</v>
      </c>
      <c r="G8486" s="17">
        <v>2280.1723778300002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14.18194903</v>
      </c>
      <c r="E8487" s="17">
        <v>96.94845454</v>
      </c>
      <c r="F8487" s="17">
        <v>440.44947460999998</v>
      </c>
      <c r="G8487" s="17">
        <v>2987.7926655900001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4.6573309700000003</v>
      </c>
      <c r="E8488" s="17">
        <v>20.909534090000001</v>
      </c>
      <c r="F8488" s="17">
        <v>144.18943328</v>
      </c>
      <c r="G8488" s="17">
        <v>648.90086314999996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1.6039278299999999</v>
      </c>
      <c r="E8489" s="17">
        <v>7.8223067899999998</v>
      </c>
      <c r="F8489" s="17">
        <v>49.381334469999999</v>
      </c>
      <c r="G8489" s="17">
        <v>240.48632746999999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3.84677925</v>
      </c>
      <c r="E8490" s="17">
        <v>13.03355803</v>
      </c>
      <c r="F8490" s="17">
        <v>118.94590885</v>
      </c>
      <c r="G8490" s="17">
        <v>400.01597559999999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1134.57187312</v>
      </c>
      <c r="E8491" s="17">
        <v>0</v>
      </c>
      <c r="F8491" s="17">
        <v>42339.78622858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960.79363608000006</v>
      </c>
      <c r="E8492" s="17">
        <v>0</v>
      </c>
      <c r="F8492" s="17">
        <v>36057.8954505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739.60665934999997</v>
      </c>
      <c r="E8493" s="17">
        <v>0</v>
      </c>
      <c r="F8493" s="17">
        <v>27688.99609551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252.46938845</v>
      </c>
      <c r="E8494" s="17">
        <v>0</v>
      </c>
      <c r="F8494" s="17">
        <v>9446.3325180200009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347.48549842</v>
      </c>
      <c r="E8495" s="17">
        <v>0</v>
      </c>
      <c r="F8495" s="17">
        <v>13000.657444459999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80.125409329999997</v>
      </c>
      <c r="E8496" s="17">
        <v>0</v>
      </c>
      <c r="F8496" s="17">
        <v>2991.7640231599999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46.842180140000004</v>
      </c>
      <c r="E8497" s="17">
        <v>0</v>
      </c>
      <c r="F8497" s="17">
        <v>1755.74076057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94.252230330000003</v>
      </c>
      <c r="E8498" s="17">
        <v>0</v>
      </c>
      <c r="F8498" s="17">
        <v>3518.1579666500002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1052.5942708499999</v>
      </c>
      <c r="E8499" s="17">
        <v>0</v>
      </c>
      <c r="F8499" s="17">
        <v>42288.528380149997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833.50695336000001</v>
      </c>
      <c r="E8500" s="17">
        <v>0</v>
      </c>
      <c r="F8500" s="17">
        <v>33517.843382860003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595.52009772999997</v>
      </c>
      <c r="E8501" s="17">
        <v>0</v>
      </c>
      <c r="F8501" s="17">
        <v>23995.343346490001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173.18827168999999</v>
      </c>
      <c r="E8502" s="17">
        <v>0</v>
      </c>
      <c r="F8502" s="17">
        <v>6987.4054617600004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335.68586841000001</v>
      </c>
      <c r="E8503" s="17">
        <v>0</v>
      </c>
      <c r="F8503" s="17">
        <v>13548.03886681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55.4337765</v>
      </c>
      <c r="E8504" s="17">
        <v>0</v>
      </c>
      <c r="F8504" s="17">
        <v>2233.6656782800001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33.59467574</v>
      </c>
      <c r="E8505" s="17">
        <v>0</v>
      </c>
      <c r="F8505" s="17">
        <v>1353.5195052500001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64.092946339999997</v>
      </c>
      <c r="E8506" s="17">
        <v>0</v>
      </c>
      <c r="F8506" s="17">
        <v>2580.11439023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215.34594013</v>
      </c>
      <c r="E8507" s="17">
        <v>0</v>
      </c>
      <c r="F8507" s="17">
        <v>9868.7545821799995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187.54565775</v>
      </c>
      <c r="E8508" s="17">
        <v>0</v>
      </c>
      <c r="F8508" s="17">
        <v>8597.2865412400006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165.41139734000001</v>
      </c>
      <c r="E8509" s="17">
        <v>0</v>
      </c>
      <c r="F8509" s="17">
        <v>7589.0002455499998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54.535673260000003</v>
      </c>
      <c r="E8510" s="17">
        <v>0</v>
      </c>
      <c r="F8510" s="17">
        <v>2493.2537306899999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106.55395258999999</v>
      </c>
      <c r="E8511" s="17">
        <v>0</v>
      </c>
      <c r="F8511" s="17">
        <v>4921.09974246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12.84435884</v>
      </c>
      <c r="E8512" s="17">
        <v>0</v>
      </c>
      <c r="F8512" s="17">
        <v>590.90916676999996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6.29335398</v>
      </c>
      <c r="E8513" s="17">
        <v>0</v>
      </c>
      <c r="F8513" s="17">
        <v>290.68168371000002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9.6736784999999994</v>
      </c>
      <c r="E8514" s="17">
        <v>0</v>
      </c>
      <c r="F8514" s="17">
        <v>440.82221361000001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283.7534794</v>
      </c>
      <c r="E8515" s="17">
        <v>0</v>
      </c>
      <c r="F8515" s="17">
        <v>14569.80584031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205.68305415</v>
      </c>
      <c r="E8516" s="17">
        <v>0</v>
      </c>
      <c r="F8516" s="17">
        <v>10550.842542820001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186.45099884000001</v>
      </c>
      <c r="E8517" s="17">
        <v>0</v>
      </c>
      <c r="F8517" s="17">
        <v>9583.0290031700006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55.273772610000002</v>
      </c>
      <c r="E8518" s="17">
        <v>0</v>
      </c>
      <c r="F8518" s="17">
        <v>2828.5704722199998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110.41048451</v>
      </c>
      <c r="E8519" s="17">
        <v>0</v>
      </c>
      <c r="F8519" s="17">
        <v>5744.4657323800002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11.329791139999999</v>
      </c>
      <c r="E8520" s="17">
        <v>0</v>
      </c>
      <c r="F8520" s="17">
        <v>578.24537322000003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7.2099118000000004</v>
      </c>
      <c r="E8521" s="17">
        <v>0</v>
      </c>
      <c r="F8521" s="17">
        <v>369.67422527000002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13.975295559999999</v>
      </c>
      <c r="E8522" s="17">
        <v>0</v>
      </c>
      <c r="F8522" s="17">
        <v>720.32312249999995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124.21739529</v>
      </c>
      <c r="E8523" s="17">
        <v>0</v>
      </c>
      <c r="F8523" s="17">
        <v>7550.9489747400003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83.510880729999997</v>
      </c>
      <c r="E8524" s="17">
        <v>0</v>
      </c>
      <c r="F8524" s="17">
        <v>5075.18139892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77.080164330000002</v>
      </c>
      <c r="E8525" s="17">
        <v>0</v>
      </c>
      <c r="F8525" s="17">
        <v>4686.9380569100003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21.178846759999999</v>
      </c>
      <c r="E8526" s="17">
        <v>0</v>
      </c>
      <c r="F8526" s="17">
        <v>1290.50136918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52.551097949999999</v>
      </c>
      <c r="E8527" s="17">
        <v>0</v>
      </c>
      <c r="F8527" s="17">
        <v>3207.0429946499999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6.3372000699999997</v>
      </c>
      <c r="E8528" s="17">
        <v>0</v>
      </c>
      <c r="F8528" s="17">
        <v>388.01201385000002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3.55822642</v>
      </c>
      <c r="E8529" s="17">
        <v>0</v>
      </c>
      <c r="F8529" s="17">
        <v>215.50995843000001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3.0700209699999998</v>
      </c>
      <c r="E8530" s="17">
        <v>0</v>
      </c>
      <c r="F8530" s="17">
        <v>187.07609181000001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43.775362000000001</v>
      </c>
      <c r="E8531" s="17">
        <v>0</v>
      </c>
      <c r="F8531" s="17">
        <v>3391.3269597200001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28.204167160000001</v>
      </c>
      <c r="E8532" s="17">
        <v>0</v>
      </c>
      <c r="F8532" s="17">
        <v>2274.1955051300001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66.238223340000005</v>
      </c>
      <c r="E8533" s="17">
        <v>0</v>
      </c>
      <c r="F8533" s="17">
        <v>5307.4621748999998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17.844302219999999</v>
      </c>
      <c r="E8534" s="17">
        <v>0</v>
      </c>
      <c r="F8534" s="17">
        <v>1379.54545669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55.932291509999999</v>
      </c>
      <c r="E8535" s="17">
        <v>0</v>
      </c>
      <c r="F8535" s="17">
        <v>4521.5315867700001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3.58613538</v>
      </c>
      <c r="E8536" s="17">
        <v>0</v>
      </c>
      <c r="F8536" s="17">
        <v>301.53250393000002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4.7152204600000003</v>
      </c>
      <c r="E8537" s="17">
        <v>0</v>
      </c>
      <c r="F8537" s="17">
        <v>371.34094828999997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1.55749994</v>
      </c>
      <c r="E8538" s="17">
        <v>0</v>
      </c>
      <c r="F8538" s="17">
        <v>124.12676386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0.56297129000000001</v>
      </c>
      <c r="E8539" s="17">
        <v>6.2088071600000001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1.6254430099999999</v>
      </c>
      <c r="E8540" s="17">
        <v>4.2053693000000001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0.97153444</v>
      </c>
      <c r="E8541" s="17">
        <v>5.1880412600000003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0.29242462000000002</v>
      </c>
      <c r="E8542" s="17">
        <v>1.06708889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0.96047945000000001</v>
      </c>
      <c r="E8543" s="17">
        <v>4.3629912199999996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0.27857734000000001</v>
      </c>
      <c r="E8544" s="17">
        <v>0.64566650000000003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0.12038293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0.20300456</v>
      </c>
      <c r="E8546" s="17">
        <v>0.40293964999999998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3.9091068</v>
      </c>
      <c r="E8547" s="17">
        <v>171.20637325000001</v>
      </c>
      <c r="F8547" s="17">
        <v>26.105286119999999</v>
      </c>
      <c r="G8547" s="17">
        <v>1049.3794706599999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2.6349730400000002</v>
      </c>
      <c r="E8548" s="17">
        <v>161.15407629000001</v>
      </c>
      <c r="F8548" s="17">
        <v>17.225261230000001</v>
      </c>
      <c r="G8548" s="17">
        <v>944.66510552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1.8659727699999999</v>
      </c>
      <c r="E8549" s="17">
        <v>117.28092187999999</v>
      </c>
      <c r="F8549" s="17">
        <v>14.52143163</v>
      </c>
      <c r="G8549" s="17">
        <v>688.42865363999999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0.91601089000000002</v>
      </c>
      <c r="E8550" s="17">
        <v>41.496492609999997</v>
      </c>
      <c r="F8550" s="17">
        <v>7.3159523999999996</v>
      </c>
      <c r="G8550" s="17">
        <v>243.98241901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2.7669816599999999</v>
      </c>
      <c r="E8551" s="17">
        <v>75.322593429999998</v>
      </c>
      <c r="F8551" s="17">
        <v>20.604917539999999</v>
      </c>
      <c r="G8551" s="17">
        <v>431.10591159000001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0.10332291</v>
      </c>
      <c r="E8552" s="17">
        <v>15.40531337</v>
      </c>
      <c r="F8552" s="17">
        <v>0.52106806999999999</v>
      </c>
      <c r="G8552" s="17">
        <v>90.90027714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0.30265872999999999</v>
      </c>
      <c r="E8553" s="17">
        <v>4.4115383499999998</v>
      </c>
      <c r="F8553" s="17">
        <v>0.63375504999999999</v>
      </c>
      <c r="G8553" s="17">
        <v>27.867555429999999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11.22078958</v>
      </c>
      <c r="F8554" s="17">
        <v>2.2267700000000001E-2</v>
      </c>
      <c r="G8554" s="17">
        <v>69.401787389999996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9.4931293799999992</v>
      </c>
      <c r="E8555" s="17">
        <v>317.36432429000001</v>
      </c>
      <c r="F8555" s="17">
        <v>140.47622321</v>
      </c>
      <c r="G8555" s="17">
        <v>4444.4578540399998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7.1133070099999998</v>
      </c>
      <c r="E8556" s="17">
        <v>300.14773106000001</v>
      </c>
      <c r="F8556" s="17">
        <v>104.33320422</v>
      </c>
      <c r="G8556" s="17">
        <v>4293.2612163900003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6.1444945500000001</v>
      </c>
      <c r="E8557" s="17">
        <v>224.77043356999999</v>
      </c>
      <c r="F8557" s="17">
        <v>93.507948859999999</v>
      </c>
      <c r="G8557" s="17">
        <v>3153.2632641800001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2.8253432300000001</v>
      </c>
      <c r="E8558" s="17">
        <v>87.880577090000003</v>
      </c>
      <c r="F8558" s="17">
        <v>45.377079250000001</v>
      </c>
      <c r="G8558" s="17">
        <v>1245.5011571699999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4.7066126400000003</v>
      </c>
      <c r="E8559" s="17">
        <v>133.33407471000001</v>
      </c>
      <c r="F8559" s="17">
        <v>77.047334770000006</v>
      </c>
      <c r="G8559" s="17">
        <v>1868.3799108999999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1.17584775</v>
      </c>
      <c r="E8560" s="17">
        <v>27.688118620000001</v>
      </c>
      <c r="F8560" s="17">
        <v>17.067278689999998</v>
      </c>
      <c r="G8560" s="17">
        <v>393.88594893999999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0.63015219</v>
      </c>
      <c r="E8561" s="17">
        <v>6.6690864200000002</v>
      </c>
      <c r="F8561" s="17">
        <v>8.7267998999999996</v>
      </c>
      <c r="G8561" s="17">
        <v>93.393570929999996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0.20275303</v>
      </c>
      <c r="E8562" s="17">
        <v>17.472410230000001</v>
      </c>
      <c r="F8562" s="17">
        <v>3.2306879400000001</v>
      </c>
      <c r="G8562" s="17">
        <v>242.32779779000001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45.202171229999998</v>
      </c>
      <c r="E8563" s="17">
        <v>486.17577210000002</v>
      </c>
      <c r="F8563" s="17">
        <v>1069.84636722</v>
      </c>
      <c r="G8563" s="17">
        <v>11157.114952690001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36.47391846</v>
      </c>
      <c r="E8564" s="17">
        <v>392.39126977000001</v>
      </c>
      <c r="F8564" s="17">
        <v>886.22655510000004</v>
      </c>
      <c r="G8564" s="17">
        <v>8999.5137715599994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34.469119980000002</v>
      </c>
      <c r="E8565" s="17">
        <v>309.11168337999999</v>
      </c>
      <c r="F8565" s="17">
        <v>818.67346324000005</v>
      </c>
      <c r="G8565" s="17">
        <v>7217.4683704899999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11.470683599999999</v>
      </c>
      <c r="E8566" s="17">
        <v>115.91479686</v>
      </c>
      <c r="F8566" s="17">
        <v>272.69298766999998</v>
      </c>
      <c r="G8566" s="17">
        <v>2683.4524269399999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14.64940807</v>
      </c>
      <c r="E8567" s="17">
        <v>171.52412604</v>
      </c>
      <c r="F8567" s="17">
        <v>345.58349362000001</v>
      </c>
      <c r="G8567" s="17">
        <v>3952.4584889299999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4.6804364899999999</v>
      </c>
      <c r="E8568" s="17">
        <v>35.891106280000002</v>
      </c>
      <c r="F8568" s="17">
        <v>112.02910565000001</v>
      </c>
      <c r="G8568" s="17">
        <v>832.42770289999999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2.2361477999999999</v>
      </c>
      <c r="E8569" s="17">
        <v>9.3986144599999992</v>
      </c>
      <c r="F8569" s="17">
        <v>54.415858409999998</v>
      </c>
      <c r="G8569" s="17">
        <v>216.35171466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2.41886344</v>
      </c>
      <c r="E8570" s="17">
        <v>22.949005639999999</v>
      </c>
      <c r="F8570" s="17">
        <v>54.865099389999997</v>
      </c>
      <c r="G8570" s="17">
        <v>546.50823406999996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51.546372089999998</v>
      </c>
      <c r="E8571" s="17">
        <v>256.69733101999998</v>
      </c>
      <c r="F8571" s="17">
        <v>1597.2975437699999</v>
      </c>
      <c r="G8571" s="17">
        <v>7940.7027846000001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59.191828270000002</v>
      </c>
      <c r="E8572" s="17">
        <v>237.07572918</v>
      </c>
      <c r="F8572" s="17">
        <v>1837.0818642700001</v>
      </c>
      <c r="G8572" s="17">
        <v>7362.2367952300001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45.0478101</v>
      </c>
      <c r="E8573" s="17">
        <v>202.87682190000001</v>
      </c>
      <c r="F8573" s="17">
        <v>1395.3394808</v>
      </c>
      <c r="G8573" s="17">
        <v>6262.3042149399998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13.815576780000001</v>
      </c>
      <c r="E8574" s="17">
        <v>71.859019160000003</v>
      </c>
      <c r="F8574" s="17">
        <v>431.23417963000003</v>
      </c>
      <c r="G8574" s="17">
        <v>2220.0027590200002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24.70959616</v>
      </c>
      <c r="E8575" s="17">
        <v>91.601155480000003</v>
      </c>
      <c r="F8575" s="17">
        <v>771.60972131000005</v>
      </c>
      <c r="G8575" s="17">
        <v>2829.6619854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6.5217084200000004</v>
      </c>
      <c r="E8576" s="17">
        <v>20.460402309999999</v>
      </c>
      <c r="F8576" s="17">
        <v>203.05737393000001</v>
      </c>
      <c r="G8576" s="17">
        <v>634.83784111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2.0918937999999998</v>
      </c>
      <c r="E8577" s="17">
        <v>8.7037643500000001</v>
      </c>
      <c r="F8577" s="17">
        <v>65.856878269999996</v>
      </c>
      <c r="G8577" s="17">
        <v>266.89373583000003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1.8380124099999999</v>
      </c>
      <c r="E8578" s="17">
        <v>14.640703309999999</v>
      </c>
      <c r="F8578" s="17">
        <v>57.142732639999998</v>
      </c>
      <c r="G8578" s="17">
        <v>448.04016948999998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1160.2267813000001</v>
      </c>
      <c r="E8579" s="17">
        <v>0</v>
      </c>
      <c r="F8579" s="17">
        <v>43300.12656497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958.04884595999999</v>
      </c>
      <c r="E8580" s="17">
        <v>0</v>
      </c>
      <c r="F8580" s="17">
        <v>35917.353052830003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751.94418437000002</v>
      </c>
      <c r="E8581" s="17">
        <v>0</v>
      </c>
      <c r="F8581" s="17">
        <v>28152.263706779999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244.31047283999999</v>
      </c>
      <c r="E8582" s="17">
        <v>0</v>
      </c>
      <c r="F8582" s="17">
        <v>9147.76952962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326.68700295000002</v>
      </c>
      <c r="E8583" s="17">
        <v>0</v>
      </c>
      <c r="F8583" s="17">
        <v>12228.537033050001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78.844570039999994</v>
      </c>
      <c r="E8584" s="17">
        <v>0</v>
      </c>
      <c r="F8584" s="17">
        <v>2949.88245095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46.799918320000003</v>
      </c>
      <c r="E8585" s="17">
        <v>0</v>
      </c>
      <c r="F8585" s="17">
        <v>1754.06540182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94.071147440000004</v>
      </c>
      <c r="E8586" s="17">
        <v>0</v>
      </c>
      <c r="F8586" s="17">
        <v>3507.2671061800002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1066.89369781</v>
      </c>
      <c r="E8587" s="17">
        <v>0</v>
      </c>
      <c r="F8587" s="17">
        <v>42865.414989390003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840.53089437999995</v>
      </c>
      <c r="E8588" s="17">
        <v>0</v>
      </c>
      <c r="F8588" s="17">
        <v>33786.914147310003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602.87091045</v>
      </c>
      <c r="E8589" s="17">
        <v>0</v>
      </c>
      <c r="F8589" s="17">
        <v>24299.379902559998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181.44935347000001</v>
      </c>
      <c r="E8590" s="17">
        <v>0</v>
      </c>
      <c r="F8590" s="17">
        <v>7311.2995983999999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343.70149629999997</v>
      </c>
      <c r="E8591" s="17">
        <v>0</v>
      </c>
      <c r="F8591" s="17">
        <v>13878.96189525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52.234390959999999</v>
      </c>
      <c r="E8592" s="17">
        <v>0</v>
      </c>
      <c r="F8592" s="17">
        <v>2104.8016733499999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33.4437195</v>
      </c>
      <c r="E8593" s="17">
        <v>0</v>
      </c>
      <c r="F8593" s="17">
        <v>1348.6343637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63.817570670000002</v>
      </c>
      <c r="E8594" s="17">
        <v>0</v>
      </c>
      <c r="F8594" s="17">
        <v>2566.3499479299999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227.27267241000001</v>
      </c>
      <c r="E8595" s="17">
        <v>0</v>
      </c>
      <c r="F8595" s="17">
        <v>10423.31180537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162.53110831999999</v>
      </c>
      <c r="E8596" s="17">
        <v>0</v>
      </c>
      <c r="F8596" s="17">
        <v>7419.9529515599997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149.06195224000001</v>
      </c>
      <c r="E8597" s="17">
        <v>0</v>
      </c>
      <c r="F8597" s="17">
        <v>6821.6926784099996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52.404264849999997</v>
      </c>
      <c r="E8598" s="17">
        <v>0</v>
      </c>
      <c r="F8598" s="17">
        <v>2411.5606505699998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106.62552530000001</v>
      </c>
      <c r="E8599" s="17">
        <v>0</v>
      </c>
      <c r="F8599" s="17">
        <v>4928.6888462099996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12.0864975</v>
      </c>
      <c r="E8600" s="17">
        <v>0</v>
      </c>
      <c r="F8600" s="17">
        <v>555.91670327999998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8.5441384199999995</v>
      </c>
      <c r="E8601" s="17">
        <v>0</v>
      </c>
      <c r="F8601" s="17">
        <v>391.17862466999998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11.808057359999999</v>
      </c>
      <c r="E8602" s="17">
        <v>0</v>
      </c>
      <c r="F8602" s="17">
        <v>539.19657310000002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261.57038439000002</v>
      </c>
      <c r="E8603" s="17">
        <v>0</v>
      </c>
      <c r="F8603" s="17">
        <v>13389.47029668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202.72184777999999</v>
      </c>
      <c r="E8604" s="17">
        <v>0</v>
      </c>
      <c r="F8604" s="17">
        <v>10368.46731392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171.70353618999999</v>
      </c>
      <c r="E8605" s="17">
        <v>0</v>
      </c>
      <c r="F8605" s="17">
        <v>8836.8939906100004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52.126370080000001</v>
      </c>
      <c r="E8606" s="17">
        <v>0</v>
      </c>
      <c r="F8606" s="17">
        <v>2688.3977937599998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110.57836023</v>
      </c>
      <c r="E8607" s="17">
        <v>0</v>
      </c>
      <c r="F8607" s="17">
        <v>5727.0692877600004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12.90651521</v>
      </c>
      <c r="E8608" s="17">
        <v>0</v>
      </c>
      <c r="F8608" s="17">
        <v>658.02398452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6.4228240300000001</v>
      </c>
      <c r="E8609" s="17">
        <v>0</v>
      </c>
      <c r="F8609" s="17">
        <v>328.84091072000001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13.21744809</v>
      </c>
      <c r="E8610" s="17">
        <v>0</v>
      </c>
      <c r="F8610" s="17">
        <v>675.10864806999996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121.91454372</v>
      </c>
      <c r="E8611" s="17">
        <v>0</v>
      </c>
      <c r="F8611" s="17">
        <v>7404.6836124399997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80.461245430000005</v>
      </c>
      <c r="E8612" s="17">
        <v>0</v>
      </c>
      <c r="F8612" s="17">
        <v>4891.9227745799999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80.797998719999995</v>
      </c>
      <c r="E8613" s="17">
        <v>0</v>
      </c>
      <c r="F8613" s="17">
        <v>4919.6892589899999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21.278957810000001</v>
      </c>
      <c r="E8614" s="17">
        <v>0</v>
      </c>
      <c r="F8614" s="17">
        <v>1301.26145023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47.020915440000003</v>
      </c>
      <c r="E8615" s="17">
        <v>0</v>
      </c>
      <c r="F8615" s="17">
        <v>2867.2130507500001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4.1328631299999996</v>
      </c>
      <c r="E8616" s="17">
        <v>0</v>
      </c>
      <c r="F8616" s="17">
        <v>251.47161120000001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4.2192585200000003</v>
      </c>
      <c r="E8617" s="17">
        <v>0</v>
      </c>
      <c r="F8617" s="17">
        <v>259.56802214999999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2.69426597</v>
      </c>
      <c r="E8618" s="17">
        <v>0</v>
      </c>
      <c r="F8618" s="17">
        <v>163.63400071999999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51.032547909999998</v>
      </c>
      <c r="E8619" s="17">
        <v>0</v>
      </c>
      <c r="F8619" s="17">
        <v>3934.8940190899998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33.416392430000002</v>
      </c>
      <c r="E8620" s="17">
        <v>0</v>
      </c>
      <c r="F8620" s="17">
        <v>2495.6108775500002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73.055381819999994</v>
      </c>
      <c r="E8621" s="17">
        <v>0</v>
      </c>
      <c r="F8621" s="17">
        <v>5897.4311129500002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16.397081650000001</v>
      </c>
      <c r="E8622" s="17">
        <v>0</v>
      </c>
      <c r="F8622" s="17">
        <v>1273.75655321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56.609709879999997</v>
      </c>
      <c r="E8623" s="17">
        <v>0</v>
      </c>
      <c r="F8623" s="17">
        <v>4522.5598055299997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5.0757815500000003</v>
      </c>
      <c r="E8624" s="17">
        <v>0</v>
      </c>
      <c r="F8624" s="17">
        <v>392.66794592000002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4.2369625900000001</v>
      </c>
      <c r="E8625" s="17">
        <v>0</v>
      </c>
      <c r="F8625" s="17">
        <v>332.63609580000002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1.6457939500000001</v>
      </c>
      <c r="E8626" s="17">
        <v>0</v>
      </c>
      <c r="F8626" s="17">
        <v>132.07541508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0.37844835999999998</v>
      </c>
      <c r="E8627" s="17">
        <v>5.9701541100000002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7.7802653199999998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1.07518308</v>
      </c>
      <c r="E8629" s="17">
        <v>5.2717970100000002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0.88140017999999998</v>
      </c>
      <c r="E8630" s="17">
        <v>1.3843909599999999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1.5836515900000001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0.11752331000000001</v>
      </c>
      <c r="E8632" s="17">
        <v>0.56110285000000004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8.7233019999999994E-2</v>
      </c>
      <c r="E8633" s="17">
        <v>0.10807025000000001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0.18902474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6.9400993599999996</v>
      </c>
      <c r="E8635" s="17">
        <v>163.5334685</v>
      </c>
      <c r="F8635" s="17">
        <v>51.599309529999999</v>
      </c>
      <c r="G8635" s="17">
        <v>995.72636684999998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8.3201207700000008</v>
      </c>
      <c r="E8636" s="17">
        <v>156.37959827</v>
      </c>
      <c r="F8636" s="17">
        <v>60.2175066</v>
      </c>
      <c r="G8636" s="17">
        <v>925.41520885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1.13542612</v>
      </c>
      <c r="E8637" s="17">
        <v>116.10954846</v>
      </c>
      <c r="F8637" s="17">
        <v>5.26305683</v>
      </c>
      <c r="G8637" s="17">
        <v>712.73368500000004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1.53499965</v>
      </c>
      <c r="E8638" s="17">
        <v>43.517841249999996</v>
      </c>
      <c r="F8638" s="17">
        <v>11.507047780000001</v>
      </c>
      <c r="G8638" s="17">
        <v>252.81075361000001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0.60882548999999997</v>
      </c>
      <c r="E8639" s="17">
        <v>77.458996900000002</v>
      </c>
      <c r="F8639" s="17">
        <v>2.8017295</v>
      </c>
      <c r="G8639" s="17">
        <v>466.72801392999997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0.26419884999999999</v>
      </c>
      <c r="E8640" s="17">
        <v>14.7224951</v>
      </c>
      <c r="F8640" s="17">
        <v>1.7526955900000001</v>
      </c>
      <c r="G8640" s="17">
        <v>82.84525807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0.56443790000000005</v>
      </c>
      <c r="E8641" s="17">
        <v>4.3769657200000003</v>
      </c>
      <c r="F8641" s="17">
        <v>2.85219925</v>
      </c>
      <c r="G8641" s="17">
        <v>24.166422650000001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0.61893492000000006</v>
      </c>
      <c r="E8642" s="17">
        <v>10.146736499999999</v>
      </c>
      <c r="F8642" s="17">
        <v>4.9024904500000002</v>
      </c>
      <c r="G8642" s="17">
        <v>55.844696149999997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6.4145380300000001</v>
      </c>
      <c r="E8643" s="17">
        <v>342.12996706000001</v>
      </c>
      <c r="F8643" s="17">
        <v>87.89129054</v>
      </c>
      <c r="G8643" s="17">
        <v>4837.1327291899997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6.3656809499999998</v>
      </c>
      <c r="E8644" s="17">
        <v>304.98059413999999</v>
      </c>
      <c r="F8644" s="17">
        <v>105.78234725999999</v>
      </c>
      <c r="G8644" s="17">
        <v>4276.5019080599996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5.7085458300000003</v>
      </c>
      <c r="E8645" s="17">
        <v>226.20246139</v>
      </c>
      <c r="F8645" s="17">
        <v>80.569939430000005</v>
      </c>
      <c r="G8645" s="17">
        <v>3164.8346044999998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1.34647648</v>
      </c>
      <c r="E8646" s="17">
        <v>79.880641900000001</v>
      </c>
      <c r="F8646" s="17">
        <v>21.281254539999999</v>
      </c>
      <c r="G8646" s="17">
        <v>1129.31418504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2.91446301</v>
      </c>
      <c r="E8647" s="17">
        <v>125.8289106</v>
      </c>
      <c r="F8647" s="17">
        <v>45.422697599999999</v>
      </c>
      <c r="G8647" s="17">
        <v>1787.6805498799999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0.95101458999999999</v>
      </c>
      <c r="E8648" s="17">
        <v>24.45866251</v>
      </c>
      <c r="F8648" s="17">
        <v>14.208963109999999</v>
      </c>
      <c r="G8648" s="17">
        <v>346.13718927000002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0.29871323999999999</v>
      </c>
      <c r="E8649" s="17">
        <v>6.8479968500000004</v>
      </c>
      <c r="F8649" s="17">
        <v>4.6439158799999998</v>
      </c>
      <c r="G8649" s="17">
        <v>95.273203140000007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0.31147899000000001</v>
      </c>
      <c r="E8650" s="17">
        <v>16.55756079</v>
      </c>
      <c r="F8650" s="17">
        <v>3.1548718</v>
      </c>
      <c r="G8650" s="17">
        <v>223.72562396000001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42.194751619999998</v>
      </c>
      <c r="E8651" s="17">
        <v>502.51397566999998</v>
      </c>
      <c r="F8651" s="17">
        <v>991.89354833000004</v>
      </c>
      <c r="G8651" s="17">
        <v>11536.03835662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43.043336789999998</v>
      </c>
      <c r="E8652" s="17">
        <v>358.86156605999997</v>
      </c>
      <c r="F8652" s="17">
        <v>1042.80180354</v>
      </c>
      <c r="G8652" s="17">
        <v>8291.0814188299992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31.118420390000001</v>
      </c>
      <c r="E8653" s="17">
        <v>306.10268889000002</v>
      </c>
      <c r="F8653" s="17">
        <v>760.55282068999998</v>
      </c>
      <c r="G8653" s="17">
        <v>7104.1114209300003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9.5780283900000001</v>
      </c>
      <c r="E8654" s="17">
        <v>114.52086798000001</v>
      </c>
      <c r="F8654" s="17">
        <v>226.73597699000001</v>
      </c>
      <c r="G8654" s="17">
        <v>2653.20063407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11.94779999</v>
      </c>
      <c r="E8655" s="17">
        <v>161.96980110000001</v>
      </c>
      <c r="F8655" s="17">
        <v>272.50241929999999</v>
      </c>
      <c r="G8655" s="17">
        <v>3732.3086911099999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5.7700939399999998</v>
      </c>
      <c r="E8656" s="17">
        <v>37.436861620000002</v>
      </c>
      <c r="F8656" s="17">
        <v>137.99074622000001</v>
      </c>
      <c r="G8656" s="17">
        <v>879.46496079999997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1.3845454500000001</v>
      </c>
      <c r="E8657" s="17">
        <v>11.34785986</v>
      </c>
      <c r="F8657" s="17">
        <v>32.856948529999997</v>
      </c>
      <c r="G8657" s="17">
        <v>259.53622723000001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3.2173694099999999</v>
      </c>
      <c r="E8658" s="17">
        <v>24.097903160000001</v>
      </c>
      <c r="F8658" s="17">
        <v>74.973957650000003</v>
      </c>
      <c r="G8658" s="17">
        <v>566.17042405999996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47.81926026</v>
      </c>
      <c r="E8659" s="17">
        <v>249.56440916</v>
      </c>
      <c r="F8659" s="17">
        <v>1485.99753326</v>
      </c>
      <c r="G8659" s="17">
        <v>7708.4672837600001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54.105018370000003</v>
      </c>
      <c r="E8660" s="17">
        <v>244.60515179999999</v>
      </c>
      <c r="F8660" s="17">
        <v>1678.5109576100001</v>
      </c>
      <c r="G8660" s="17">
        <v>7592.6866294299998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39.788170659999999</v>
      </c>
      <c r="E8661" s="17">
        <v>209.48977123</v>
      </c>
      <c r="F8661" s="17">
        <v>1234.4701717600001</v>
      </c>
      <c r="G8661" s="17">
        <v>6472.9871431600004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13.357912430000001</v>
      </c>
      <c r="E8662" s="17">
        <v>74.944092600000005</v>
      </c>
      <c r="F8662" s="17">
        <v>415.27149257000002</v>
      </c>
      <c r="G8662" s="17">
        <v>2316.8305912800001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18.821727509999999</v>
      </c>
      <c r="E8663" s="17">
        <v>96.748351639999996</v>
      </c>
      <c r="F8663" s="17">
        <v>584.80694229999995</v>
      </c>
      <c r="G8663" s="17">
        <v>2983.4957361199999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5.3688566199999999</v>
      </c>
      <c r="E8664" s="17">
        <v>23.643767440000001</v>
      </c>
      <c r="F8664" s="17">
        <v>167.39841136000001</v>
      </c>
      <c r="G8664" s="17">
        <v>733.06788557000004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2.2085137800000001</v>
      </c>
      <c r="E8665" s="17">
        <v>8.1109977299999994</v>
      </c>
      <c r="F8665" s="17">
        <v>67.722273090000002</v>
      </c>
      <c r="G8665" s="17">
        <v>249.74863323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3.1748174100000002</v>
      </c>
      <c r="E8666" s="17">
        <v>14.3779468</v>
      </c>
      <c r="F8666" s="17">
        <v>99.845156639999999</v>
      </c>
      <c r="G8666" s="17">
        <v>443.06105521000001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1224.7864948199999</v>
      </c>
      <c r="E8667" s="17">
        <v>0</v>
      </c>
      <c r="F8667" s="17">
        <v>45739.777848329999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957.96690324999997</v>
      </c>
      <c r="E8668" s="17">
        <v>0</v>
      </c>
      <c r="F8668" s="17">
        <v>35965.725869610003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736.44715049000001</v>
      </c>
      <c r="E8669" s="17">
        <v>0</v>
      </c>
      <c r="F8669" s="17">
        <v>27519.221332109999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259.95252687999999</v>
      </c>
      <c r="E8670" s="17">
        <v>0</v>
      </c>
      <c r="F8670" s="17">
        <v>9735.8370905299998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334.43191180999997</v>
      </c>
      <c r="E8671" s="17">
        <v>0</v>
      </c>
      <c r="F8671" s="17">
        <v>12508.803721230001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80.188663910000002</v>
      </c>
      <c r="E8672" s="17">
        <v>0</v>
      </c>
      <c r="F8672" s="17">
        <v>2992.1856609299998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48.051924030000002</v>
      </c>
      <c r="E8673" s="17">
        <v>0.16417024</v>
      </c>
      <c r="F8673" s="17">
        <v>1803.03145627</v>
      </c>
      <c r="G8673" s="17">
        <v>6.0742988699999998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98.119291410000002</v>
      </c>
      <c r="E8674" s="17">
        <v>0</v>
      </c>
      <c r="F8674" s="17">
        <v>3661.0605134100001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1048.33279305</v>
      </c>
      <c r="E8675" s="17">
        <v>0</v>
      </c>
      <c r="F8675" s="17">
        <v>42138.92224837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837.90531972999997</v>
      </c>
      <c r="E8676" s="17">
        <v>0</v>
      </c>
      <c r="F8676" s="17">
        <v>33688.253167620001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617.56787773999997</v>
      </c>
      <c r="E8677" s="17">
        <v>0</v>
      </c>
      <c r="F8677" s="17">
        <v>24921.314368859999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179.87747227</v>
      </c>
      <c r="E8678" s="17">
        <v>0</v>
      </c>
      <c r="F8678" s="17">
        <v>7255.6437441400003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335.15293328000001</v>
      </c>
      <c r="E8679" s="17">
        <v>0</v>
      </c>
      <c r="F8679" s="17">
        <v>13522.38310112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52.255710460000003</v>
      </c>
      <c r="E8680" s="17">
        <v>0</v>
      </c>
      <c r="F8680" s="17">
        <v>2106.2564367999998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31.409935789999999</v>
      </c>
      <c r="E8681" s="17">
        <v>0</v>
      </c>
      <c r="F8681" s="17">
        <v>1266.3537276100001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62.931947059999999</v>
      </c>
      <c r="E8682" s="17">
        <v>0</v>
      </c>
      <c r="F8682" s="17">
        <v>2526.4882935000001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207.35738247</v>
      </c>
      <c r="E8683" s="17">
        <v>0</v>
      </c>
      <c r="F8683" s="17">
        <v>9505.9368825300007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182.34222247</v>
      </c>
      <c r="E8684" s="17">
        <v>0</v>
      </c>
      <c r="F8684" s="17">
        <v>8362.6190391799992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152.77589599000001</v>
      </c>
      <c r="E8685" s="17">
        <v>0</v>
      </c>
      <c r="F8685" s="17">
        <v>6985.9193630999998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43.758045090000003</v>
      </c>
      <c r="E8686" s="17">
        <v>0</v>
      </c>
      <c r="F8686" s="17">
        <v>2002.78937559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118.06272078000001</v>
      </c>
      <c r="E8687" s="17">
        <v>0</v>
      </c>
      <c r="F8687" s="17">
        <v>5448.3447385299996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12.981509969999999</v>
      </c>
      <c r="E8688" s="17">
        <v>0</v>
      </c>
      <c r="F8688" s="17">
        <v>599.90742511999997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7.1872335200000004</v>
      </c>
      <c r="E8689" s="17">
        <v>0</v>
      </c>
      <c r="F8689" s="17">
        <v>330.63156901999997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10.20475388</v>
      </c>
      <c r="E8690" s="17">
        <v>0</v>
      </c>
      <c r="F8690" s="17">
        <v>464.15165987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274.66922713999998</v>
      </c>
      <c r="E8691" s="17">
        <v>0</v>
      </c>
      <c r="F8691" s="17">
        <v>14128.011437249999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198.94036746</v>
      </c>
      <c r="E8692" s="17">
        <v>0</v>
      </c>
      <c r="F8692" s="17">
        <v>10199.43098718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184.68875104</v>
      </c>
      <c r="E8693" s="17">
        <v>0</v>
      </c>
      <c r="F8693" s="17">
        <v>9423.9122428600003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50.680914289999997</v>
      </c>
      <c r="E8694" s="17">
        <v>0</v>
      </c>
      <c r="F8694" s="17">
        <v>2600.7623904100001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114.52281918</v>
      </c>
      <c r="E8695" s="17">
        <v>0</v>
      </c>
      <c r="F8695" s="17">
        <v>5954.4153820600004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13.619857489999999</v>
      </c>
      <c r="E8696" s="17">
        <v>0</v>
      </c>
      <c r="F8696" s="17">
        <v>694.15448147999996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7.28800223</v>
      </c>
      <c r="E8697" s="17">
        <v>0</v>
      </c>
      <c r="F8697" s="17">
        <v>376.24323421999998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10.483920660000001</v>
      </c>
      <c r="E8698" s="17">
        <v>0</v>
      </c>
      <c r="F8698" s="17">
        <v>534.50756838999996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110.14709796</v>
      </c>
      <c r="E8699" s="17">
        <v>0</v>
      </c>
      <c r="F8699" s="17">
        <v>6666.32052243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90.340949730000006</v>
      </c>
      <c r="E8700" s="17">
        <v>0</v>
      </c>
      <c r="F8700" s="17">
        <v>5495.5618325799996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77.320263530000005</v>
      </c>
      <c r="E8701" s="17">
        <v>0</v>
      </c>
      <c r="F8701" s="17">
        <v>4702.3210987000002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20.683509409999999</v>
      </c>
      <c r="E8702" s="17">
        <v>0</v>
      </c>
      <c r="F8702" s="17">
        <v>1268.1402086000001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47.788227880000001</v>
      </c>
      <c r="E8703" s="17">
        <v>0</v>
      </c>
      <c r="F8703" s="17">
        <v>2922.3493657200002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5.5426729999999997</v>
      </c>
      <c r="E8704" s="17">
        <v>0</v>
      </c>
      <c r="F8704" s="17">
        <v>338.71209157999999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3.9082300499999998</v>
      </c>
      <c r="E8705" s="17">
        <v>0</v>
      </c>
      <c r="F8705" s="17">
        <v>238.10854370999999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2.7817173899999998</v>
      </c>
      <c r="E8706" s="17">
        <v>0</v>
      </c>
      <c r="F8706" s="17">
        <v>168.84156394999999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46.129337409999998</v>
      </c>
      <c r="E8707" s="17">
        <v>0</v>
      </c>
      <c r="F8707" s="17">
        <v>3594.7141800999998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34.042882179999999</v>
      </c>
      <c r="E8708" s="17">
        <v>0</v>
      </c>
      <c r="F8708" s="17">
        <v>2611.3729993500001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64.781340259999993</v>
      </c>
      <c r="E8709" s="17">
        <v>0</v>
      </c>
      <c r="F8709" s="17">
        <v>5248.6770567800004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16.598384100000001</v>
      </c>
      <c r="E8710" s="17">
        <v>0</v>
      </c>
      <c r="F8710" s="17">
        <v>1292.70366835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60.786660990000001</v>
      </c>
      <c r="E8711" s="17">
        <v>0</v>
      </c>
      <c r="F8711" s="17">
        <v>4929.8750710599998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4.8687898399999998</v>
      </c>
      <c r="E8712" s="17">
        <v>0</v>
      </c>
      <c r="F8712" s="17">
        <v>380.64908735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4.3346800200000004</v>
      </c>
      <c r="E8713" s="17">
        <v>0</v>
      </c>
      <c r="F8713" s="17">
        <v>346.20912464999998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2.0658074499999999</v>
      </c>
      <c r="E8714" s="17">
        <v>0</v>
      </c>
      <c r="F8714" s="17">
        <v>154.57058499999999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0.97168257000000002</v>
      </c>
      <c r="E8715" s="17">
        <v>12.46469838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9.1806728199999998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4.4698487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0.21467596999999999</v>
      </c>
      <c r="E8718" s="17">
        <v>2.2356741499999999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1.43004321</v>
      </c>
      <c r="E8719" s="17">
        <v>4.5576517399999998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0.33527246999999999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0.26080159000000003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0.35852998000000003</v>
      </c>
      <c r="E8722" s="17">
        <v>1.0627815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6.7959057500000002</v>
      </c>
      <c r="E8723" s="17">
        <v>155.10358979</v>
      </c>
      <c r="F8723" s="17">
        <v>50.399779909999999</v>
      </c>
      <c r="G8723" s="17">
        <v>940.83971194000003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4.0178312299999996</v>
      </c>
      <c r="E8724" s="17">
        <v>159.12790720000001</v>
      </c>
      <c r="F8724" s="17">
        <v>25.72978604</v>
      </c>
      <c r="G8724" s="17">
        <v>940.22419935000005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2.2910675999999999</v>
      </c>
      <c r="E8725" s="17">
        <v>130.23297285000001</v>
      </c>
      <c r="F8725" s="17">
        <v>17.053296580000001</v>
      </c>
      <c r="G8725" s="17">
        <v>764.86354169000003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1.5466818</v>
      </c>
      <c r="E8726" s="17">
        <v>43.348168459999997</v>
      </c>
      <c r="F8726" s="17">
        <v>9.4809345700000005</v>
      </c>
      <c r="G8726" s="17">
        <v>254.03241556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3.8541485600000001</v>
      </c>
      <c r="E8727" s="17">
        <v>68.002630260000004</v>
      </c>
      <c r="F8727" s="17">
        <v>24.020282659999999</v>
      </c>
      <c r="G8727" s="17">
        <v>410.24645332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0.48309919000000001</v>
      </c>
      <c r="E8728" s="17">
        <v>14.86043095</v>
      </c>
      <c r="F8728" s="17">
        <v>2.55075181</v>
      </c>
      <c r="G8728" s="17">
        <v>84.67745352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0.72535366999999995</v>
      </c>
      <c r="E8729" s="17">
        <v>3.7961658699999998</v>
      </c>
      <c r="F8729" s="17">
        <v>4.0108294100000004</v>
      </c>
      <c r="G8729" s="17">
        <v>22.870607979999999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0.53329311999999995</v>
      </c>
      <c r="E8730" s="17">
        <v>10.34702498</v>
      </c>
      <c r="F8730" s="17">
        <v>4.0148332</v>
      </c>
      <c r="G8730" s="17">
        <v>60.457139300000001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11.04301375</v>
      </c>
      <c r="E8731" s="17">
        <v>338.81395443999997</v>
      </c>
      <c r="F8731" s="17">
        <v>163.42941938000001</v>
      </c>
      <c r="G8731" s="17">
        <v>4773.7018676099997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9.8091371600000006</v>
      </c>
      <c r="E8732" s="17">
        <v>284.64383674999999</v>
      </c>
      <c r="F8732" s="17">
        <v>144.45563955</v>
      </c>
      <c r="G8732" s="17">
        <v>4053.6920724299998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9.1202373600000008</v>
      </c>
      <c r="E8733" s="17">
        <v>224.23259578</v>
      </c>
      <c r="F8733" s="17">
        <v>131.61639839</v>
      </c>
      <c r="G8733" s="17">
        <v>3145.3208281100001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3.1970417100000001</v>
      </c>
      <c r="E8734" s="17">
        <v>82.554614400000006</v>
      </c>
      <c r="F8734" s="17">
        <v>48.248909810000001</v>
      </c>
      <c r="G8734" s="17">
        <v>1160.3600827800001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3.6993661699999998</v>
      </c>
      <c r="E8735" s="17">
        <v>129.00955403</v>
      </c>
      <c r="F8735" s="17">
        <v>56.401326259999998</v>
      </c>
      <c r="G8735" s="17">
        <v>1804.98893765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1.37333707</v>
      </c>
      <c r="E8736" s="17">
        <v>27.010576019999998</v>
      </c>
      <c r="F8736" s="17">
        <v>19.11856379</v>
      </c>
      <c r="G8736" s="17">
        <v>391.92885116999997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0.17258762</v>
      </c>
      <c r="E8737" s="17">
        <v>7.7457579499999998</v>
      </c>
      <c r="F8737" s="17">
        <v>2.6211597499999999</v>
      </c>
      <c r="G8737" s="17">
        <v>105.55433887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20.4759098</v>
      </c>
      <c r="F8738" s="17">
        <v>0.12915265000000001</v>
      </c>
      <c r="G8738" s="17">
        <v>283.35436671999997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43.942399979999998</v>
      </c>
      <c r="E8739" s="17">
        <v>490.41589783000001</v>
      </c>
      <c r="F8739" s="17">
        <v>1054.3946068499999</v>
      </c>
      <c r="G8739" s="17">
        <v>11387.290747679999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37.529432329999999</v>
      </c>
      <c r="E8740" s="17">
        <v>378.34115365999997</v>
      </c>
      <c r="F8740" s="17">
        <v>900.50247787000001</v>
      </c>
      <c r="G8740" s="17">
        <v>8703.4300392000005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19.620432860000001</v>
      </c>
      <c r="E8741" s="17">
        <v>309.02664852999999</v>
      </c>
      <c r="F8741" s="17">
        <v>483.32956899999999</v>
      </c>
      <c r="G8741" s="17">
        <v>7174.4670850299999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11.70256513</v>
      </c>
      <c r="E8742" s="17">
        <v>108.43788914</v>
      </c>
      <c r="F8742" s="17">
        <v>283.28085562000001</v>
      </c>
      <c r="G8742" s="17">
        <v>2496.3021185299999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15.20861066</v>
      </c>
      <c r="E8743" s="17">
        <v>163.54352809</v>
      </c>
      <c r="F8743" s="17">
        <v>349.47664343999998</v>
      </c>
      <c r="G8743" s="17">
        <v>3773.1077352100001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5.2390405600000003</v>
      </c>
      <c r="E8744" s="17">
        <v>34.667737840000001</v>
      </c>
      <c r="F8744" s="17">
        <v>125.26255671</v>
      </c>
      <c r="G8744" s="17">
        <v>808.64525882999999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2.2081606300000001</v>
      </c>
      <c r="E8745" s="17">
        <v>11.653739209999999</v>
      </c>
      <c r="F8745" s="17">
        <v>54.86525176</v>
      </c>
      <c r="G8745" s="17">
        <v>267.79443034000002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2.1637641699999999</v>
      </c>
      <c r="E8746" s="17">
        <v>23.974922979999999</v>
      </c>
      <c r="F8746" s="17">
        <v>52.269155759999997</v>
      </c>
      <c r="G8746" s="17">
        <v>555.31627364999997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51.485435979999998</v>
      </c>
      <c r="E8747" s="17">
        <v>256.51286529999999</v>
      </c>
      <c r="F8747" s="17">
        <v>1591.4345416599999</v>
      </c>
      <c r="G8747" s="17">
        <v>7940.1680413800004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52.159650229999997</v>
      </c>
      <c r="E8748" s="17">
        <v>244.64607325</v>
      </c>
      <c r="F8748" s="17">
        <v>1613.9293699</v>
      </c>
      <c r="G8748" s="17">
        <v>7593.7750710700002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44.061959979999997</v>
      </c>
      <c r="E8749" s="17">
        <v>197.36188372999999</v>
      </c>
      <c r="F8749" s="17">
        <v>1370.7475711500001</v>
      </c>
      <c r="G8749" s="17">
        <v>6105.3866774500002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12.17048063</v>
      </c>
      <c r="E8750" s="17">
        <v>75.979856359999999</v>
      </c>
      <c r="F8750" s="17">
        <v>374.77349141000002</v>
      </c>
      <c r="G8750" s="17">
        <v>2340.8353181900002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16.7542042</v>
      </c>
      <c r="E8751" s="17">
        <v>103.32880761</v>
      </c>
      <c r="F8751" s="17">
        <v>519.45172115000003</v>
      </c>
      <c r="G8751" s="17">
        <v>3196.5035496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5.1748091799999996</v>
      </c>
      <c r="E8752" s="17">
        <v>26.787566989999998</v>
      </c>
      <c r="F8752" s="17">
        <v>160.52514155</v>
      </c>
      <c r="G8752" s="17">
        <v>826.99774921999995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1.77683167</v>
      </c>
      <c r="E8753" s="17">
        <v>7.37777277</v>
      </c>
      <c r="F8753" s="17">
        <v>55.793787010000003</v>
      </c>
      <c r="G8753" s="17">
        <v>225.51706142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4.46146332</v>
      </c>
      <c r="E8754" s="17">
        <v>13.08485245</v>
      </c>
      <c r="F8754" s="17">
        <v>136.85153059999999</v>
      </c>
      <c r="G8754" s="17">
        <v>403.50246958999998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1163.18111077</v>
      </c>
      <c r="E8755" s="17">
        <v>0</v>
      </c>
      <c r="F8755" s="17">
        <v>43428.262242260003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970.04419725000002</v>
      </c>
      <c r="E8756" s="17">
        <v>0</v>
      </c>
      <c r="F8756" s="17">
        <v>36384.707885149997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751.45645732000003</v>
      </c>
      <c r="E8757" s="17">
        <v>0</v>
      </c>
      <c r="F8757" s="17">
        <v>28081.206523680001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253.16517525</v>
      </c>
      <c r="E8758" s="17">
        <v>0.21301395000000001</v>
      </c>
      <c r="F8758" s="17">
        <v>9468.6389261500008</v>
      </c>
      <c r="G8758" s="17">
        <v>8.0945301500000006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325.89154989000002</v>
      </c>
      <c r="E8759" s="17">
        <v>0</v>
      </c>
      <c r="F8759" s="17">
        <v>12202.25467262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77.449762359999994</v>
      </c>
      <c r="E8760" s="17">
        <v>0</v>
      </c>
      <c r="F8760" s="17">
        <v>2894.8617880800002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46.766756319999999</v>
      </c>
      <c r="E8761" s="17">
        <v>0</v>
      </c>
      <c r="F8761" s="17">
        <v>1754.1024798399999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92.971876600000002</v>
      </c>
      <c r="E8762" s="17">
        <v>0</v>
      </c>
      <c r="F8762" s="17">
        <v>3472.7905830200002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1076.1959661400001</v>
      </c>
      <c r="E8763" s="17">
        <v>0</v>
      </c>
      <c r="F8763" s="17">
        <v>43246.783790549998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828.49350793999997</v>
      </c>
      <c r="E8764" s="17">
        <v>0</v>
      </c>
      <c r="F8764" s="17">
        <v>33338.159010269999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615.22303638999995</v>
      </c>
      <c r="E8765" s="17">
        <v>0</v>
      </c>
      <c r="F8765" s="17">
        <v>24800.029375810002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180.37263977000001</v>
      </c>
      <c r="E8766" s="17">
        <v>0</v>
      </c>
      <c r="F8766" s="17">
        <v>7273.5748508200004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349.90810629999999</v>
      </c>
      <c r="E8767" s="17">
        <v>0</v>
      </c>
      <c r="F8767" s="17">
        <v>14118.35820604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53.941846349999999</v>
      </c>
      <c r="E8768" s="17">
        <v>0</v>
      </c>
      <c r="F8768" s="17">
        <v>2177.5161795499998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32.450432970000001</v>
      </c>
      <c r="E8769" s="17">
        <v>0</v>
      </c>
      <c r="F8769" s="17">
        <v>1307.36148693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64.926447120000006</v>
      </c>
      <c r="E8770" s="17">
        <v>0</v>
      </c>
      <c r="F8770" s="17">
        <v>2606.0748237299999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234.58640983000001</v>
      </c>
      <c r="E8771" s="17">
        <v>0</v>
      </c>
      <c r="F8771" s="17">
        <v>10732.0231943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188.16581912000001</v>
      </c>
      <c r="E8772" s="17">
        <v>0</v>
      </c>
      <c r="F8772" s="17">
        <v>8610.98977027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150.12526502</v>
      </c>
      <c r="E8773" s="17">
        <v>0</v>
      </c>
      <c r="F8773" s="17">
        <v>6899.8719001099998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48.454530200000001</v>
      </c>
      <c r="E8774" s="17">
        <v>0</v>
      </c>
      <c r="F8774" s="17">
        <v>2229.3354230499999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101.72163667</v>
      </c>
      <c r="E8775" s="17">
        <v>0</v>
      </c>
      <c r="F8775" s="17">
        <v>4687.7116073999996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12.34974759</v>
      </c>
      <c r="E8776" s="17">
        <v>0</v>
      </c>
      <c r="F8776" s="17">
        <v>569.86703580000005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7.9952395999999997</v>
      </c>
      <c r="E8777" s="17">
        <v>0</v>
      </c>
      <c r="F8777" s="17">
        <v>369.25319589999998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10.404086059999999</v>
      </c>
      <c r="E8778" s="17">
        <v>0</v>
      </c>
      <c r="F8778" s="17">
        <v>472.98828313000001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289.22730299</v>
      </c>
      <c r="E8779" s="17">
        <v>0</v>
      </c>
      <c r="F8779" s="17">
        <v>14827.82596251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215.25004114000001</v>
      </c>
      <c r="E8780" s="17">
        <v>0</v>
      </c>
      <c r="F8780" s="17">
        <v>10998.4456228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184.73907335999999</v>
      </c>
      <c r="E8781" s="17">
        <v>0</v>
      </c>
      <c r="F8781" s="17">
        <v>9498.5896038499995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60.402823009999999</v>
      </c>
      <c r="E8782" s="17">
        <v>0</v>
      </c>
      <c r="F8782" s="17">
        <v>3106.798542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107.4429478</v>
      </c>
      <c r="E8783" s="17">
        <v>0</v>
      </c>
      <c r="F8783" s="17">
        <v>5578.32480399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14.927157149999999</v>
      </c>
      <c r="E8784" s="17">
        <v>0</v>
      </c>
      <c r="F8784" s="17">
        <v>759.09194029000003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8.1533664399999992</v>
      </c>
      <c r="E8785" s="17">
        <v>0</v>
      </c>
      <c r="F8785" s="17">
        <v>415.84332871999999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13.52534912</v>
      </c>
      <c r="E8786" s="17">
        <v>0</v>
      </c>
      <c r="F8786" s="17">
        <v>691.63376499000003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120.42040733</v>
      </c>
      <c r="E8787" s="17">
        <v>0</v>
      </c>
      <c r="F8787" s="17">
        <v>7307.1697227000004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85.151849729999995</v>
      </c>
      <c r="E8788" s="17">
        <v>0</v>
      </c>
      <c r="F8788" s="17">
        <v>5153.6929350600003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73.87450321</v>
      </c>
      <c r="E8789" s="17">
        <v>0</v>
      </c>
      <c r="F8789" s="17">
        <v>4469.4432390000002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23.280645360000001</v>
      </c>
      <c r="E8790" s="17">
        <v>0</v>
      </c>
      <c r="F8790" s="17">
        <v>1417.5405314899999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58.921633440000001</v>
      </c>
      <c r="E8791" s="17">
        <v>0</v>
      </c>
      <c r="F8791" s="17">
        <v>3588.1902526600002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5.6063840100000002</v>
      </c>
      <c r="E8792" s="17">
        <v>0</v>
      </c>
      <c r="F8792" s="17">
        <v>341.31447229000003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4.1138480099999999</v>
      </c>
      <c r="E8793" s="17">
        <v>0</v>
      </c>
      <c r="F8793" s="17">
        <v>251.06952067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2.40818485</v>
      </c>
      <c r="E8794" s="17">
        <v>0</v>
      </c>
      <c r="F8794" s="17">
        <v>145.70036304999999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52.558265519999999</v>
      </c>
      <c r="E8795" s="17">
        <v>0</v>
      </c>
      <c r="F8795" s="17">
        <v>4061.6250249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32.230647159999997</v>
      </c>
      <c r="E8796" s="17">
        <v>0</v>
      </c>
      <c r="F8796" s="17">
        <v>2442.6065570400001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64.346564819999998</v>
      </c>
      <c r="E8797" s="17">
        <v>0</v>
      </c>
      <c r="F8797" s="17">
        <v>5220.5547400599999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15.2878939</v>
      </c>
      <c r="E8798" s="17">
        <v>0</v>
      </c>
      <c r="F8798" s="17">
        <v>1193.1115682300001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56.832887110000001</v>
      </c>
      <c r="E8799" s="17">
        <v>0</v>
      </c>
      <c r="F8799" s="17">
        <v>4751.9212790800002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4.4277790100000001</v>
      </c>
      <c r="E8800" s="17">
        <v>0</v>
      </c>
      <c r="F8800" s="17">
        <v>352.07054783000001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2.9694936900000002</v>
      </c>
      <c r="E8801" s="17">
        <v>0</v>
      </c>
      <c r="F8801" s="17">
        <v>235.70585138000001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2.21712372</v>
      </c>
      <c r="E8802" s="17">
        <v>0</v>
      </c>
      <c r="F8802" s="17">
        <v>176.70774105000001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0.66346455999999998</v>
      </c>
      <c r="E8803" s="17">
        <v>8.5638030799999996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6.0066238600000004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0.63435295999999997</v>
      </c>
      <c r="E8805" s="17">
        <v>4.0893511900000004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3.1227220999999998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2.1284310000000001E-2</v>
      </c>
      <c r="E8807" s="17">
        <v>4.9618569600000004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8.5076150000000003E-2</v>
      </c>
      <c r="E8808" s="17">
        <v>0.36441477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0.12330851</v>
      </c>
      <c r="E8809" s="17">
        <v>0.12642075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0.18104493999999999</v>
      </c>
      <c r="E8810" s="17">
        <v>0.64931729000000005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8.1105678999999995</v>
      </c>
      <c r="E8811" s="17">
        <v>163.97312955999999</v>
      </c>
      <c r="F8811" s="17">
        <v>47.785979949999998</v>
      </c>
      <c r="G8811" s="17">
        <v>980.27311487999998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2.2558152200000001</v>
      </c>
      <c r="E8812" s="17">
        <v>175.51407598</v>
      </c>
      <c r="F8812" s="17">
        <v>15.66177686</v>
      </c>
      <c r="G8812" s="17">
        <v>1060.34532825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2.6360277000000001</v>
      </c>
      <c r="E8813" s="17">
        <v>119.20071469</v>
      </c>
      <c r="F8813" s="17">
        <v>15.661917219999999</v>
      </c>
      <c r="G8813" s="17">
        <v>706.39884888999995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1.98662304</v>
      </c>
      <c r="E8814" s="17">
        <v>48.535272419999998</v>
      </c>
      <c r="F8814" s="17">
        <v>11.84222177</v>
      </c>
      <c r="G8814" s="17">
        <v>279.17851160999999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3.1952154699999999</v>
      </c>
      <c r="E8815" s="17">
        <v>67.559599980000002</v>
      </c>
      <c r="F8815" s="17">
        <v>20.934881860000001</v>
      </c>
      <c r="G8815" s="17">
        <v>385.06445402999998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0.22882440000000001</v>
      </c>
      <c r="E8816" s="17">
        <v>15.57543259</v>
      </c>
      <c r="F8816" s="17">
        <v>1.7238086399999999</v>
      </c>
      <c r="G8816" s="17">
        <v>88.679493429999994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0.30379239000000002</v>
      </c>
      <c r="E8817" s="17">
        <v>4.2293913099999996</v>
      </c>
      <c r="F8817" s="17">
        <v>0.63604925000000001</v>
      </c>
      <c r="G8817" s="17">
        <v>24.660977169999999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9.6460139599999994</v>
      </c>
      <c r="F8818" s="17">
        <v>2.2267700000000001E-2</v>
      </c>
      <c r="G8818" s="17">
        <v>59.007235379999997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11.167604839999999</v>
      </c>
      <c r="E8819" s="17">
        <v>331.33352103999999</v>
      </c>
      <c r="F8819" s="17">
        <v>152.08997844999999</v>
      </c>
      <c r="G8819" s="17">
        <v>4677.1358670299996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8.5405199199999995</v>
      </c>
      <c r="E8820" s="17">
        <v>282.37960529999998</v>
      </c>
      <c r="F8820" s="17">
        <v>125.83360628</v>
      </c>
      <c r="G8820" s="17">
        <v>3989.9472092300002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6.9941096399999996</v>
      </c>
      <c r="E8821" s="17">
        <v>220.73201581000001</v>
      </c>
      <c r="F8821" s="17">
        <v>112.86855145</v>
      </c>
      <c r="G8821" s="17">
        <v>3086.0404515099999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3.34979001</v>
      </c>
      <c r="E8822" s="17">
        <v>85.951413779999996</v>
      </c>
      <c r="F8822" s="17">
        <v>50.293153390000001</v>
      </c>
      <c r="G8822" s="17">
        <v>1182.83854638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3.5756252800000001</v>
      </c>
      <c r="E8823" s="17">
        <v>120.20900653</v>
      </c>
      <c r="F8823" s="17">
        <v>54.45767172</v>
      </c>
      <c r="G8823" s="17">
        <v>1690.03758745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0.76249476000000005</v>
      </c>
      <c r="E8824" s="17">
        <v>26.179799710000001</v>
      </c>
      <c r="F8824" s="17">
        <v>10.88432398</v>
      </c>
      <c r="G8824" s="17">
        <v>375.13459918000001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0.17823489000000001</v>
      </c>
      <c r="E8825" s="17">
        <v>8.0632174800000005</v>
      </c>
      <c r="F8825" s="17">
        <v>3.06913547</v>
      </c>
      <c r="G8825" s="17">
        <v>112.50972537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0.38021495</v>
      </c>
      <c r="E8826" s="17">
        <v>17.879430960000001</v>
      </c>
      <c r="F8826" s="17">
        <v>5.33304958</v>
      </c>
      <c r="G8826" s="17">
        <v>244.97816336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51.816501440000003</v>
      </c>
      <c r="E8827" s="17">
        <v>509.34548677999999</v>
      </c>
      <c r="F8827" s="17">
        <v>1211.15772354</v>
      </c>
      <c r="G8827" s="17">
        <v>11808.475967079999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42.653907439999998</v>
      </c>
      <c r="E8828" s="17">
        <v>375.85491657</v>
      </c>
      <c r="F8828" s="17">
        <v>1008.2847136399999</v>
      </c>
      <c r="G8828" s="17">
        <v>8676.5431711300007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26.872422400000001</v>
      </c>
      <c r="E8829" s="17">
        <v>312.03135408999998</v>
      </c>
      <c r="F8829" s="17">
        <v>648.48697376999996</v>
      </c>
      <c r="G8829" s="17">
        <v>7248.6499411499999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12.57313811</v>
      </c>
      <c r="E8830" s="17">
        <v>103.09637097</v>
      </c>
      <c r="F8830" s="17">
        <v>296.97957124999999</v>
      </c>
      <c r="G8830" s="17">
        <v>2383.6549983499999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17.468930759999999</v>
      </c>
      <c r="E8831" s="17">
        <v>172.54571826</v>
      </c>
      <c r="F8831" s="17">
        <v>402.88222933999998</v>
      </c>
      <c r="G8831" s="17">
        <v>4007.89968946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5.6626329499999999</v>
      </c>
      <c r="E8832" s="17">
        <v>38.261780289999997</v>
      </c>
      <c r="F8832" s="17">
        <v>134.69837611</v>
      </c>
      <c r="G8832" s="17">
        <v>882.17384483000001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1.78377494</v>
      </c>
      <c r="E8833" s="17">
        <v>9.2527678699999996</v>
      </c>
      <c r="F8833" s="17">
        <v>43.628336089999998</v>
      </c>
      <c r="G8833" s="17">
        <v>214.17100933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1.3552018100000001</v>
      </c>
      <c r="E8834" s="17">
        <v>23.039228019999999</v>
      </c>
      <c r="F8834" s="17">
        <v>33.394818469999997</v>
      </c>
      <c r="G8834" s="17">
        <v>540.80695989000003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57.921834750000002</v>
      </c>
      <c r="E8835" s="17">
        <v>269.00433220000002</v>
      </c>
      <c r="F8835" s="17">
        <v>1791.2788106200001</v>
      </c>
      <c r="G8835" s="17">
        <v>8299.3225506199997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57.827216360000001</v>
      </c>
      <c r="E8836" s="17">
        <v>253.67402637999999</v>
      </c>
      <c r="F8836" s="17">
        <v>1806.6066014099999</v>
      </c>
      <c r="G8836" s="17">
        <v>7881.2010773900001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43.638444399999997</v>
      </c>
      <c r="E8837" s="17">
        <v>197.99641468999999</v>
      </c>
      <c r="F8837" s="17">
        <v>1356.5583737300001</v>
      </c>
      <c r="G8837" s="17">
        <v>6113.1821965099998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14.920386629999999</v>
      </c>
      <c r="E8838" s="17">
        <v>79.195810339999994</v>
      </c>
      <c r="F8838" s="17">
        <v>463.12212020999999</v>
      </c>
      <c r="G8838" s="17">
        <v>2442.5637055799998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15.98361611</v>
      </c>
      <c r="E8839" s="17">
        <v>100.16955573</v>
      </c>
      <c r="F8839" s="17">
        <v>495.36648377</v>
      </c>
      <c r="G8839" s="17">
        <v>3104.1416603600001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8.08642942</v>
      </c>
      <c r="E8840" s="17">
        <v>25.670859100000001</v>
      </c>
      <c r="F8840" s="17">
        <v>252.38300516000001</v>
      </c>
      <c r="G8840" s="17">
        <v>797.42290622999997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2.43610938</v>
      </c>
      <c r="E8841" s="17">
        <v>8.8411679700000008</v>
      </c>
      <c r="F8841" s="17">
        <v>75.216813000000002</v>
      </c>
      <c r="G8841" s="17">
        <v>273.88110409000001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4.6808845400000001</v>
      </c>
      <c r="E8842" s="17">
        <v>13.273643420000001</v>
      </c>
      <c r="F8842" s="17">
        <v>144.26745801999999</v>
      </c>
      <c r="G8842" s="17">
        <v>410.03234988999998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1184.8487261800001</v>
      </c>
      <c r="E8843" s="17">
        <v>0</v>
      </c>
      <c r="F8843" s="17">
        <v>44255.78646743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967.20985452000002</v>
      </c>
      <c r="E8844" s="17">
        <v>0</v>
      </c>
      <c r="F8844" s="17">
        <v>36326.247274740002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765.49491923999994</v>
      </c>
      <c r="E8845" s="17">
        <v>0</v>
      </c>
      <c r="F8845" s="17">
        <v>28594.614450720001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256.64115091000002</v>
      </c>
      <c r="E8846" s="17">
        <v>0</v>
      </c>
      <c r="F8846" s="17">
        <v>9607.7178147100003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323.51805411999999</v>
      </c>
      <c r="E8847" s="17">
        <v>0</v>
      </c>
      <c r="F8847" s="17">
        <v>12116.710469219999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76.164107560000005</v>
      </c>
      <c r="E8848" s="17">
        <v>0</v>
      </c>
      <c r="F8848" s="17">
        <v>2847.9974131899999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47.588817759999998</v>
      </c>
      <c r="E8849" s="17">
        <v>0</v>
      </c>
      <c r="F8849" s="17">
        <v>1783.8687983699999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97.228329299999999</v>
      </c>
      <c r="E8850" s="17">
        <v>0</v>
      </c>
      <c r="F8850" s="17">
        <v>3633.36156415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1055.7200790300001</v>
      </c>
      <c r="E8851" s="17">
        <v>0</v>
      </c>
      <c r="F8851" s="17">
        <v>42434.333281109997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843.56290899999999</v>
      </c>
      <c r="E8852" s="17">
        <v>0</v>
      </c>
      <c r="F8852" s="17">
        <v>33921.164415929998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605.75824207000005</v>
      </c>
      <c r="E8853" s="17">
        <v>0</v>
      </c>
      <c r="F8853" s="17">
        <v>24409.327818590002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169.89752662999999</v>
      </c>
      <c r="E8854" s="17">
        <v>0</v>
      </c>
      <c r="F8854" s="17">
        <v>6849.1074164499996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351.80412898999998</v>
      </c>
      <c r="E8855" s="17">
        <v>0</v>
      </c>
      <c r="F8855" s="17">
        <v>14199.13329464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51.15324013</v>
      </c>
      <c r="E8856" s="17">
        <v>0</v>
      </c>
      <c r="F8856" s="17">
        <v>2062.8799358000001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32.323503449999997</v>
      </c>
      <c r="E8857" s="17">
        <v>0</v>
      </c>
      <c r="F8857" s="17">
        <v>1304.5542799100001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64.959125330000006</v>
      </c>
      <c r="E8858" s="17">
        <v>0</v>
      </c>
      <c r="F8858" s="17">
        <v>2605.5651313399999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244.71487243999999</v>
      </c>
      <c r="E8859" s="17">
        <v>0</v>
      </c>
      <c r="F8859" s="17">
        <v>11175.57828426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179.66686468</v>
      </c>
      <c r="E8860" s="17">
        <v>0</v>
      </c>
      <c r="F8860" s="17">
        <v>8224.92684009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145.88764696999999</v>
      </c>
      <c r="E8861" s="17">
        <v>0</v>
      </c>
      <c r="F8861" s="17">
        <v>6699.0302135700003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51.632849069999999</v>
      </c>
      <c r="E8862" s="17">
        <v>0</v>
      </c>
      <c r="F8862" s="17">
        <v>2363.3241115599999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119.21614719</v>
      </c>
      <c r="E8863" s="17">
        <v>0</v>
      </c>
      <c r="F8863" s="17">
        <v>5507.1452115900001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13.78641399</v>
      </c>
      <c r="E8864" s="17">
        <v>0</v>
      </c>
      <c r="F8864" s="17">
        <v>637.87001583000006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7.9694727500000004</v>
      </c>
      <c r="E8865" s="17">
        <v>0</v>
      </c>
      <c r="F8865" s="17">
        <v>368.79088530000001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12.56997176</v>
      </c>
      <c r="E8866" s="17">
        <v>0</v>
      </c>
      <c r="F8866" s="17">
        <v>572.28109782000001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274.96246438999998</v>
      </c>
      <c r="E8867" s="17">
        <v>0</v>
      </c>
      <c r="F8867" s="17">
        <v>14072.279457369999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227.36671415000001</v>
      </c>
      <c r="E8868" s="17">
        <v>0</v>
      </c>
      <c r="F8868" s="17">
        <v>11589.581714309999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202.30197361</v>
      </c>
      <c r="E8869" s="17">
        <v>0</v>
      </c>
      <c r="F8869" s="17">
        <v>10378.56662913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57.69229052</v>
      </c>
      <c r="E8870" s="17">
        <v>0</v>
      </c>
      <c r="F8870" s="17">
        <v>2971.7515329799999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111.97597244000001</v>
      </c>
      <c r="E8871" s="17">
        <v>0</v>
      </c>
      <c r="F8871" s="17">
        <v>5769.1035126999996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15.32429898</v>
      </c>
      <c r="E8872" s="17">
        <v>0</v>
      </c>
      <c r="F8872" s="17">
        <v>786.95067977999997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7.1555186199999996</v>
      </c>
      <c r="E8873" s="17">
        <v>0</v>
      </c>
      <c r="F8873" s="17">
        <v>368.48600922999998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13.25022747</v>
      </c>
      <c r="E8874" s="17">
        <v>0</v>
      </c>
      <c r="F8874" s="17">
        <v>677.12346387000002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110.92148156</v>
      </c>
      <c r="E8875" s="17">
        <v>0</v>
      </c>
      <c r="F8875" s="17">
        <v>6746.1414906299997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85.102101099999999</v>
      </c>
      <c r="E8876" s="17">
        <v>0</v>
      </c>
      <c r="F8876" s="17">
        <v>5171.1346479100002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80.278414519999998</v>
      </c>
      <c r="E8877" s="17">
        <v>0</v>
      </c>
      <c r="F8877" s="17">
        <v>4864.7521838499997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20.971179939999999</v>
      </c>
      <c r="E8878" s="17">
        <v>0</v>
      </c>
      <c r="F8878" s="17">
        <v>1275.73899063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55.589901650000002</v>
      </c>
      <c r="E8879" s="17">
        <v>0</v>
      </c>
      <c r="F8879" s="17">
        <v>3382.9994085600001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8.0240849900000004</v>
      </c>
      <c r="E8880" s="17">
        <v>0</v>
      </c>
      <c r="F8880" s="17">
        <v>489.90419200000002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3.79759688</v>
      </c>
      <c r="E8881" s="17">
        <v>0</v>
      </c>
      <c r="F8881" s="17">
        <v>229.74912678000001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3.3933892499999998</v>
      </c>
      <c r="E8882" s="17">
        <v>0</v>
      </c>
      <c r="F8882" s="17">
        <v>205.78669263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58.954867829999998</v>
      </c>
      <c r="E8883" s="17">
        <v>0</v>
      </c>
      <c r="F8883" s="17">
        <v>4446.1152830999999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42.38247458</v>
      </c>
      <c r="E8884" s="17">
        <v>0</v>
      </c>
      <c r="F8884" s="17">
        <v>3194.57079131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68.58421482</v>
      </c>
      <c r="E8885" s="17">
        <v>0</v>
      </c>
      <c r="F8885" s="17">
        <v>5471.9801778399997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14.764428240000001</v>
      </c>
      <c r="E8886" s="17">
        <v>0</v>
      </c>
      <c r="F8886" s="17">
        <v>1164.1968899999999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64.490294129999995</v>
      </c>
      <c r="E8887" s="17">
        <v>0</v>
      </c>
      <c r="F8887" s="17">
        <v>5213.6860674400004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4.8691910500000004</v>
      </c>
      <c r="E8888" s="17">
        <v>0</v>
      </c>
      <c r="F8888" s="17">
        <v>390.24318894999999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4.3969177500000001</v>
      </c>
      <c r="E8889" s="17">
        <v>0</v>
      </c>
      <c r="F8889" s="17">
        <v>350.75014699000002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1.5896707699999999</v>
      </c>
      <c r="E8890" s="17">
        <v>0</v>
      </c>
      <c r="F8890" s="17">
        <v>138.6730494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1.49919987</v>
      </c>
      <c r="E8891" s="17">
        <v>7.4700555199999998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1.0500862399999999</v>
      </c>
      <c r="E8892" s="17">
        <v>10.780782459999999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2.7154798200000001</v>
      </c>
      <c r="E8893" s="17">
        <v>5.5044649999999997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0.36752702999999998</v>
      </c>
      <c r="E8894" s="17">
        <v>3.4145683500000001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1.18522766</v>
      </c>
      <c r="E8895" s="17">
        <v>3.3092065900000001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1.27611067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2.0252699999999998E-2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0.15500332999999999</v>
      </c>
      <c r="E8898" s="17">
        <v>0.18127513000000001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5.5045097600000004</v>
      </c>
      <c r="E8899" s="17">
        <v>162.98409144999999</v>
      </c>
      <c r="F8899" s="17">
        <v>37.091831720000002</v>
      </c>
      <c r="G8899" s="17">
        <v>978.29727548999995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5.0011523999999996</v>
      </c>
      <c r="E8900" s="17">
        <v>148.99459884000001</v>
      </c>
      <c r="F8900" s="17">
        <v>31.32575503</v>
      </c>
      <c r="G8900" s="17">
        <v>886.98043917999996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2.59622968</v>
      </c>
      <c r="E8901" s="17">
        <v>122.86620782999999</v>
      </c>
      <c r="F8901" s="17">
        <v>17.724312179999998</v>
      </c>
      <c r="G8901" s="17">
        <v>728.08985092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0.79169663999999995</v>
      </c>
      <c r="E8902" s="17">
        <v>49.392310909999999</v>
      </c>
      <c r="F8902" s="17">
        <v>2.6522911300000001</v>
      </c>
      <c r="G8902" s="17">
        <v>292.31002726000003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2.7617179900000002</v>
      </c>
      <c r="E8903" s="17">
        <v>67.256894209999999</v>
      </c>
      <c r="F8903" s="17">
        <v>17.27320404</v>
      </c>
      <c r="G8903" s="17">
        <v>395.48042458999998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0.26496061999999998</v>
      </c>
      <c r="E8904" s="17">
        <v>14.092101189999999</v>
      </c>
      <c r="F8904" s="17">
        <v>0.67742482999999998</v>
      </c>
      <c r="G8904" s="17">
        <v>80.388551179999993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0.55405391999999998</v>
      </c>
      <c r="E8905" s="17">
        <v>4.0474712500000001</v>
      </c>
      <c r="F8905" s="17">
        <v>2.5331993599999998</v>
      </c>
      <c r="G8905" s="17">
        <v>23.631944600000001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0.37721987000000001</v>
      </c>
      <c r="E8906" s="17">
        <v>7.1881180200000001</v>
      </c>
      <c r="F8906" s="17">
        <v>2.6062833099999998</v>
      </c>
      <c r="G8906" s="17">
        <v>44.728796070000001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13.792301289999999</v>
      </c>
      <c r="E8907" s="17">
        <v>326.04570933999997</v>
      </c>
      <c r="F8907" s="17">
        <v>194.23260341</v>
      </c>
      <c r="G8907" s="17">
        <v>4570.0145371500003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8.8280600800000002</v>
      </c>
      <c r="E8908" s="17">
        <v>284.63247871999999</v>
      </c>
      <c r="F8908" s="17">
        <v>138.46361157999999</v>
      </c>
      <c r="G8908" s="17">
        <v>4063.0338366599999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6.2592917999999997</v>
      </c>
      <c r="E8909" s="17">
        <v>206.22253068000001</v>
      </c>
      <c r="F8909" s="17">
        <v>90.964418859999995</v>
      </c>
      <c r="G8909" s="17">
        <v>2927.3550785900002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2.7493295299999998</v>
      </c>
      <c r="E8910" s="17">
        <v>76.39789605</v>
      </c>
      <c r="F8910" s="17">
        <v>40.129542039999997</v>
      </c>
      <c r="G8910" s="17">
        <v>1073.96791717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4.1907938199999997</v>
      </c>
      <c r="E8911" s="17">
        <v>123.38824312</v>
      </c>
      <c r="F8911" s="17">
        <v>57.020425400000001</v>
      </c>
      <c r="G8911" s="17">
        <v>1742.6630573299999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0.54306368000000005</v>
      </c>
      <c r="E8912" s="17">
        <v>25.362640039999999</v>
      </c>
      <c r="F8912" s="17">
        <v>7.2988309300000003</v>
      </c>
      <c r="G8912" s="17">
        <v>357.94145544000003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0.17727351</v>
      </c>
      <c r="E8913" s="17">
        <v>7.8124086200000002</v>
      </c>
      <c r="F8913" s="17">
        <v>2.0908558799999999</v>
      </c>
      <c r="G8913" s="17">
        <v>104.91914181999999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0.71454678000000005</v>
      </c>
      <c r="E8914" s="17">
        <v>18.725153110000001</v>
      </c>
      <c r="F8914" s="17">
        <v>9.3024687200000002</v>
      </c>
      <c r="G8914" s="17">
        <v>254.3454601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49.126771580000003</v>
      </c>
      <c r="E8915" s="17">
        <v>497.2640844</v>
      </c>
      <c r="F8915" s="17">
        <v>1162.3281359699999</v>
      </c>
      <c r="G8915" s="17">
        <v>11525.511905060001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48.528096390000002</v>
      </c>
      <c r="E8916" s="17">
        <v>396.84846026000002</v>
      </c>
      <c r="F8916" s="17">
        <v>1157.75741371</v>
      </c>
      <c r="G8916" s="17">
        <v>9201.5040080199997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28.482410819999998</v>
      </c>
      <c r="E8917" s="17">
        <v>293.66896754999999</v>
      </c>
      <c r="F8917" s="17">
        <v>680.55024089000005</v>
      </c>
      <c r="G8917" s="17">
        <v>6829.0905932300002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13.79925721</v>
      </c>
      <c r="E8918" s="17">
        <v>117.59473852000001</v>
      </c>
      <c r="F8918" s="17">
        <v>325.40063101999999</v>
      </c>
      <c r="G8918" s="17">
        <v>2710.0422093400002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17.381292970000001</v>
      </c>
      <c r="E8919" s="17">
        <v>162.27880314000001</v>
      </c>
      <c r="F8919" s="17">
        <v>400.09616369000003</v>
      </c>
      <c r="G8919" s="17">
        <v>3775.67066178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6.1413211700000003</v>
      </c>
      <c r="E8920" s="17">
        <v>37.72270348</v>
      </c>
      <c r="F8920" s="17">
        <v>146.45004021</v>
      </c>
      <c r="G8920" s="17">
        <v>879.97499234999998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1.7771834900000001</v>
      </c>
      <c r="E8921" s="17">
        <v>9.8429523799999998</v>
      </c>
      <c r="F8921" s="17">
        <v>42.567077859999998</v>
      </c>
      <c r="G8921" s="17">
        <v>228.11248104000001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2.5686458299999999</v>
      </c>
      <c r="E8922" s="17">
        <v>21.539413440000001</v>
      </c>
      <c r="F8922" s="17">
        <v>62.130543330000002</v>
      </c>
      <c r="G8922" s="17">
        <v>495.55168596999999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67.024289420000002</v>
      </c>
      <c r="E8923" s="17">
        <v>266.70168340999999</v>
      </c>
      <c r="F8923" s="17">
        <v>2073.6275426900002</v>
      </c>
      <c r="G8923" s="17">
        <v>8260.6369744599997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60.889225430000003</v>
      </c>
      <c r="E8924" s="17">
        <v>239.03127848</v>
      </c>
      <c r="F8924" s="17">
        <v>1893.7450206999999</v>
      </c>
      <c r="G8924" s="17">
        <v>7386.94042868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45.204978109999999</v>
      </c>
      <c r="E8925" s="17">
        <v>198.99879655000001</v>
      </c>
      <c r="F8925" s="17">
        <v>1396.9226329999999</v>
      </c>
      <c r="G8925" s="17">
        <v>6143.5288134700004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19.43813858</v>
      </c>
      <c r="E8926" s="17">
        <v>68.642114669999998</v>
      </c>
      <c r="F8926" s="17">
        <v>601.65125152999997</v>
      </c>
      <c r="G8926" s="17">
        <v>2123.6937034600001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24.701055390000001</v>
      </c>
      <c r="E8927" s="17">
        <v>90.780443109999993</v>
      </c>
      <c r="F8927" s="17">
        <v>767.62430137000001</v>
      </c>
      <c r="G8927" s="17">
        <v>2796.39810898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7.1479573399999996</v>
      </c>
      <c r="E8928" s="17">
        <v>25.23409375</v>
      </c>
      <c r="F8928" s="17">
        <v>223.88580530999999</v>
      </c>
      <c r="G8928" s="17">
        <v>785.37997933999998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1.5701379200000001</v>
      </c>
      <c r="E8929" s="17">
        <v>6.9054767699999999</v>
      </c>
      <c r="F8929" s="17">
        <v>49.235102980000001</v>
      </c>
      <c r="G8929" s="17">
        <v>211.49087589999999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4.9131920999999998</v>
      </c>
      <c r="E8930" s="17">
        <v>14.01236795</v>
      </c>
      <c r="F8930" s="17">
        <v>153.38686598999999</v>
      </c>
      <c r="G8930" s="17">
        <v>438.19409449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1224.2561690299999</v>
      </c>
      <c r="E8931" s="17">
        <v>0</v>
      </c>
      <c r="F8931" s="17">
        <v>45659.733078559999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1002.09062004</v>
      </c>
      <c r="E8932" s="17">
        <v>0</v>
      </c>
      <c r="F8932" s="17">
        <v>37624.888179080001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789.57692311000005</v>
      </c>
      <c r="E8933" s="17">
        <v>0</v>
      </c>
      <c r="F8933" s="17">
        <v>29530.399253930002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267.65412486000002</v>
      </c>
      <c r="E8934" s="17">
        <v>0</v>
      </c>
      <c r="F8934" s="17">
        <v>10020.62853161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345.3506812</v>
      </c>
      <c r="E8935" s="17">
        <v>0</v>
      </c>
      <c r="F8935" s="17">
        <v>12918.060924830001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77.169384969999996</v>
      </c>
      <c r="E8936" s="17">
        <v>0</v>
      </c>
      <c r="F8936" s="17">
        <v>2889.5424088700001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49.883060559999997</v>
      </c>
      <c r="E8937" s="17">
        <v>0</v>
      </c>
      <c r="F8937" s="17">
        <v>1870.3498186899999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102.34941151</v>
      </c>
      <c r="E8938" s="17">
        <v>0</v>
      </c>
      <c r="F8938" s="17">
        <v>3828.4782135300002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1083.1435496399999</v>
      </c>
      <c r="E8939" s="17">
        <v>0</v>
      </c>
      <c r="F8939" s="17">
        <v>43555.16001259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841.64992978999999</v>
      </c>
      <c r="E8940" s="17">
        <v>0</v>
      </c>
      <c r="F8940" s="17">
        <v>33833.345050689997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626.90860424000005</v>
      </c>
      <c r="E8941" s="17">
        <v>0</v>
      </c>
      <c r="F8941" s="17">
        <v>25269.716408069999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172.74043374999999</v>
      </c>
      <c r="E8942" s="17">
        <v>0</v>
      </c>
      <c r="F8942" s="17">
        <v>6970.5273533500003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352.69499525999998</v>
      </c>
      <c r="E8943" s="17">
        <v>0</v>
      </c>
      <c r="F8943" s="17">
        <v>14247.76128719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55.033481440000003</v>
      </c>
      <c r="E8944" s="17">
        <v>0</v>
      </c>
      <c r="F8944" s="17">
        <v>2217.81083287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32.416859789999997</v>
      </c>
      <c r="E8945" s="17">
        <v>0</v>
      </c>
      <c r="F8945" s="17">
        <v>1307.64966516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66.227231489999994</v>
      </c>
      <c r="E8946" s="17">
        <v>0</v>
      </c>
      <c r="F8946" s="17">
        <v>2660.8432339300002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221.15839819999999</v>
      </c>
      <c r="E8947" s="17">
        <v>0</v>
      </c>
      <c r="F8947" s="17">
        <v>10131.248813190001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164.14608580999999</v>
      </c>
      <c r="E8948" s="17">
        <v>0</v>
      </c>
      <c r="F8948" s="17">
        <v>7493.3594544199996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156.62746018999999</v>
      </c>
      <c r="E8949" s="17">
        <v>0</v>
      </c>
      <c r="F8949" s="17">
        <v>7198.0515419399999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52.12948961</v>
      </c>
      <c r="E8950" s="17">
        <v>0</v>
      </c>
      <c r="F8950" s="17">
        <v>2389.1762276999998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110.78001786</v>
      </c>
      <c r="E8951" s="17">
        <v>0</v>
      </c>
      <c r="F8951" s="17">
        <v>5119.0013182299999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14.764982659999999</v>
      </c>
      <c r="E8952" s="17">
        <v>0</v>
      </c>
      <c r="F8952" s="17">
        <v>680.89848614000005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7.3645405200000003</v>
      </c>
      <c r="E8953" s="17">
        <v>0</v>
      </c>
      <c r="F8953" s="17">
        <v>338.29135156000001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12.18118875</v>
      </c>
      <c r="E8954" s="17">
        <v>0</v>
      </c>
      <c r="F8954" s="17">
        <v>557.04240386000004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271.35209961999999</v>
      </c>
      <c r="E8955" s="17">
        <v>0</v>
      </c>
      <c r="F8955" s="17">
        <v>13963.9119106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221.15801184</v>
      </c>
      <c r="E8956" s="17">
        <v>0</v>
      </c>
      <c r="F8956" s="17">
        <v>11321.41952743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175.98642537000001</v>
      </c>
      <c r="E8957" s="17">
        <v>0</v>
      </c>
      <c r="F8957" s="17">
        <v>9054.4495668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50.094757029999997</v>
      </c>
      <c r="E8958" s="17">
        <v>0</v>
      </c>
      <c r="F8958" s="17">
        <v>2562.5455860699999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120.90951667</v>
      </c>
      <c r="E8959" s="17">
        <v>0</v>
      </c>
      <c r="F8959" s="17">
        <v>6238.11219583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15.726032119999999</v>
      </c>
      <c r="E8960" s="17">
        <v>0</v>
      </c>
      <c r="F8960" s="17">
        <v>806.23589705999996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7.7920372599999999</v>
      </c>
      <c r="E8961" s="17">
        <v>0</v>
      </c>
      <c r="F8961" s="17">
        <v>399.81672035000003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11.1493448</v>
      </c>
      <c r="E8962" s="17">
        <v>0</v>
      </c>
      <c r="F8962" s="17">
        <v>572.30410615000005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117.73591919</v>
      </c>
      <c r="E8963" s="17">
        <v>0</v>
      </c>
      <c r="F8963" s="17">
        <v>7157.3587519800003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82.904394010000004</v>
      </c>
      <c r="E8964" s="17">
        <v>0</v>
      </c>
      <c r="F8964" s="17">
        <v>5030.4559729000002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87.54008469</v>
      </c>
      <c r="E8965" s="17">
        <v>0</v>
      </c>
      <c r="F8965" s="17">
        <v>5339.3438787900004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19.004087779999999</v>
      </c>
      <c r="E8966" s="17">
        <v>0</v>
      </c>
      <c r="F8966" s="17">
        <v>1157.97996715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58.092486860000001</v>
      </c>
      <c r="E8967" s="17">
        <v>0</v>
      </c>
      <c r="F8967" s="17">
        <v>3537.9931488900002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5.9687161700000004</v>
      </c>
      <c r="E8968" s="17">
        <v>0</v>
      </c>
      <c r="F8968" s="17">
        <v>361.83358371999998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3.8376914200000001</v>
      </c>
      <c r="E8969" s="17">
        <v>0</v>
      </c>
      <c r="F8969" s="17">
        <v>232.77917303999999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3.9066079199999999</v>
      </c>
      <c r="E8970" s="17">
        <v>0</v>
      </c>
      <c r="F8970" s="17">
        <v>235.73188730000001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52.423021480000003</v>
      </c>
      <c r="E8971" s="17">
        <v>0</v>
      </c>
      <c r="F8971" s="17">
        <v>4072.53180733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41.174404449999997</v>
      </c>
      <c r="E8972" s="17">
        <v>0</v>
      </c>
      <c r="F8972" s="17">
        <v>3219.16081755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57.05956879</v>
      </c>
      <c r="E8973" s="17">
        <v>0</v>
      </c>
      <c r="F8973" s="17">
        <v>4469.2480450100002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21.1832326</v>
      </c>
      <c r="E8974" s="17">
        <v>0</v>
      </c>
      <c r="F8974" s="17">
        <v>1673.882034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59.539335860000001</v>
      </c>
      <c r="E8975" s="17">
        <v>0</v>
      </c>
      <c r="F8975" s="17">
        <v>4794.8533887200001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3.8133230999999999</v>
      </c>
      <c r="E8976" s="17">
        <v>0</v>
      </c>
      <c r="F8976" s="17">
        <v>318.52617504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3.86223889</v>
      </c>
      <c r="E8977" s="17">
        <v>0</v>
      </c>
      <c r="F8977" s="17">
        <v>318.65501051000001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2.0736545199999998</v>
      </c>
      <c r="E8978" s="17">
        <v>0</v>
      </c>
      <c r="F8978" s="17">
        <v>155.78824449000001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0.53378751999999996</v>
      </c>
      <c r="E8979" s="17">
        <v>7.5570195399999998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1.3163977200000001</v>
      </c>
      <c r="E8980" s="17">
        <v>4.4104773699999997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1.3271580300000001</v>
      </c>
      <c r="E8981" s="17">
        <v>3.3722014300000001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0.31614604000000002</v>
      </c>
      <c r="E8982" s="17">
        <v>2.85932648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0.67549236000000001</v>
      </c>
      <c r="E8983" s="17">
        <v>5.6607418200000001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0.11873363000000001</v>
      </c>
      <c r="E8984" s="17">
        <v>0.89170075000000004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2.0346119999999999E-2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3.7176471100000001</v>
      </c>
      <c r="E8987" s="17">
        <v>129.27701067000001</v>
      </c>
      <c r="F8987" s="17">
        <v>24.643832719999999</v>
      </c>
      <c r="G8987" s="17">
        <v>770.69218268999998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6.00139304</v>
      </c>
      <c r="E8988" s="17">
        <v>124.07390977</v>
      </c>
      <c r="F8988" s="17">
        <v>38.566613949999997</v>
      </c>
      <c r="G8988" s="17">
        <v>768.55008038000005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4.2933824899999999</v>
      </c>
      <c r="E8989" s="17">
        <v>99.230627679999998</v>
      </c>
      <c r="F8989" s="17">
        <v>25.30822835</v>
      </c>
      <c r="G8989" s="17">
        <v>583.33296817999997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1.18054733</v>
      </c>
      <c r="E8990" s="17">
        <v>39.170024519999998</v>
      </c>
      <c r="F8990" s="17">
        <v>6.8428377100000004</v>
      </c>
      <c r="G8990" s="17">
        <v>226.29137797999999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1.1906231</v>
      </c>
      <c r="E8991" s="17">
        <v>55.775319570000001</v>
      </c>
      <c r="F8991" s="17">
        <v>8.2392760099999993</v>
      </c>
      <c r="G8991" s="17">
        <v>324.72015505000002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0.76037684999999999</v>
      </c>
      <c r="E8992" s="17">
        <v>14.973588489999999</v>
      </c>
      <c r="F8992" s="17">
        <v>4.5001521499999999</v>
      </c>
      <c r="G8992" s="17">
        <v>88.656964759999994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0.394015</v>
      </c>
      <c r="E8993" s="17">
        <v>3.9222278199999998</v>
      </c>
      <c r="F8993" s="17">
        <v>1.17453506</v>
      </c>
      <c r="G8993" s="17">
        <v>22.719002329999999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0.19295166999999999</v>
      </c>
      <c r="E8994" s="17">
        <v>9.1576145699999998</v>
      </c>
      <c r="F8994" s="17">
        <v>1.31057986</v>
      </c>
      <c r="G8994" s="17">
        <v>56.961620779999997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7.8093886100000001</v>
      </c>
      <c r="E8995" s="17">
        <v>307.67718809000002</v>
      </c>
      <c r="F8995" s="17">
        <v>111.26193512</v>
      </c>
      <c r="G8995" s="17">
        <v>4303.6680783299998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9.8959279900000006</v>
      </c>
      <c r="E8996" s="17">
        <v>252.00165494000001</v>
      </c>
      <c r="F8996" s="17">
        <v>147.71498425999999</v>
      </c>
      <c r="G8996" s="17">
        <v>3511.7162442399999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5.7973040899999999</v>
      </c>
      <c r="E8997" s="17">
        <v>208.26021467999999</v>
      </c>
      <c r="F8997" s="17">
        <v>82.746701709999996</v>
      </c>
      <c r="G8997" s="17">
        <v>2928.0698787299998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1.8929963599999999</v>
      </c>
      <c r="E8998" s="17">
        <v>83.7793262</v>
      </c>
      <c r="F8998" s="17">
        <v>26.75286509</v>
      </c>
      <c r="G8998" s="17">
        <v>1154.69672956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3.8532145899999999</v>
      </c>
      <c r="E8999" s="17">
        <v>113.51684356</v>
      </c>
      <c r="F8999" s="17">
        <v>54.724362200000002</v>
      </c>
      <c r="G8999" s="17">
        <v>1579.0294408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0.90313206000000001</v>
      </c>
      <c r="E9000" s="17">
        <v>25.360681199999998</v>
      </c>
      <c r="F9000" s="17">
        <v>13.14545656</v>
      </c>
      <c r="G9000" s="17">
        <v>357.98775182000003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0.26776592999999999</v>
      </c>
      <c r="E9001" s="17">
        <v>6.4753503600000002</v>
      </c>
      <c r="F9001" s="17">
        <v>3.7665982200000001</v>
      </c>
      <c r="G9001" s="17">
        <v>92.470017600000006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0.26851934</v>
      </c>
      <c r="E9002" s="17">
        <v>14.63829494</v>
      </c>
      <c r="F9002" s="17">
        <v>4.28294877</v>
      </c>
      <c r="G9002" s="17">
        <v>196.14417019999999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39.228867919999999</v>
      </c>
      <c r="E9003" s="17">
        <v>505.03644402999998</v>
      </c>
      <c r="F9003" s="17">
        <v>918.23522959000002</v>
      </c>
      <c r="G9003" s="17">
        <v>11693.045562920001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28.262347900000002</v>
      </c>
      <c r="E9004" s="17">
        <v>384.75243311999998</v>
      </c>
      <c r="F9004" s="17">
        <v>658.49508530000003</v>
      </c>
      <c r="G9004" s="17">
        <v>8881.9183878900003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22.242156900000001</v>
      </c>
      <c r="E9005" s="17">
        <v>313.85800842999998</v>
      </c>
      <c r="F9005" s="17">
        <v>516.22584977999998</v>
      </c>
      <c r="G9005" s="17">
        <v>7303.6252825199999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8.5532399100000003</v>
      </c>
      <c r="E9006" s="17">
        <v>105.30508618</v>
      </c>
      <c r="F9006" s="17">
        <v>208.50430488000001</v>
      </c>
      <c r="G9006" s="17">
        <v>2417.5448097600001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17.490718470000001</v>
      </c>
      <c r="E9007" s="17">
        <v>161.22857687000001</v>
      </c>
      <c r="F9007" s="17">
        <v>416.05140411000002</v>
      </c>
      <c r="G9007" s="17">
        <v>3727.1923738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4.3038413100000001</v>
      </c>
      <c r="E9008" s="17">
        <v>35.599436179999998</v>
      </c>
      <c r="F9008" s="17">
        <v>99.521939169999996</v>
      </c>
      <c r="G9008" s="17">
        <v>827.36452202999999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1.0709718500000001</v>
      </c>
      <c r="E9009" s="17">
        <v>9.5754672099999993</v>
      </c>
      <c r="F9009" s="17">
        <v>25.745263009999999</v>
      </c>
      <c r="G9009" s="17">
        <v>222.22153356999999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2.44139646</v>
      </c>
      <c r="E9010" s="17">
        <v>23.539768129999999</v>
      </c>
      <c r="F9010" s="17">
        <v>54.476143800000003</v>
      </c>
      <c r="G9010" s="17">
        <v>544.96926913000004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37.025093949999999</v>
      </c>
      <c r="E9011" s="17">
        <v>288.49009279000001</v>
      </c>
      <c r="F9011" s="17">
        <v>1150.3475105699999</v>
      </c>
      <c r="G9011" s="17">
        <v>8909.9746492100003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35.23276783</v>
      </c>
      <c r="E9012" s="17">
        <v>269.03554788999998</v>
      </c>
      <c r="F9012" s="17">
        <v>1093.2340003700001</v>
      </c>
      <c r="G9012" s="17">
        <v>8331.2437653800007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19.537591800000001</v>
      </c>
      <c r="E9013" s="17">
        <v>216.63962124</v>
      </c>
      <c r="F9013" s="17">
        <v>602.56912852999994</v>
      </c>
      <c r="G9013" s="17">
        <v>6693.6312232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9.1597428099999991</v>
      </c>
      <c r="E9014" s="17">
        <v>75.494745460000004</v>
      </c>
      <c r="F9014" s="17">
        <v>282.96350244000001</v>
      </c>
      <c r="G9014" s="17">
        <v>2329.2069828899998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14.594490329999999</v>
      </c>
      <c r="E9015" s="17">
        <v>93.085145080000004</v>
      </c>
      <c r="F9015" s="17">
        <v>450.21516588999998</v>
      </c>
      <c r="G9015" s="17">
        <v>2879.7991369400002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3.6815201000000002</v>
      </c>
      <c r="E9016" s="17">
        <v>26.916332310000001</v>
      </c>
      <c r="F9016" s="17">
        <v>114.94152447</v>
      </c>
      <c r="G9016" s="17">
        <v>835.29154799000003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1.00391129</v>
      </c>
      <c r="E9017" s="17">
        <v>8.2459112999999995</v>
      </c>
      <c r="F9017" s="17">
        <v>31.09613993</v>
      </c>
      <c r="G9017" s="17">
        <v>254.52953897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2.3462687</v>
      </c>
      <c r="E9018" s="17">
        <v>18.080633160000001</v>
      </c>
      <c r="F9018" s="17">
        <v>72.336433360000001</v>
      </c>
      <c r="G9018" s="17">
        <v>560.79860736000001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1169.03214617</v>
      </c>
      <c r="E9019" s="17">
        <v>0</v>
      </c>
      <c r="F9019" s="17">
        <v>43592.90969778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965.20600516000002</v>
      </c>
      <c r="E9020" s="17">
        <v>0</v>
      </c>
      <c r="F9020" s="17">
        <v>36202.949693499999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800.42676186000006</v>
      </c>
      <c r="E9021" s="17">
        <v>0</v>
      </c>
      <c r="F9021" s="17">
        <v>29955.192081990001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265.15093732000003</v>
      </c>
      <c r="E9022" s="17">
        <v>0</v>
      </c>
      <c r="F9022" s="17">
        <v>9924.3166294399998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337.90781405000001</v>
      </c>
      <c r="E9023" s="17">
        <v>0</v>
      </c>
      <c r="F9023" s="17">
        <v>12656.98968807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73.90412551</v>
      </c>
      <c r="E9024" s="17">
        <v>0</v>
      </c>
      <c r="F9024" s="17">
        <v>2761.5176884399998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47.53372581</v>
      </c>
      <c r="E9025" s="17">
        <v>0</v>
      </c>
      <c r="F9025" s="17">
        <v>1788.29722932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94.674824310000005</v>
      </c>
      <c r="E9026" s="17">
        <v>0</v>
      </c>
      <c r="F9026" s="17">
        <v>3536.4081034000001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1069.0080817400001</v>
      </c>
      <c r="E9027" s="17">
        <v>0</v>
      </c>
      <c r="F9027" s="17">
        <v>42964.25215624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884.24050512999997</v>
      </c>
      <c r="E9028" s="17">
        <v>0</v>
      </c>
      <c r="F9028" s="17">
        <v>35567.351926670002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599.88043540000001</v>
      </c>
      <c r="E9029" s="17">
        <v>0</v>
      </c>
      <c r="F9029" s="17">
        <v>24154.10156132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176.59842162999999</v>
      </c>
      <c r="E9030" s="17">
        <v>0</v>
      </c>
      <c r="F9030" s="17">
        <v>7113.0951365700002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355.77660526</v>
      </c>
      <c r="E9031" s="17">
        <v>0</v>
      </c>
      <c r="F9031" s="17">
        <v>14355.78629091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56.618591500000001</v>
      </c>
      <c r="E9032" s="17">
        <v>0</v>
      </c>
      <c r="F9032" s="17">
        <v>2280.27281111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34.765736480000001</v>
      </c>
      <c r="E9033" s="17">
        <v>0</v>
      </c>
      <c r="F9033" s="17">
        <v>1401.1444913299999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65.049211349999993</v>
      </c>
      <c r="E9034" s="17">
        <v>0</v>
      </c>
      <c r="F9034" s="17">
        <v>2611.8330632000002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215.75639791</v>
      </c>
      <c r="E9035" s="17">
        <v>0</v>
      </c>
      <c r="F9035" s="17">
        <v>9891.0488090300005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161.08548185000001</v>
      </c>
      <c r="E9036" s="17">
        <v>0</v>
      </c>
      <c r="F9036" s="17">
        <v>7345.4375226499997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134.38001754999999</v>
      </c>
      <c r="E9037" s="17">
        <v>0</v>
      </c>
      <c r="F9037" s="17">
        <v>6189.5253675200001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52.41557229</v>
      </c>
      <c r="E9038" s="17">
        <v>0</v>
      </c>
      <c r="F9038" s="17">
        <v>2401.3671255099998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107.06836249</v>
      </c>
      <c r="E9039" s="17">
        <v>0</v>
      </c>
      <c r="F9039" s="17">
        <v>4930.2169667500002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10.197520580000001</v>
      </c>
      <c r="E9040" s="17">
        <v>0</v>
      </c>
      <c r="F9040" s="17">
        <v>467.36828479000002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5.8349532399999999</v>
      </c>
      <c r="E9041" s="17">
        <v>0</v>
      </c>
      <c r="F9041" s="17">
        <v>270.45654399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13.18778272</v>
      </c>
      <c r="E9042" s="17">
        <v>0</v>
      </c>
      <c r="F9042" s="17">
        <v>605.30910184000004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298.12442262000002</v>
      </c>
      <c r="E9043" s="17">
        <v>0</v>
      </c>
      <c r="F9043" s="17">
        <v>15218.721762249999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213.04558649000001</v>
      </c>
      <c r="E9044" s="17">
        <v>0</v>
      </c>
      <c r="F9044" s="17">
        <v>10874.31671316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195.14336750999999</v>
      </c>
      <c r="E9045" s="17">
        <v>0</v>
      </c>
      <c r="F9045" s="17">
        <v>9991.3108629800008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49.617546130000001</v>
      </c>
      <c r="E9046" s="17">
        <v>0</v>
      </c>
      <c r="F9046" s="17">
        <v>2560.3757073100001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116.76621507999999</v>
      </c>
      <c r="E9047" s="17">
        <v>0</v>
      </c>
      <c r="F9047" s="17">
        <v>6010.8956065599996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15.96235021</v>
      </c>
      <c r="E9048" s="17">
        <v>0</v>
      </c>
      <c r="F9048" s="17">
        <v>817.72663527999998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9.7726245899999995</v>
      </c>
      <c r="E9049" s="17">
        <v>0</v>
      </c>
      <c r="F9049" s="17">
        <v>505.74820624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11.89366356</v>
      </c>
      <c r="E9050" s="17">
        <v>0</v>
      </c>
      <c r="F9050" s="17">
        <v>606.54835173000004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118.51138748</v>
      </c>
      <c r="E9051" s="17">
        <v>0</v>
      </c>
      <c r="F9051" s="17">
        <v>7187.6331445699998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91.092151119999997</v>
      </c>
      <c r="E9052" s="17">
        <v>0</v>
      </c>
      <c r="F9052" s="17">
        <v>5531.7657333899997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78.533381520000006</v>
      </c>
      <c r="E9053" s="17">
        <v>0</v>
      </c>
      <c r="F9053" s="17">
        <v>4758.2412531299997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23.489684489999998</v>
      </c>
      <c r="E9054" s="17">
        <v>0</v>
      </c>
      <c r="F9054" s="17">
        <v>1431.6642739599999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54.092641139999998</v>
      </c>
      <c r="E9055" s="17">
        <v>0</v>
      </c>
      <c r="F9055" s="17">
        <v>3291.2833558100001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5.5186571400000002</v>
      </c>
      <c r="E9056" s="17">
        <v>0</v>
      </c>
      <c r="F9056" s="17">
        <v>332.53248884999999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4.17500727</v>
      </c>
      <c r="E9057" s="17">
        <v>0</v>
      </c>
      <c r="F9057" s="17">
        <v>253.19618929000001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4.1891434399999996</v>
      </c>
      <c r="E9058" s="17">
        <v>0</v>
      </c>
      <c r="F9058" s="17">
        <v>255.55229269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53.351473370000001</v>
      </c>
      <c r="E9059" s="17">
        <v>0</v>
      </c>
      <c r="F9059" s="17">
        <v>4234.0828110000002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36.028887689999998</v>
      </c>
      <c r="E9060" s="17">
        <v>0</v>
      </c>
      <c r="F9060" s="17">
        <v>2674.37380841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58.555453229999998</v>
      </c>
      <c r="E9061" s="17">
        <v>0</v>
      </c>
      <c r="F9061" s="17">
        <v>4637.36840725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20.67440045</v>
      </c>
      <c r="E9062" s="17">
        <v>0</v>
      </c>
      <c r="F9062" s="17">
        <v>1624.28811068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69.281260070000002</v>
      </c>
      <c r="E9063" s="17">
        <v>0</v>
      </c>
      <c r="F9063" s="17">
        <v>5665.6127232099998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5.2623305800000004</v>
      </c>
      <c r="E9064" s="17">
        <v>0</v>
      </c>
      <c r="F9064" s="17">
        <v>422.94365477999997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3.12712447</v>
      </c>
      <c r="E9065" s="17">
        <v>0</v>
      </c>
      <c r="F9065" s="17">
        <v>270.60963003000001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0.92208290000000004</v>
      </c>
      <c r="E9066" s="17">
        <v>0</v>
      </c>
      <c r="F9066" s="17">
        <v>70.313665479999997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0.54498895000000003</v>
      </c>
      <c r="E9067" s="17">
        <v>12.90372284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0.46609973999999998</v>
      </c>
      <c r="E9068" s="17">
        <v>6.3873100599999999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5.1947710300000001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0.55163817999999998</v>
      </c>
      <c r="E9070" s="17">
        <v>1.60966706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2.1252719999999999E-2</v>
      </c>
      <c r="E9071" s="17">
        <v>2.9553009600000002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0.70846478000000002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2.0444790000000001E-2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0.18868225999999999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2.95454989</v>
      </c>
      <c r="E9075" s="17">
        <v>157.78986237999999</v>
      </c>
      <c r="F9075" s="17">
        <v>23.83671232</v>
      </c>
      <c r="G9075" s="17">
        <v>913.41705811999998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5.4971886999999997</v>
      </c>
      <c r="E9076" s="17">
        <v>169.73672535</v>
      </c>
      <c r="F9076" s="17">
        <v>39.322548930000004</v>
      </c>
      <c r="G9076" s="17">
        <v>1019.82011213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3.5289329899999999</v>
      </c>
      <c r="E9077" s="17">
        <v>117.66527404999999</v>
      </c>
      <c r="F9077" s="17">
        <v>20.35551598</v>
      </c>
      <c r="G9077" s="17">
        <v>666.02449575000003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1.7693386200000001</v>
      </c>
      <c r="E9078" s="17">
        <v>46.113835600000002</v>
      </c>
      <c r="F9078" s="17">
        <v>11.216139930000001</v>
      </c>
      <c r="G9078" s="17">
        <v>272.50824690000002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2.4049512200000001</v>
      </c>
      <c r="E9079" s="17">
        <v>60.368683160000003</v>
      </c>
      <c r="F9079" s="17">
        <v>16.335863660000001</v>
      </c>
      <c r="G9079" s="17">
        <v>364.91416423999999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0.80218855</v>
      </c>
      <c r="E9080" s="17">
        <v>16.371759470000001</v>
      </c>
      <c r="F9080" s="17">
        <v>5.1925780499999998</v>
      </c>
      <c r="G9080" s="17">
        <v>96.52617832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0.30487118000000002</v>
      </c>
      <c r="E9081" s="17">
        <v>3.07744616</v>
      </c>
      <c r="F9081" s="17">
        <v>0.63823361999999995</v>
      </c>
      <c r="G9081" s="17">
        <v>18.217710149999998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11.34172978</v>
      </c>
      <c r="F9082" s="17">
        <v>2.2267700000000001E-2</v>
      </c>
      <c r="G9082" s="17">
        <v>58.716009929999998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11.439945720000001</v>
      </c>
      <c r="E9083" s="17">
        <v>327.50023370000002</v>
      </c>
      <c r="F9083" s="17">
        <v>157.12413246</v>
      </c>
      <c r="G9083" s="17">
        <v>4652.18923464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9.7851122000000004</v>
      </c>
      <c r="E9084" s="17">
        <v>265.60103482</v>
      </c>
      <c r="F9084" s="17">
        <v>149.32327615</v>
      </c>
      <c r="G9084" s="17">
        <v>3805.9115586100002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9.5232547400000005</v>
      </c>
      <c r="E9085" s="17">
        <v>211.23505888</v>
      </c>
      <c r="F9085" s="17">
        <v>153.64564061999999</v>
      </c>
      <c r="G9085" s="17">
        <v>2962.4296796899998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3.3008170200000002</v>
      </c>
      <c r="E9086" s="17">
        <v>84.131691939999996</v>
      </c>
      <c r="F9086" s="17">
        <v>47.629513129999999</v>
      </c>
      <c r="G9086" s="17">
        <v>1171.0853322400001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4.1914488900000002</v>
      </c>
      <c r="E9087" s="17">
        <v>123.27931259</v>
      </c>
      <c r="F9087" s="17">
        <v>62.31007091</v>
      </c>
      <c r="G9087" s="17">
        <v>1737.97957939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0.66494549999999997</v>
      </c>
      <c r="E9088" s="17">
        <v>22.949827670000001</v>
      </c>
      <c r="F9088" s="17">
        <v>10.2942467</v>
      </c>
      <c r="G9088" s="17">
        <v>324.50428058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0.22210884</v>
      </c>
      <c r="E9089" s="17">
        <v>7.2227442799999997</v>
      </c>
      <c r="F9089" s="17">
        <v>3.1990080600000002</v>
      </c>
      <c r="G9089" s="17">
        <v>104.69787324000001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0.20784876999999999</v>
      </c>
      <c r="E9090" s="17">
        <v>15.42093609</v>
      </c>
      <c r="F9090" s="17">
        <v>3.7101031199999999</v>
      </c>
      <c r="G9090" s="17">
        <v>210.75540186000001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43.527114679999997</v>
      </c>
      <c r="E9091" s="17">
        <v>477.15198227000002</v>
      </c>
      <c r="F9091" s="17">
        <v>1028.20837235</v>
      </c>
      <c r="G9091" s="17">
        <v>10993.86079805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44.053476250000003</v>
      </c>
      <c r="E9092" s="17">
        <v>360.87832658999997</v>
      </c>
      <c r="F9092" s="17">
        <v>1062.1521176399999</v>
      </c>
      <c r="G9092" s="17">
        <v>8351.8294732400009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29.057527310000001</v>
      </c>
      <c r="E9093" s="17">
        <v>303.29378349000001</v>
      </c>
      <c r="F9093" s="17">
        <v>682.96619071999999</v>
      </c>
      <c r="G9093" s="17">
        <v>7046.9707669099998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10.69513856</v>
      </c>
      <c r="E9094" s="17">
        <v>106.78916220000001</v>
      </c>
      <c r="F9094" s="17">
        <v>253.15077643000001</v>
      </c>
      <c r="G9094" s="17">
        <v>2463.9681044600002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23.661253899999998</v>
      </c>
      <c r="E9095" s="17">
        <v>165.37909868</v>
      </c>
      <c r="F9095" s="17">
        <v>555.37747944</v>
      </c>
      <c r="G9095" s="17">
        <v>3810.86491639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5.0232171900000004</v>
      </c>
      <c r="E9096" s="17">
        <v>37.667728160000003</v>
      </c>
      <c r="F9096" s="17">
        <v>119.29225924000001</v>
      </c>
      <c r="G9096" s="17">
        <v>873.45286364000003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0.90697828999999996</v>
      </c>
      <c r="E9097" s="17">
        <v>11.386852080000001</v>
      </c>
      <c r="F9097" s="17">
        <v>19.864808679999999</v>
      </c>
      <c r="G9097" s="17">
        <v>262.02558163999998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4.2150186200000004</v>
      </c>
      <c r="E9098" s="17">
        <v>23.64078718</v>
      </c>
      <c r="F9098" s="17">
        <v>94.468802629999999</v>
      </c>
      <c r="G9098" s="17">
        <v>545.92631903999995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64.434023640000007</v>
      </c>
      <c r="E9099" s="17">
        <v>274.83984227000002</v>
      </c>
      <c r="F9099" s="17">
        <v>2007.1233150800001</v>
      </c>
      <c r="G9099" s="17">
        <v>8487.4720115500004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63.668647229999998</v>
      </c>
      <c r="E9100" s="17">
        <v>266.31794747999999</v>
      </c>
      <c r="F9100" s="17">
        <v>1992.2204525</v>
      </c>
      <c r="G9100" s="17">
        <v>8254.5243030399997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41.99078222</v>
      </c>
      <c r="E9101" s="17">
        <v>207.16525841000001</v>
      </c>
      <c r="F9101" s="17">
        <v>1293.55074565</v>
      </c>
      <c r="G9101" s="17">
        <v>6389.1862501599999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17.253887349999999</v>
      </c>
      <c r="E9102" s="17">
        <v>78.102035209999997</v>
      </c>
      <c r="F9102" s="17">
        <v>528.65675532</v>
      </c>
      <c r="G9102" s="17">
        <v>2404.5906824100002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18.580352420000001</v>
      </c>
      <c r="E9103" s="17">
        <v>90.409272479999998</v>
      </c>
      <c r="F9103" s="17">
        <v>577.39421919999995</v>
      </c>
      <c r="G9103" s="17">
        <v>2801.9997570999999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6.6635804600000004</v>
      </c>
      <c r="E9104" s="17">
        <v>24.220192010000002</v>
      </c>
      <c r="F9104" s="17">
        <v>207.14706894</v>
      </c>
      <c r="G9104" s="17">
        <v>755.25981386000001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1.12624233</v>
      </c>
      <c r="E9105" s="17">
        <v>6.7660060700000004</v>
      </c>
      <c r="F9105" s="17">
        <v>34.758563680000002</v>
      </c>
      <c r="G9105" s="17">
        <v>207.90287445000001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4.5797894699999997</v>
      </c>
      <c r="E9106" s="17">
        <v>14.603176729999999</v>
      </c>
      <c r="F9106" s="17">
        <v>143.74222212999999</v>
      </c>
      <c r="G9106" s="17">
        <v>453.56970046999999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1212.24562876</v>
      </c>
      <c r="E9107" s="17">
        <v>0</v>
      </c>
      <c r="F9107" s="17">
        <v>45166.521028579999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996.95065371999999</v>
      </c>
      <c r="E9108" s="17">
        <v>0</v>
      </c>
      <c r="F9108" s="17">
        <v>37399.218212439999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792.74054229000001</v>
      </c>
      <c r="E9109" s="17">
        <v>0</v>
      </c>
      <c r="F9109" s="17">
        <v>29677.77226125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269.33627476999999</v>
      </c>
      <c r="E9110" s="17">
        <v>0</v>
      </c>
      <c r="F9110" s="17">
        <v>10091.64531786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342.71602689999997</v>
      </c>
      <c r="E9111" s="17">
        <v>0</v>
      </c>
      <c r="F9111" s="17">
        <v>12837.091069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76.653138679999998</v>
      </c>
      <c r="E9112" s="17">
        <v>0</v>
      </c>
      <c r="F9112" s="17">
        <v>2863.0364963400002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51.720188370000002</v>
      </c>
      <c r="E9113" s="17">
        <v>0</v>
      </c>
      <c r="F9113" s="17">
        <v>1938.77270344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100.68700552</v>
      </c>
      <c r="E9114" s="17">
        <v>0</v>
      </c>
      <c r="F9114" s="17">
        <v>3758.8686136900001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1089.3813937899999</v>
      </c>
      <c r="E9115" s="17">
        <v>0</v>
      </c>
      <c r="F9115" s="17">
        <v>43747.553366289998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902.44195392999995</v>
      </c>
      <c r="E9116" s="17">
        <v>0</v>
      </c>
      <c r="F9116" s="17">
        <v>36246.933055850001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606.34723985999995</v>
      </c>
      <c r="E9117" s="17">
        <v>0</v>
      </c>
      <c r="F9117" s="17">
        <v>24431.985330520001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182.55735294999999</v>
      </c>
      <c r="E9118" s="17">
        <v>0</v>
      </c>
      <c r="F9118" s="17">
        <v>7348.1826127100003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363.69319206</v>
      </c>
      <c r="E9119" s="17">
        <v>0</v>
      </c>
      <c r="F9119" s="17">
        <v>14678.346615910001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55.080938349999997</v>
      </c>
      <c r="E9120" s="17">
        <v>0</v>
      </c>
      <c r="F9120" s="17">
        <v>2217.5059422300001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32.601255129999998</v>
      </c>
      <c r="E9121" s="17">
        <v>0</v>
      </c>
      <c r="F9121" s="17">
        <v>1313.6261898099999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68.364997099999997</v>
      </c>
      <c r="E9122" s="17">
        <v>0</v>
      </c>
      <c r="F9122" s="17">
        <v>2742.5432045100001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239.46213700999999</v>
      </c>
      <c r="E9123" s="17">
        <v>0</v>
      </c>
      <c r="F9123" s="17">
        <v>11003.92604921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172.82229189</v>
      </c>
      <c r="E9124" s="17">
        <v>0</v>
      </c>
      <c r="F9124" s="17">
        <v>7904.9995325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145.52098672</v>
      </c>
      <c r="E9125" s="17">
        <v>0</v>
      </c>
      <c r="F9125" s="17">
        <v>6680.9754174299997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49.47084658</v>
      </c>
      <c r="E9126" s="17">
        <v>0</v>
      </c>
      <c r="F9126" s="17">
        <v>2264.2276922000001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97.291406010000003</v>
      </c>
      <c r="E9127" s="17">
        <v>0</v>
      </c>
      <c r="F9127" s="17">
        <v>4482.0346005600004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14.760001750000001</v>
      </c>
      <c r="E9128" s="17">
        <v>0</v>
      </c>
      <c r="F9128" s="17">
        <v>678.32554378999998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6.7954114900000002</v>
      </c>
      <c r="E9129" s="17">
        <v>0</v>
      </c>
      <c r="F9129" s="17">
        <v>310.47856825000002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12.414563729999999</v>
      </c>
      <c r="E9130" s="17">
        <v>0</v>
      </c>
      <c r="F9130" s="17">
        <v>566.11943618999999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266.49795526999998</v>
      </c>
      <c r="E9131" s="17">
        <v>0</v>
      </c>
      <c r="F9131" s="17">
        <v>13629.49747255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209.62365426</v>
      </c>
      <c r="E9132" s="17">
        <v>0</v>
      </c>
      <c r="F9132" s="17">
        <v>10730.158136579999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193.82181322</v>
      </c>
      <c r="E9133" s="17">
        <v>0</v>
      </c>
      <c r="F9133" s="17">
        <v>9936.7957855900004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49.835580569999998</v>
      </c>
      <c r="E9134" s="17">
        <v>0</v>
      </c>
      <c r="F9134" s="17">
        <v>2560.4795859199999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123.16197141000001</v>
      </c>
      <c r="E9135" s="17">
        <v>0</v>
      </c>
      <c r="F9135" s="17">
        <v>6332.8061110600001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12.7991177</v>
      </c>
      <c r="E9136" s="17">
        <v>0</v>
      </c>
      <c r="F9136" s="17">
        <v>655.26979988000005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10.01164644</v>
      </c>
      <c r="E9137" s="17">
        <v>0</v>
      </c>
      <c r="F9137" s="17">
        <v>515.93020695999996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11.112517309999999</v>
      </c>
      <c r="E9138" s="17">
        <v>0</v>
      </c>
      <c r="F9138" s="17">
        <v>572.05122593999999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110.76854837</v>
      </c>
      <c r="E9139" s="17">
        <v>0</v>
      </c>
      <c r="F9139" s="17">
        <v>6715.0977623999997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75.737464009999997</v>
      </c>
      <c r="E9140" s="17">
        <v>0</v>
      </c>
      <c r="F9140" s="17">
        <v>4595.34375232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77.454991059999998</v>
      </c>
      <c r="E9141" s="17">
        <v>0</v>
      </c>
      <c r="F9141" s="17">
        <v>4695.4559098199998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23.140116710000001</v>
      </c>
      <c r="E9142" s="17">
        <v>0</v>
      </c>
      <c r="F9142" s="17">
        <v>1406.8515696899999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55.041435239999998</v>
      </c>
      <c r="E9143" s="17">
        <v>0</v>
      </c>
      <c r="F9143" s="17">
        <v>3371.2665076100002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6.8813235300000004</v>
      </c>
      <c r="E9144" s="17">
        <v>0</v>
      </c>
      <c r="F9144" s="17">
        <v>417.33205909999998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3.5189759</v>
      </c>
      <c r="E9145" s="17">
        <v>0</v>
      </c>
      <c r="F9145" s="17">
        <v>215.14068854999999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3.3008173200000002</v>
      </c>
      <c r="E9146" s="17">
        <v>0</v>
      </c>
      <c r="F9146" s="17">
        <v>198.82477184000001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57.746808719999997</v>
      </c>
      <c r="E9147" s="17">
        <v>0</v>
      </c>
      <c r="F9147" s="17">
        <v>4499.6948672400003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47.814816720000003</v>
      </c>
      <c r="E9148" s="17">
        <v>0</v>
      </c>
      <c r="F9148" s="17">
        <v>3627.9597895900001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55.307733390000003</v>
      </c>
      <c r="E9149" s="17">
        <v>0</v>
      </c>
      <c r="F9149" s="17">
        <v>4462.8660527299999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16.465682829999999</v>
      </c>
      <c r="E9150" s="17">
        <v>0</v>
      </c>
      <c r="F9150" s="17">
        <v>1335.7511553899999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65.029283100000001</v>
      </c>
      <c r="E9151" s="17">
        <v>0</v>
      </c>
      <c r="F9151" s="17">
        <v>5315.6972142300001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4.9460253400000003</v>
      </c>
      <c r="E9152" s="17">
        <v>0</v>
      </c>
      <c r="F9152" s="17">
        <v>382.95135128999999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3.15154157</v>
      </c>
      <c r="E9153" s="17">
        <v>0</v>
      </c>
      <c r="F9153" s="17">
        <v>263.68388183000002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0.79117241999999999</v>
      </c>
      <c r="E9154" s="17">
        <v>0</v>
      </c>
      <c r="F9154" s="17">
        <v>55.956281560000001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1.0409061900000001</v>
      </c>
      <c r="E9155" s="17">
        <v>11.568770969999999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2.61876153</v>
      </c>
      <c r="E9156" s="17">
        <v>10.247805899999999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7.5167725000000001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2.2151071999999998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1.5553518099999999</v>
      </c>
      <c r="E9159" s="17">
        <v>4.3345401800000003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0.23113786</v>
      </c>
      <c r="E9160" s="17">
        <v>0.79840308999999998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2.053936E-2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0.65918036000000002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3.3525090799999999</v>
      </c>
      <c r="E9163" s="17">
        <v>182.58102704000001</v>
      </c>
      <c r="F9163" s="17">
        <v>20.596675250000001</v>
      </c>
      <c r="G9163" s="17">
        <v>1102.27306198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4.1135089799999998</v>
      </c>
      <c r="E9164" s="17">
        <v>178.1088159</v>
      </c>
      <c r="F9164" s="17">
        <v>29.647081709999998</v>
      </c>
      <c r="G9164" s="17">
        <v>1029.11840198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4.4283940099999999</v>
      </c>
      <c r="E9165" s="17">
        <v>127.76136432</v>
      </c>
      <c r="F9165" s="17">
        <v>30.75727543</v>
      </c>
      <c r="G9165" s="17">
        <v>757.20156866000002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8.1244899999999998E-3</v>
      </c>
      <c r="E9166" s="17">
        <v>45.430576569999999</v>
      </c>
      <c r="F9166" s="17">
        <v>5.2863010000000002E-2</v>
      </c>
      <c r="G9166" s="17">
        <v>260.96928646999999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3.2922141100000002</v>
      </c>
      <c r="E9167" s="17">
        <v>59.654086479999997</v>
      </c>
      <c r="F9167" s="17">
        <v>24.17064435</v>
      </c>
      <c r="G9167" s="17">
        <v>342.18222065999998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0.26643310999999997</v>
      </c>
      <c r="E9168" s="17">
        <v>16.82974875</v>
      </c>
      <c r="F9168" s="17">
        <v>1.3642015199999999</v>
      </c>
      <c r="G9168" s="17">
        <v>99.24832481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0.5156461</v>
      </c>
      <c r="E9169" s="17">
        <v>3.4354338000000002</v>
      </c>
      <c r="F9169" s="17">
        <v>2.3218750799999999</v>
      </c>
      <c r="G9169" s="17">
        <v>20.75277934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1.0373217699999999</v>
      </c>
      <c r="E9170" s="17">
        <v>9.4106583599999993</v>
      </c>
      <c r="F9170" s="17">
        <v>5.38557562</v>
      </c>
      <c r="G9170" s="17">
        <v>55.955233929999999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6.3644042000000001</v>
      </c>
      <c r="E9171" s="17">
        <v>338.22231269999997</v>
      </c>
      <c r="F9171" s="17">
        <v>95.189351479999999</v>
      </c>
      <c r="G9171" s="17">
        <v>4809.2157495800002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7.1897425000000004</v>
      </c>
      <c r="E9172" s="17">
        <v>289.38890394999999</v>
      </c>
      <c r="F9172" s="17">
        <v>111.48315439</v>
      </c>
      <c r="G9172" s="17">
        <v>4114.3352326800004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8.1511383399999993</v>
      </c>
      <c r="E9173" s="17">
        <v>211.83445415</v>
      </c>
      <c r="F9173" s="17">
        <v>125.0463677</v>
      </c>
      <c r="G9173" s="17">
        <v>2945.9089205999999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1.8947159600000001</v>
      </c>
      <c r="E9174" s="17">
        <v>81.348553949999996</v>
      </c>
      <c r="F9174" s="17">
        <v>31.704919929999999</v>
      </c>
      <c r="G9174" s="17">
        <v>1142.4191798700001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3.86383236</v>
      </c>
      <c r="E9175" s="17">
        <v>123.68734524</v>
      </c>
      <c r="F9175" s="17">
        <v>54.311447309999998</v>
      </c>
      <c r="G9175" s="17">
        <v>1746.20484951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0.43442056000000001</v>
      </c>
      <c r="E9176" s="17">
        <v>25.352603779999999</v>
      </c>
      <c r="F9176" s="17">
        <v>7.5798704199999998</v>
      </c>
      <c r="G9176" s="17">
        <v>356.45183818999999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0.16797453000000001</v>
      </c>
      <c r="E9177" s="17">
        <v>8.2808606699999991</v>
      </c>
      <c r="F9177" s="17">
        <v>1.9980642</v>
      </c>
      <c r="G9177" s="17">
        <v>117.0365786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15.97787132</v>
      </c>
      <c r="F9178" s="17">
        <v>0.12915265000000001</v>
      </c>
      <c r="G9178" s="17">
        <v>220.49070750000001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48.517747989999997</v>
      </c>
      <c r="E9179" s="17">
        <v>463.00722365000001</v>
      </c>
      <c r="F9179" s="17">
        <v>1171.6043135100001</v>
      </c>
      <c r="G9179" s="17">
        <v>10690.042344109999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49.713904120000002</v>
      </c>
      <c r="E9180" s="17">
        <v>352.35820527999999</v>
      </c>
      <c r="F9180" s="17">
        <v>1170.26752212</v>
      </c>
      <c r="G9180" s="17">
        <v>8189.6819314900004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23.856315729999999</v>
      </c>
      <c r="E9181" s="17">
        <v>316.02749962000001</v>
      </c>
      <c r="F9181" s="17">
        <v>562.82625249</v>
      </c>
      <c r="G9181" s="17">
        <v>7313.8555748500003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12.12060181</v>
      </c>
      <c r="E9182" s="17">
        <v>111.66636176</v>
      </c>
      <c r="F9182" s="17">
        <v>292.15231812000002</v>
      </c>
      <c r="G9182" s="17">
        <v>2601.0992974699998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18.518071679999998</v>
      </c>
      <c r="E9183" s="17">
        <v>172.12515759999999</v>
      </c>
      <c r="F9183" s="17">
        <v>436.42756738999998</v>
      </c>
      <c r="G9183" s="17">
        <v>3950.2094068800002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5.7382063800000003</v>
      </c>
      <c r="E9184" s="17">
        <v>39.511235970000001</v>
      </c>
      <c r="F9184" s="17">
        <v>137.63975808999999</v>
      </c>
      <c r="G9184" s="17">
        <v>921.62774315000001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1.7701514899999999</v>
      </c>
      <c r="E9185" s="17">
        <v>12.17757535</v>
      </c>
      <c r="F9185" s="17">
        <v>40.042970279999999</v>
      </c>
      <c r="G9185" s="17">
        <v>283.74216725000002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3.0072854200000001</v>
      </c>
      <c r="E9186" s="17">
        <v>24.140539090000001</v>
      </c>
      <c r="F9186" s="17">
        <v>68.450818290000001</v>
      </c>
      <c r="G9186" s="17">
        <v>549.13164700000004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52.494181009999998</v>
      </c>
      <c r="E9187" s="17">
        <v>255.40294653000001</v>
      </c>
      <c r="F9187" s="17">
        <v>1624.40507415</v>
      </c>
      <c r="G9187" s="17">
        <v>7897.8574740499998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56.520818220000002</v>
      </c>
      <c r="E9188" s="17">
        <v>258.31849181000001</v>
      </c>
      <c r="F9188" s="17">
        <v>1755.37845277</v>
      </c>
      <c r="G9188" s="17">
        <v>7998.5542532600002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38.873201979999997</v>
      </c>
      <c r="E9189" s="17">
        <v>211.63051411000001</v>
      </c>
      <c r="F9189" s="17">
        <v>1206.3209566400001</v>
      </c>
      <c r="G9189" s="17">
        <v>6535.75104861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17.73197948</v>
      </c>
      <c r="E9190" s="17">
        <v>75.939881459999995</v>
      </c>
      <c r="F9190" s="17">
        <v>554.65441567000005</v>
      </c>
      <c r="G9190" s="17">
        <v>2347.5009896400002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17.080992940000002</v>
      </c>
      <c r="E9191" s="17">
        <v>101.69030979999999</v>
      </c>
      <c r="F9191" s="17">
        <v>522.79697527999997</v>
      </c>
      <c r="G9191" s="17">
        <v>3137.5733430199998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6.2439678199999999</v>
      </c>
      <c r="E9192" s="17">
        <v>24.058981889999998</v>
      </c>
      <c r="F9192" s="17">
        <v>194.78007890000001</v>
      </c>
      <c r="G9192" s="17">
        <v>746.36252218000004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1.6782703800000001</v>
      </c>
      <c r="E9193" s="17">
        <v>6.83928315</v>
      </c>
      <c r="F9193" s="17">
        <v>52.178744500000001</v>
      </c>
      <c r="G9193" s="17">
        <v>209.31314613000001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4.2254176399999999</v>
      </c>
      <c r="E9194" s="17">
        <v>14.273725880000001</v>
      </c>
      <c r="F9194" s="17">
        <v>131.91563546</v>
      </c>
      <c r="G9194" s="17">
        <v>444.33844648000002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1215.83959299</v>
      </c>
      <c r="E9195" s="17">
        <v>0</v>
      </c>
      <c r="F9195" s="17">
        <v>45396.297943079997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998.72966714999995</v>
      </c>
      <c r="E9196" s="17">
        <v>0</v>
      </c>
      <c r="F9196" s="17">
        <v>37444.184548409998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790.34163548000004</v>
      </c>
      <c r="E9197" s="17">
        <v>0</v>
      </c>
      <c r="F9197" s="17">
        <v>29562.65273125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283.25662311999997</v>
      </c>
      <c r="E9198" s="17">
        <v>0</v>
      </c>
      <c r="F9198" s="17">
        <v>10609.38131483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347.84739158000002</v>
      </c>
      <c r="E9199" s="17">
        <v>0</v>
      </c>
      <c r="F9199" s="17">
        <v>13006.33939528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76.63271761</v>
      </c>
      <c r="E9200" s="17">
        <v>0</v>
      </c>
      <c r="F9200" s="17">
        <v>2859.1445094300002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45.682578829999997</v>
      </c>
      <c r="E9201" s="17">
        <v>0</v>
      </c>
      <c r="F9201" s="17">
        <v>1712.5151867500001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97.920056770000002</v>
      </c>
      <c r="E9202" s="17">
        <v>0</v>
      </c>
      <c r="F9202" s="17">
        <v>3656.8073948199999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1059.91742267</v>
      </c>
      <c r="E9203" s="17">
        <v>0</v>
      </c>
      <c r="F9203" s="17">
        <v>42617.988013959999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906.65197353999997</v>
      </c>
      <c r="E9204" s="17">
        <v>0</v>
      </c>
      <c r="F9204" s="17">
        <v>36450.538878369996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598.19173142</v>
      </c>
      <c r="E9205" s="17">
        <v>0</v>
      </c>
      <c r="F9205" s="17">
        <v>24097.625892880002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186.29117536000001</v>
      </c>
      <c r="E9206" s="17">
        <v>0</v>
      </c>
      <c r="F9206" s="17">
        <v>7514.35594141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357.66368445000001</v>
      </c>
      <c r="E9207" s="17">
        <v>0</v>
      </c>
      <c r="F9207" s="17">
        <v>14418.23803588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54.555213010000003</v>
      </c>
      <c r="E9208" s="17">
        <v>0</v>
      </c>
      <c r="F9208" s="17">
        <v>2195.5082459499999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33.313518299999998</v>
      </c>
      <c r="E9209" s="17">
        <v>0</v>
      </c>
      <c r="F9209" s="17">
        <v>1343.39818051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67.720218079999995</v>
      </c>
      <c r="E9210" s="17">
        <v>0</v>
      </c>
      <c r="F9210" s="17">
        <v>2723.1257272100002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222.67740151000001</v>
      </c>
      <c r="E9211" s="17">
        <v>0</v>
      </c>
      <c r="F9211" s="17">
        <v>10229.115547560001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168.17811485999999</v>
      </c>
      <c r="E9212" s="17">
        <v>0</v>
      </c>
      <c r="F9212" s="17">
        <v>7697.3822983600003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155.53175221000001</v>
      </c>
      <c r="E9213" s="17">
        <v>0</v>
      </c>
      <c r="F9213" s="17">
        <v>7149.7936084000003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47.618583719999997</v>
      </c>
      <c r="E9214" s="17">
        <v>0</v>
      </c>
      <c r="F9214" s="17">
        <v>2185.4913823400002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105.06403324</v>
      </c>
      <c r="E9215" s="17">
        <v>0</v>
      </c>
      <c r="F9215" s="17">
        <v>4845.2111682699997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14.935206409999999</v>
      </c>
      <c r="E9216" s="17">
        <v>0</v>
      </c>
      <c r="F9216" s="17">
        <v>687.13368204000005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7.6557621400000002</v>
      </c>
      <c r="E9217" s="17">
        <v>0</v>
      </c>
      <c r="F9217" s="17">
        <v>351.97121342999998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13.08898585</v>
      </c>
      <c r="E9218" s="17">
        <v>0</v>
      </c>
      <c r="F9218" s="17">
        <v>596.19464473999994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281.29060179999999</v>
      </c>
      <c r="E9219" s="17">
        <v>0</v>
      </c>
      <c r="F9219" s="17">
        <v>14406.879999659999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213.26250848000001</v>
      </c>
      <c r="E9220" s="17">
        <v>0</v>
      </c>
      <c r="F9220" s="17">
        <v>10896.502370300001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185.22602889000001</v>
      </c>
      <c r="E9221" s="17">
        <v>0</v>
      </c>
      <c r="F9221" s="17">
        <v>9482.7492064300004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51.699798739999999</v>
      </c>
      <c r="E9222" s="17">
        <v>0</v>
      </c>
      <c r="F9222" s="17">
        <v>2660.4195639499999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121.11061495</v>
      </c>
      <c r="E9223" s="17">
        <v>0</v>
      </c>
      <c r="F9223" s="17">
        <v>6284.0943472199997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16.003547170000001</v>
      </c>
      <c r="E9224" s="17">
        <v>0</v>
      </c>
      <c r="F9224" s="17">
        <v>818.61000749000004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10.08502655</v>
      </c>
      <c r="E9225" s="17">
        <v>0</v>
      </c>
      <c r="F9225" s="17">
        <v>519.18157087999998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12.38719758</v>
      </c>
      <c r="E9226" s="17">
        <v>0</v>
      </c>
      <c r="F9226" s="17">
        <v>633.26800384000001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121.81032002000001</v>
      </c>
      <c r="E9227" s="17">
        <v>0</v>
      </c>
      <c r="F9227" s="17">
        <v>7432.4810278900004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88.535396070000004</v>
      </c>
      <c r="E9228" s="17">
        <v>0</v>
      </c>
      <c r="F9228" s="17">
        <v>5377.0977996199999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83.206973169999998</v>
      </c>
      <c r="E9229" s="17">
        <v>0</v>
      </c>
      <c r="F9229" s="17">
        <v>5064.7816886000001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23.647217210000001</v>
      </c>
      <c r="E9230" s="17">
        <v>0</v>
      </c>
      <c r="F9230" s="17">
        <v>1440.0734711800001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46.742478409999997</v>
      </c>
      <c r="E9231" s="17">
        <v>0</v>
      </c>
      <c r="F9231" s="17">
        <v>2850.22307013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6.03343059</v>
      </c>
      <c r="E9232" s="17">
        <v>0</v>
      </c>
      <c r="F9232" s="17">
        <v>368.04836836999999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4.3068178100000001</v>
      </c>
      <c r="E9233" s="17">
        <v>0</v>
      </c>
      <c r="F9233" s="17">
        <v>260.67145569000002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2.50929403</v>
      </c>
      <c r="E9234" s="17">
        <v>0</v>
      </c>
      <c r="F9234" s="17">
        <v>150.58733232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49.460640759999997</v>
      </c>
      <c r="E9235" s="17">
        <v>0</v>
      </c>
      <c r="F9235" s="17">
        <v>3854.7083367300002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38.360780259999999</v>
      </c>
      <c r="E9236" s="17">
        <v>0</v>
      </c>
      <c r="F9236" s="17">
        <v>3031.8215037999998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58.73596096</v>
      </c>
      <c r="E9237" s="17">
        <v>0</v>
      </c>
      <c r="F9237" s="17">
        <v>4742.7694586199996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12.9752519</v>
      </c>
      <c r="E9238" s="17">
        <v>0</v>
      </c>
      <c r="F9238" s="17">
        <v>1083.26495127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65.06410923</v>
      </c>
      <c r="E9239" s="17">
        <v>0</v>
      </c>
      <c r="F9239" s="17">
        <v>5319.4749244499999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5.68684236</v>
      </c>
      <c r="E9240" s="17">
        <v>0</v>
      </c>
      <c r="F9240" s="17">
        <v>444.77660840999999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3.5261683100000001</v>
      </c>
      <c r="E9241" s="17">
        <v>0</v>
      </c>
      <c r="F9241" s="17">
        <v>284.15347250999997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0.78102216999999996</v>
      </c>
      <c r="E9242" s="17">
        <v>0</v>
      </c>
      <c r="F9242" s="17">
        <v>58.459656840000001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1.1478720899999999</v>
      </c>
      <c r="E9243" s="17">
        <v>9.0935991600000001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2.2434365000000001</v>
      </c>
      <c r="E9244" s="17">
        <v>7.8749232200000003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0.47010516000000002</v>
      </c>
      <c r="E9245" s="17">
        <v>3.3273466100000002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0.27597746000000001</v>
      </c>
      <c r="E9246" s="17">
        <v>3.05654666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0.32999107999999999</v>
      </c>
      <c r="E9247" s="17">
        <v>3.24118642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0.88783955999999997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2.0642730000000001E-2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0.18889005</v>
      </c>
      <c r="E9250" s="17">
        <v>0.80244055999999997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4.38455379</v>
      </c>
      <c r="E9251" s="17">
        <v>161.82077896000001</v>
      </c>
      <c r="F9251" s="17">
        <v>23.015106679999999</v>
      </c>
      <c r="G9251" s="17">
        <v>951.37915458999998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2.8471514</v>
      </c>
      <c r="E9252" s="17">
        <v>156.70930704</v>
      </c>
      <c r="F9252" s="17">
        <v>19.336455409999999</v>
      </c>
      <c r="G9252" s="17">
        <v>956.95794677000004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0.82515539999999998</v>
      </c>
      <c r="E9253" s="17">
        <v>126.08747682000001</v>
      </c>
      <c r="F9253" s="17">
        <v>3.5226132699999999</v>
      </c>
      <c r="G9253" s="17">
        <v>759.17734675999998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0.45682634</v>
      </c>
      <c r="E9254" s="17">
        <v>46.30539813</v>
      </c>
      <c r="F9254" s="17">
        <v>3.86833027</v>
      </c>
      <c r="G9254" s="17">
        <v>261.02265523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1.9556989300000001</v>
      </c>
      <c r="E9255" s="17">
        <v>59.626569809999999</v>
      </c>
      <c r="F9255" s="17">
        <v>10.20033718</v>
      </c>
      <c r="G9255" s="17">
        <v>362.10350936999998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0.1452823</v>
      </c>
      <c r="E9256" s="17">
        <v>15.178786669999999</v>
      </c>
      <c r="F9256" s="17">
        <v>1.16225844</v>
      </c>
      <c r="G9256" s="17">
        <v>89.813644719999999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0.61315434000000002</v>
      </c>
      <c r="E9257" s="17">
        <v>3.40682609</v>
      </c>
      <c r="F9257" s="17">
        <v>3.10008667</v>
      </c>
      <c r="G9257" s="17">
        <v>20.685584599999999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8.7427256300000007</v>
      </c>
      <c r="F9258" s="17">
        <v>2.2267700000000001E-2</v>
      </c>
      <c r="G9258" s="17">
        <v>51.15128163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8.6141633300000002</v>
      </c>
      <c r="E9259" s="17">
        <v>337.42615647000002</v>
      </c>
      <c r="F9259" s="17">
        <v>126.25641312</v>
      </c>
      <c r="G9259" s="17">
        <v>4767.2973648500001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12.17045821</v>
      </c>
      <c r="E9260" s="17">
        <v>299.98751232000001</v>
      </c>
      <c r="F9260" s="17">
        <v>186.77294083000001</v>
      </c>
      <c r="G9260" s="17">
        <v>4223.3005202000004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5.9798353200000003</v>
      </c>
      <c r="E9261" s="17">
        <v>221.77052864000001</v>
      </c>
      <c r="F9261" s="17">
        <v>83.308401160000003</v>
      </c>
      <c r="G9261" s="17">
        <v>3076.7528546399999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2.6587611899999999</v>
      </c>
      <c r="E9262" s="17">
        <v>77.935316970000002</v>
      </c>
      <c r="F9262" s="17">
        <v>41.702013639999997</v>
      </c>
      <c r="G9262" s="17">
        <v>1084.5519518900001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3.6526617400000001</v>
      </c>
      <c r="E9263" s="17">
        <v>124.90022664999999</v>
      </c>
      <c r="F9263" s="17">
        <v>61.152142509999997</v>
      </c>
      <c r="G9263" s="17">
        <v>1793.9103841399999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0.37033125</v>
      </c>
      <c r="E9264" s="17">
        <v>26.269583350000001</v>
      </c>
      <c r="F9264" s="17">
        <v>5.1434481400000003</v>
      </c>
      <c r="G9264" s="17">
        <v>362.32138515000003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0.38389754999999998</v>
      </c>
      <c r="E9265" s="17">
        <v>8.9222255100000005</v>
      </c>
      <c r="F9265" s="17">
        <v>5.3588110000000002</v>
      </c>
      <c r="G9265" s="17">
        <v>124.79990764999999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0.19552026</v>
      </c>
      <c r="E9266" s="17">
        <v>15.593845999999999</v>
      </c>
      <c r="F9266" s="17">
        <v>3.3015767899999999</v>
      </c>
      <c r="G9266" s="17">
        <v>209.89644584999999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40.785483020000001</v>
      </c>
      <c r="E9267" s="17">
        <v>477.13537418999999</v>
      </c>
      <c r="F9267" s="17">
        <v>967.90956284000004</v>
      </c>
      <c r="G9267" s="17">
        <v>10996.507109120001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42.248285340000002</v>
      </c>
      <c r="E9268" s="17">
        <v>381.16128999</v>
      </c>
      <c r="F9268" s="17">
        <v>1011.44013175</v>
      </c>
      <c r="G9268" s="17">
        <v>8795.6562958699997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20.173752499999999</v>
      </c>
      <c r="E9269" s="17">
        <v>299.85512388000001</v>
      </c>
      <c r="F9269" s="17">
        <v>460.76100638999998</v>
      </c>
      <c r="G9269" s="17">
        <v>6957.03202212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8.76891189</v>
      </c>
      <c r="E9270" s="17">
        <v>118.36945372</v>
      </c>
      <c r="F9270" s="17">
        <v>209.92504305</v>
      </c>
      <c r="G9270" s="17">
        <v>2770.8241662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16.940889859999999</v>
      </c>
      <c r="E9271" s="17">
        <v>176.02746257999999</v>
      </c>
      <c r="F9271" s="17">
        <v>401.89852530000002</v>
      </c>
      <c r="G9271" s="17">
        <v>4092.0954775999999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4.0286974799999999</v>
      </c>
      <c r="E9272" s="17">
        <v>40.187707969999998</v>
      </c>
      <c r="F9272" s="17">
        <v>97.755183990000006</v>
      </c>
      <c r="G9272" s="17">
        <v>933.12858133999998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1.7490492099999999</v>
      </c>
      <c r="E9273" s="17">
        <v>9.5516492</v>
      </c>
      <c r="F9273" s="17">
        <v>40.6085876</v>
      </c>
      <c r="G9273" s="17">
        <v>225.73522656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4.5526996799999999</v>
      </c>
      <c r="E9274" s="17">
        <v>19.88121353</v>
      </c>
      <c r="F9274" s="17">
        <v>109.029101</v>
      </c>
      <c r="G9274" s="17">
        <v>455.78677974999999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54.004854020000003</v>
      </c>
      <c r="E9275" s="17">
        <v>268.38173546000002</v>
      </c>
      <c r="F9275" s="17">
        <v>1676.4590132999999</v>
      </c>
      <c r="G9275" s="17">
        <v>8288.0358690899993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43.195603630000001</v>
      </c>
      <c r="E9276" s="17">
        <v>251.95135754</v>
      </c>
      <c r="F9276" s="17">
        <v>1335.5119544199999</v>
      </c>
      <c r="G9276" s="17">
        <v>7827.2194215999998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38.738597079999998</v>
      </c>
      <c r="E9277" s="17">
        <v>212.14668463000001</v>
      </c>
      <c r="F9277" s="17">
        <v>1198.02709065</v>
      </c>
      <c r="G9277" s="17">
        <v>6564.3630511299998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12.027046</v>
      </c>
      <c r="E9278" s="17">
        <v>81.214468859999997</v>
      </c>
      <c r="F9278" s="17">
        <v>371.91411547000001</v>
      </c>
      <c r="G9278" s="17">
        <v>2519.7725325000001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18.060129360000001</v>
      </c>
      <c r="E9279" s="17">
        <v>103.19046898000001</v>
      </c>
      <c r="F9279" s="17">
        <v>560.03051543000004</v>
      </c>
      <c r="G9279" s="17">
        <v>3173.3272969899999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5.0691412700000003</v>
      </c>
      <c r="E9280" s="17">
        <v>23.567900250000001</v>
      </c>
      <c r="F9280" s="17">
        <v>159.13746698</v>
      </c>
      <c r="G9280" s="17">
        <v>731.10850544000004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1.55353907</v>
      </c>
      <c r="E9281" s="17">
        <v>8.0390896099999996</v>
      </c>
      <c r="F9281" s="17">
        <v>48.940189609999997</v>
      </c>
      <c r="G9281" s="17">
        <v>248.21325124000001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3.7775817100000002</v>
      </c>
      <c r="E9282" s="17">
        <v>15.20858026</v>
      </c>
      <c r="F9282" s="17">
        <v>118.11149118</v>
      </c>
      <c r="G9282" s="17">
        <v>472.50115147000002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1141.85069488</v>
      </c>
      <c r="E9283" s="17">
        <v>0</v>
      </c>
      <c r="F9283" s="17">
        <v>42566.874568200001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957.68107619</v>
      </c>
      <c r="E9284" s="17">
        <v>0</v>
      </c>
      <c r="F9284" s="17">
        <v>35883.442165760003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783.14769810999996</v>
      </c>
      <c r="E9285" s="17">
        <v>0</v>
      </c>
      <c r="F9285" s="17">
        <v>29312.41992479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265.80014333999998</v>
      </c>
      <c r="E9286" s="17">
        <v>0</v>
      </c>
      <c r="F9286" s="17">
        <v>9965.3639218999997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339.99709855999998</v>
      </c>
      <c r="E9287" s="17">
        <v>0</v>
      </c>
      <c r="F9287" s="17">
        <v>12704.77796713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74.191051720000004</v>
      </c>
      <c r="E9288" s="17">
        <v>0</v>
      </c>
      <c r="F9288" s="17">
        <v>2771.7911040700001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45.234950240000003</v>
      </c>
      <c r="E9289" s="17">
        <v>0</v>
      </c>
      <c r="F9289" s="17">
        <v>1695.21639009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97.960049139999995</v>
      </c>
      <c r="E9290" s="17">
        <v>0</v>
      </c>
      <c r="F9290" s="17">
        <v>3658.8064874000002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1145.6329891600001</v>
      </c>
      <c r="E9291" s="17">
        <v>0</v>
      </c>
      <c r="F9291" s="17">
        <v>46016.115089910003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921.73061657000005</v>
      </c>
      <c r="E9292" s="17">
        <v>0</v>
      </c>
      <c r="F9292" s="17">
        <v>37054.651824920002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607.85188835999998</v>
      </c>
      <c r="E9293" s="17">
        <v>0</v>
      </c>
      <c r="F9293" s="17">
        <v>24482.706516310001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185.43702637000001</v>
      </c>
      <c r="E9294" s="17">
        <v>0</v>
      </c>
      <c r="F9294" s="17">
        <v>7465.5280557200003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367.05066998000001</v>
      </c>
      <c r="E9295" s="17">
        <v>0</v>
      </c>
      <c r="F9295" s="17">
        <v>14798.842756780001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58.58461947</v>
      </c>
      <c r="E9296" s="17">
        <v>0</v>
      </c>
      <c r="F9296" s="17">
        <v>2357.39030112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34.108548820000003</v>
      </c>
      <c r="E9297" s="17">
        <v>0</v>
      </c>
      <c r="F9297" s="17">
        <v>1375.6149196599999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66.685263160000005</v>
      </c>
      <c r="E9298" s="17">
        <v>0</v>
      </c>
      <c r="F9298" s="17">
        <v>2682.1211686699999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234.31913506000001</v>
      </c>
      <c r="E9299" s="17">
        <v>0</v>
      </c>
      <c r="F9299" s="17">
        <v>10780.26268245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170.3340111</v>
      </c>
      <c r="E9300" s="17">
        <v>0</v>
      </c>
      <c r="F9300" s="17">
        <v>7807.8992334599998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146.79982527999999</v>
      </c>
      <c r="E9301" s="17">
        <v>0</v>
      </c>
      <c r="F9301" s="17">
        <v>6736.82839152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54.143085499999998</v>
      </c>
      <c r="E9302" s="17">
        <v>0</v>
      </c>
      <c r="F9302" s="17">
        <v>2481.7707620400001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105.1328129</v>
      </c>
      <c r="E9303" s="17">
        <v>0</v>
      </c>
      <c r="F9303" s="17">
        <v>4857.77544597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15.55821547</v>
      </c>
      <c r="E9304" s="17">
        <v>0</v>
      </c>
      <c r="F9304" s="17">
        <v>716.71338707999996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8.3048541700000005</v>
      </c>
      <c r="E9305" s="17">
        <v>0</v>
      </c>
      <c r="F9305" s="17">
        <v>382.38045448000003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12.41543682</v>
      </c>
      <c r="E9306" s="17">
        <v>0</v>
      </c>
      <c r="F9306" s="17">
        <v>565.75126823000005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280.94803228000001</v>
      </c>
      <c r="E9307" s="17">
        <v>0</v>
      </c>
      <c r="F9307" s="17">
        <v>14424.73468894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200.41090681</v>
      </c>
      <c r="E9308" s="17">
        <v>0</v>
      </c>
      <c r="F9308" s="17">
        <v>10259.11155222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190.26713748</v>
      </c>
      <c r="E9309" s="17">
        <v>0</v>
      </c>
      <c r="F9309" s="17">
        <v>9723.2329631299999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52.443013970000003</v>
      </c>
      <c r="E9310" s="17">
        <v>0</v>
      </c>
      <c r="F9310" s="17">
        <v>2708.1340603200001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118.05436149000001</v>
      </c>
      <c r="E9311" s="17">
        <v>0</v>
      </c>
      <c r="F9311" s="17">
        <v>6097.0971739699999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13.136653709999999</v>
      </c>
      <c r="E9312" s="17">
        <v>0</v>
      </c>
      <c r="F9312" s="17">
        <v>669.98179530000004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11.344835959999999</v>
      </c>
      <c r="E9313" s="17">
        <v>0</v>
      </c>
      <c r="F9313" s="17">
        <v>579.67429732999994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12.540601519999999</v>
      </c>
      <c r="E9314" s="17">
        <v>0</v>
      </c>
      <c r="F9314" s="17">
        <v>637.71060250999994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116.91296814</v>
      </c>
      <c r="E9315" s="17">
        <v>0</v>
      </c>
      <c r="F9315" s="17">
        <v>7103.3566991799999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92.441808269999996</v>
      </c>
      <c r="E9316" s="17">
        <v>0.53428436999999995</v>
      </c>
      <c r="F9316" s="17">
        <v>5606.8367203600001</v>
      </c>
      <c r="G9316" s="17">
        <v>32.057062039999998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80.417171960000005</v>
      </c>
      <c r="E9317" s="17">
        <v>0</v>
      </c>
      <c r="F9317" s="17">
        <v>4900.1518330500003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19.028319199999999</v>
      </c>
      <c r="E9318" s="17">
        <v>0</v>
      </c>
      <c r="F9318" s="17">
        <v>1163.9526822099999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51.202271789999998</v>
      </c>
      <c r="E9319" s="17">
        <v>0</v>
      </c>
      <c r="F9319" s="17">
        <v>3123.0765597300001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5.7727243000000001</v>
      </c>
      <c r="E9320" s="17">
        <v>0</v>
      </c>
      <c r="F9320" s="17">
        <v>352.71873371999999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3.78937854</v>
      </c>
      <c r="E9321" s="17">
        <v>0</v>
      </c>
      <c r="F9321" s="17">
        <v>229.68507356000001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3.6543883500000001</v>
      </c>
      <c r="E9322" s="17">
        <v>0</v>
      </c>
      <c r="F9322" s="17">
        <v>220.22605713999999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56.193037019999998</v>
      </c>
      <c r="E9323" s="17">
        <v>0</v>
      </c>
      <c r="F9323" s="17">
        <v>4491.5829945300002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42.91769163</v>
      </c>
      <c r="E9324" s="17">
        <v>0</v>
      </c>
      <c r="F9324" s="17">
        <v>3328.6717796299999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67.591746979999996</v>
      </c>
      <c r="E9325" s="17">
        <v>0</v>
      </c>
      <c r="F9325" s="17">
        <v>5327.0953637599996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17.703415339999999</v>
      </c>
      <c r="E9326" s="17">
        <v>0</v>
      </c>
      <c r="F9326" s="17">
        <v>1396.14457444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62.53810077</v>
      </c>
      <c r="E9327" s="17">
        <v>0</v>
      </c>
      <c r="F9327" s="17">
        <v>5116.13281396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6.0912961799999996</v>
      </c>
      <c r="E9328" s="17">
        <v>0</v>
      </c>
      <c r="F9328" s="17">
        <v>462.81178463999998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4.4188040199999996</v>
      </c>
      <c r="E9329" s="17">
        <v>0</v>
      </c>
      <c r="F9329" s="17">
        <v>350.00820626000001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1.19994892</v>
      </c>
      <c r="E9330" s="17">
        <v>0</v>
      </c>
      <c r="F9330" s="17">
        <v>87.642859340000001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1.3161821</v>
      </c>
      <c r="E9331" s="17">
        <v>6.88966485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0.41235952999999997</v>
      </c>
      <c r="E9332" s="17">
        <v>5.1991621700000001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1.05299509</v>
      </c>
      <c r="E9333" s="17">
        <v>5.4851278800000003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3.0799692599999999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2.1223309999999999E-2</v>
      </c>
      <c r="E9335" s="17">
        <v>3.3974451600000002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1.1022633500000001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2.0728690000000001E-2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3.1449685500000002</v>
      </c>
      <c r="E9339" s="17">
        <v>172.14618476999999</v>
      </c>
      <c r="F9339" s="17">
        <v>21.52394868</v>
      </c>
      <c r="G9339" s="17">
        <v>1022.43277925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7.2499020400000003</v>
      </c>
      <c r="E9340" s="17">
        <v>155.26639356999999</v>
      </c>
      <c r="F9340" s="17">
        <v>43.33144463</v>
      </c>
      <c r="G9340" s="17">
        <v>909.24029198999995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1.49393953</v>
      </c>
      <c r="E9341" s="17">
        <v>121.85688125</v>
      </c>
      <c r="F9341" s="17">
        <v>7.4630589000000001</v>
      </c>
      <c r="G9341" s="17">
        <v>707.00771228999997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0.76465165999999996</v>
      </c>
      <c r="E9342" s="17">
        <v>49.2174513</v>
      </c>
      <c r="F9342" s="17">
        <v>5.8525396799999996</v>
      </c>
      <c r="G9342" s="17">
        <v>279.23227014999998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4.1388181700000004</v>
      </c>
      <c r="E9343" s="17">
        <v>69.28942739</v>
      </c>
      <c r="F9343" s="17">
        <v>26.327156290000001</v>
      </c>
      <c r="G9343" s="17">
        <v>407.14824382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0.11349735</v>
      </c>
      <c r="E9344" s="17">
        <v>15.72849102</v>
      </c>
      <c r="F9344" s="17">
        <v>0.57194031000000001</v>
      </c>
      <c r="G9344" s="17">
        <v>94.637474159999996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0.47973565000000001</v>
      </c>
      <c r="E9345" s="17">
        <v>3.9298598899999999</v>
      </c>
      <c r="F9345" s="17">
        <v>1.7912918499999999</v>
      </c>
      <c r="G9345" s="17">
        <v>23.124192770000001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0.63747854000000004</v>
      </c>
      <c r="E9346" s="17">
        <v>13.33445109</v>
      </c>
      <c r="F9346" s="17">
        <v>2.15672737</v>
      </c>
      <c r="G9346" s="17">
        <v>77.995569570000001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13.881878390000001</v>
      </c>
      <c r="E9347" s="17">
        <v>338.02697684999998</v>
      </c>
      <c r="F9347" s="17">
        <v>207.75493399000001</v>
      </c>
      <c r="G9347" s="17">
        <v>4780.4013720100002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8.4932352899999994</v>
      </c>
      <c r="E9348" s="17">
        <v>310.81639710000002</v>
      </c>
      <c r="F9348" s="17">
        <v>121.45082511</v>
      </c>
      <c r="G9348" s="17">
        <v>4369.5969822099996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4.4241741699999997</v>
      </c>
      <c r="E9349" s="17">
        <v>235.07909420999999</v>
      </c>
      <c r="F9349" s="17">
        <v>60.701760739999997</v>
      </c>
      <c r="G9349" s="17">
        <v>3276.6239046300002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3.1215861999999999</v>
      </c>
      <c r="E9350" s="17">
        <v>78.036091740000003</v>
      </c>
      <c r="F9350" s="17">
        <v>47.41708981</v>
      </c>
      <c r="G9350" s="17">
        <v>1096.8367114299999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3.4793036599999998</v>
      </c>
      <c r="E9351" s="17">
        <v>130.78763079999999</v>
      </c>
      <c r="F9351" s="17">
        <v>51.749857830000003</v>
      </c>
      <c r="G9351" s="17">
        <v>1856.74849898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0.58957601000000004</v>
      </c>
      <c r="E9352" s="17">
        <v>25.848291239999998</v>
      </c>
      <c r="F9352" s="17">
        <v>9.0921324499999994</v>
      </c>
      <c r="G9352" s="17">
        <v>360.66926408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0.16036737000000001</v>
      </c>
      <c r="E9353" s="17">
        <v>7.2249699500000002</v>
      </c>
      <c r="F9353" s="17">
        <v>2.5408831200000002</v>
      </c>
      <c r="G9353" s="17">
        <v>102.55427520000001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0.56215355</v>
      </c>
      <c r="E9354" s="17">
        <v>18.1107117</v>
      </c>
      <c r="F9354" s="17">
        <v>7.3043371300000004</v>
      </c>
      <c r="G9354" s="17">
        <v>248.8263547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45.112461099999997</v>
      </c>
      <c r="E9355" s="17">
        <v>486.27822116999999</v>
      </c>
      <c r="F9355" s="17">
        <v>1061.7267549200001</v>
      </c>
      <c r="G9355" s="17">
        <v>11305.663466170001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45.466864119999997</v>
      </c>
      <c r="E9356" s="17">
        <v>387.47193578999997</v>
      </c>
      <c r="F9356" s="17">
        <v>1056.4471997799999</v>
      </c>
      <c r="G9356" s="17">
        <v>8950.3683939399998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29.697151309999999</v>
      </c>
      <c r="E9357" s="17">
        <v>312.81592014</v>
      </c>
      <c r="F9357" s="17">
        <v>709.80749046999995</v>
      </c>
      <c r="G9357" s="17">
        <v>7336.7533918600002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11.394333509999999</v>
      </c>
      <c r="E9358" s="17">
        <v>113.28698023</v>
      </c>
      <c r="F9358" s="17">
        <v>265.70927798999998</v>
      </c>
      <c r="G9358" s="17">
        <v>2645.7342503499999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23.893233559999999</v>
      </c>
      <c r="E9359" s="17">
        <v>173.01660636</v>
      </c>
      <c r="F9359" s="17">
        <v>545.03810264000003</v>
      </c>
      <c r="G9359" s="17">
        <v>4005.0386935900001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4.1303832500000004</v>
      </c>
      <c r="E9360" s="17">
        <v>34.985739260000003</v>
      </c>
      <c r="F9360" s="17">
        <v>99.933827620000002</v>
      </c>
      <c r="G9360" s="17">
        <v>818.89396158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1.0923238799999999</v>
      </c>
      <c r="E9361" s="17">
        <v>11.02240256</v>
      </c>
      <c r="F9361" s="17">
        <v>25.829932370000002</v>
      </c>
      <c r="G9361" s="17">
        <v>259.80291985999997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3.4217024199999999</v>
      </c>
      <c r="E9362" s="17">
        <v>19.935709159999998</v>
      </c>
      <c r="F9362" s="17">
        <v>75.831279910000006</v>
      </c>
      <c r="G9362" s="17">
        <v>452.45868015000002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56.15764291</v>
      </c>
      <c r="E9363" s="17">
        <v>263.08428709999998</v>
      </c>
      <c r="F9363" s="17">
        <v>1739.26528951</v>
      </c>
      <c r="G9363" s="17">
        <v>8137.9146050099998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56.479083510000002</v>
      </c>
      <c r="E9364" s="17">
        <v>263.48652430999999</v>
      </c>
      <c r="F9364" s="17">
        <v>1759.44747487</v>
      </c>
      <c r="G9364" s="17">
        <v>8173.7683950500004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35.382130580000002</v>
      </c>
      <c r="E9365" s="17">
        <v>209.84799747</v>
      </c>
      <c r="F9365" s="17">
        <v>1094.82147826</v>
      </c>
      <c r="G9365" s="17">
        <v>6478.9450507399997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17.88942342</v>
      </c>
      <c r="E9366" s="17">
        <v>75.201331049999993</v>
      </c>
      <c r="F9366" s="17">
        <v>561.28539144000001</v>
      </c>
      <c r="G9366" s="17">
        <v>2318.9146531900001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22.18922663</v>
      </c>
      <c r="E9367" s="17">
        <v>106.53891633000001</v>
      </c>
      <c r="F9367" s="17">
        <v>687.61382368</v>
      </c>
      <c r="G9367" s="17">
        <v>3288.28609405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6.0892268300000003</v>
      </c>
      <c r="E9368" s="17">
        <v>23.71446195</v>
      </c>
      <c r="F9368" s="17">
        <v>190.33958088</v>
      </c>
      <c r="G9368" s="17">
        <v>735.12277853000001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2.5326906199999999</v>
      </c>
      <c r="E9369" s="17">
        <v>9.4647527599999997</v>
      </c>
      <c r="F9369" s="17">
        <v>78.669878109999999</v>
      </c>
      <c r="G9369" s="17">
        <v>291.39035473000001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3.1721554799999998</v>
      </c>
      <c r="E9370" s="17">
        <v>15.622770450000001</v>
      </c>
      <c r="F9370" s="17">
        <v>99.131679059999996</v>
      </c>
      <c r="G9370" s="17">
        <v>481.63382087000002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1235.73654637</v>
      </c>
      <c r="E9371" s="17">
        <v>0</v>
      </c>
      <c r="F9371" s="17">
        <v>46079.183749819997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1030.2784158500001</v>
      </c>
      <c r="E9372" s="17">
        <v>0</v>
      </c>
      <c r="F9372" s="17">
        <v>38675.749886580001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800.58203874000003</v>
      </c>
      <c r="E9373" s="17">
        <v>0</v>
      </c>
      <c r="F9373" s="17">
        <v>29977.198057720001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286.08942487000002</v>
      </c>
      <c r="E9374" s="17">
        <v>0</v>
      </c>
      <c r="F9374" s="17">
        <v>10733.65478348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351.75046157999998</v>
      </c>
      <c r="E9375" s="17">
        <v>0</v>
      </c>
      <c r="F9375" s="17">
        <v>13184.01711565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78.974304160000003</v>
      </c>
      <c r="E9376" s="17">
        <v>0</v>
      </c>
      <c r="F9376" s="17">
        <v>2951.28750855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46.943680139999998</v>
      </c>
      <c r="E9377" s="17">
        <v>0</v>
      </c>
      <c r="F9377" s="17">
        <v>1758.41562645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105.74367809</v>
      </c>
      <c r="E9378" s="17">
        <v>0</v>
      </c>
      <c r="F9378" s="17">
        <v>3950.4404899199999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1077.42951324</v>
      </c>
      <c r="E9379" s="17">
        <v>0</v>
      </c>
      <c r="F9379" s="17">
        <v>43291.622996519996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878.95450058999995</v>
      </c>
      <c r="E9380" s="17">
        <v>0</v>
      </c>
      <c r="F9380" s="17">
        <v>35348.973762599999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612.49975336</v>
      </c>
      <c r="E9381" s="17">
        <v>0</v>
      </c>
      <c r="F9381" s="17">
        <v>24696.32103323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171.54025522000001</v>
      </c>
      <c r="E9382" s="17">
        <v>0</v>
      </c>
      <c r="F9382" s="17">
        <v>6907.2764361400004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329.60902248999997</v>
      </c>
      <c r="E9383" s="17">
        <v>0</v>
      </c>
      <c r="F9383" s="17">
        <v>13297.035307710001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56.357272620000003</v>
      </c>
      <c r="E9384" s="17">
        <v>0</v>
      </c>
      <c r="F9384" s="17">
        <v>2267.6166787799998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32.43506704</v>
      </c>
      <c r="E9385" s="17">
        <v>0</v>
      </c>
      <c r="F9385" s="17">
        <v>1309.7400278800001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60.111088770000002</v>
      </c>
      <c r="E9386" s="17">
        <v>0</v>
      </c>
      <c r="F9386" s="17">
        <v>2415.0321004000002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234.04422654000001</v>
      </c>
      <c r="E9387" s="17">
        <v>0</v>
      </c>
      <c r="F9387" s="17">
        <v>10742.252601599999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159.81681452999999</v>
      </c>
      <c r="E9388" s="17">
        <v>0</v>
      </c>
      <c r="F9388" s="17">
        <v>7298.0881144799996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162.27388440999999</v>
      </c>
      <c r="E9389" s="17">
        <v>0</v>
      </c>
      <c r="F9389" s="17">
        <v>7478.9844999899997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50.894861669999997</v>
      </c>
      <c r="E9390" s="17">
        <v>0</v>
      </c>
      <c r="F9390" s="17">
        <v>2336.3523315399998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108.07344629000001</v>
      </c>
      <c r="E9391" s="17">
        <v>0</v>
      </c>
      <c r="F9391" s="17">
        <v>4980.2810452000003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15.132492060000001</v>
      </c>
      <c r="E9392" s="17">
        <v>0</v>
      </c>
      <c r="F9392" s="17">
        <v>698.53316859999995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7.0390467299999999</v>
      </c>
      <c r="E9393" s="17">
        <v>9.9511390000000005E-2</v>
      </c>
      <c r="F9393" s="17">
        <v>322.79577748000003</v>
      </c>
      <c r="G9393" s="17">
        <v>4.47801238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13.47165246</v>
      </c>
      <c r="E9394" s="17">
        <v>0</v>
      </c>
      <c r="F9394" s="17">
        <v>612.63404537999998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276.75416336000001</v>
      </c>
      <c r="E9395" s="17">
        <v>0</v>
      </c>
      <c r="F9395" s="17">
        <v>14200.06442733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201.91084887</v>
      </c>
      <c r="E9396" s="17">
        <v>0</v>
      </c>
      <c r="F9396" s="17">
        <v>10337.559223509999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184.67754214000001</v>
      </c>
      <c r="E9397" s="17">
        <v>0</v>
      </c>
      <c r="F9397" s="17">
        <v>9469.3116120699997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49.500843660000001</v>
      </c>
      <c r="E9398" s="17">
        <v>0</v>
      </c>
      <c r="F9398" s="17">
        <v>2545.7332339300001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118.22334265000001</v>
      </c>
      <c r="E9399" s="17">
        <v>0</v>
      </c>
      <c r="F9399" s="17">
        <v>6128.3589148999999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14.86970477</v>
      </c>
      <c r="E9400" s="17">
        <v>0</v>
      </c>
      <c r="F9400" s="17">
        <v>764.04980975000001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10.784536060000001</v>
      </c>
      <c r="E9401" s="17">
        <v>0</v>
      </c>
      <c r="F9401" s="17">
        <v>553.72118508000005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14.13580425</v>
      </c>
      <c r="E9402" s="17">
        <v>0</v>
      </c>
      <c r="F9402" s="17">
        <v>721.40912694999997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118.25465187</v>
      </c>
      <c r="E9403" s="17">
        <v>0</v>
      </c>
      <c r="F9403" s="17">
        <v>7190.5249707800003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84.805763729999995</v>
      </c>
      <c r="E9404" s="17">
        <v>0</v>
      </c>
      <c r="F9404" s="17">
        <v>5144.9795232099996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79.325057720000004</v>
      </c>
      <c r="E9405" s="17">
        <v>0</v>
      </c>
      <c r="F9405" s="17">
        <v>4814.4517925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22.91915784</v>
      </c>
      <c r="E9406" s="17">
        <v>0</v>
      </c>
      <c r="F9406" s="17">
        <v>1391.5914674999999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43.83901882</v>
      </c>
      <c r="E9407" s="17">
        <v>0</v>
      </c>
      <c r="F9407" s="17">
        <v>2681.0719122999999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6.9093269700000004</v>
      </c>
      <c r="E9408" s="17">
        <v>0</v>
      </c>
      <c r="F9408" s="17">
        <v>422.15851371000002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4.1130767700000002</v>
      </c>
      <c r="E9409" s="17">
        <v>0</v>
      </c>
      <c r="F9409" s="17">
        <v>250.16768558000001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3.07788569</v>
      </c>
      <c r="E9410" s="17">
        <v>0</v>
      </c>
      <c r="F9410" s="17">
        <v>185.44031677000001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62.206581710000002</v>
      </c>
      <c r="E9411" s="17">
        <v>0</v>
      </c>
      <c r="F9411" s="17">
        <v>4845.9540657400003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42.387508199999999</v>
      </c>
      <c r="E9412" s="17">
        <v>0</v>
      </c>
      <c r="F9412" s="17">
        <v>3357.8980629600001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60.560690110000003</v>
      </c>
      <c r="E9413" s="17">
        <v>0</v>
      </c>
      <c r="F9413" s="17">
        <v>4767.8416182600004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24.540597330000001</v>
      </c>
      <c r="E9414" s="17">
        <v>0</v>
      </c>
      <c r="F9414" s="17">
        <v>1975.6261594299999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67.715068520000003</v>
      </c>
      <c r="E9415" s="17">
        <v>0</v>
      </c>
      <c r="F9415" s="17">
        <v>5599.9308730700004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4.2333107600000002</v>
      </c>
      <c r="E9416" s="17">
        <v>0</v>
      </c>
      <c r="F9416" s="17">
        <v>345.78894022999998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3.8368337499999998</v>
      </c>
      <c r="E9417" s="17">
        <v>0</v>
      </c>
      <c r="F9417" s="17">
        <v>308.34042160000001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1.1186323899999999</v>
      </c>
      <c r="E9418" s="17">
        <v>0</v>
      </c>
      <c r="F9418" s="17">
        <v>82.950139609999994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9.0424976200000007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1.7180183899999999</v>
      </c>
      <c r="E9420" s="17">
        <v>10.187202409999999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2.7995961899999999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1.32775182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0.48006114999999999</v>
      </c>
      <c r="E9423" s="17">
        <v>1.99770113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0.24932849000000001</v>
      </c>
      <c r="E9424" s="17">
        <v>0.39255271000000003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0.42681465000000002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4.1598054900000001</v>
      </c>
      <c r="E9427" s="17">
        <v>189.0400491</v>
      </c>
      <c r="F9427" s="17">
        <v>27.268877750000001</v>
      </c>
      <c r="G9427" s="17">
        <v>1112.7332175199999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5.3301326700000002</v>
      </c>
      <c r="E9428" s="17">
        <v>165.63684294999999</v>
      </c>
      <c r="F9428" s="17">
        <v>32.484509899999999</v>
      </c>
      <c r="G9428" s="17">
        <v>962.74191067000004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4.0615007500000004</v>
      </c>
      <c r="E9429" s="17">
        <v>116.10353987000001</v>
      </c>
      <c r="F9429" s="17">
        <v>25.996354830000001</v>
      </c>
      <c r="G9429" s="17">
        <v>689.34487352999997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0.79466731000000002</v>
      </c>
      <c r="E9430" s="17">
        <v>50.303169859999997</v>
      </c>
      <c r="F9430" s="17">
        <v>3.36992731</v>
      </c>
      <c r="G9430" s="17">
        <v>286.29418353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2.02200019</v>
      </c>
      <c r="E9431" s="17">
        <v>63.39437728</v>
      </c>
      <c r="F9431" s="17">
        <v>12.357834820000001</v>
      </c>
      <c r="G9431" s="17">
        <v>372.23597410000002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0.44327697999999999</v>
      </c>
      <c r="E9432" s="17">
        <v>16.9028961</v>
      </c>
      <c r="F9432" s="17">
        <v>2.9824435500000002</v>
      </c>
      <c r="G9432" s="17">
        <v>101.61531917000001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0.48964827</v>
      </c>
      <c r="E9433" s="17">
        <v>4.89764132</v>
      </c>
      <c r="F9433" s="17">
        <v>1.73147633</v>
      </c>
      <c r="G9433" s="17">
        <v>29.57611009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0.66954385000000005</v>
      </c>
      <c r="E9434" s="17">
        <v>10.489244100000001</v>
      </c>
      <c r="F9434" s="17">
        <v>2.8637754399999999</v>
      </c>
      <c r="G9434" s="17">
        <v>72.238982109999995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6.6510742</v>
      </c>
      <c r="E9435" s="17">
        <v>337.96967647999998</v>
      </c>
      <c r="F9435" s="17">
        <v>110.39495737</v>
      </c>
      <c r="G9435" s="17">
        <v>4770.2274954300001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8.9585664699999992</v>
      </c>
      <c r="E9436" s="17">
        <v>295.75948835000003</v>
      </c>
      <c r="F9436" s="17">
        <v>145.10960501</v>
      </c>
      <c r="G9436" s="17">
        <v>4195.0700636900001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4.0394599800000002</v>
      </c>
      <c r="E9437" s="17">
        <v>247.76573701000001</v>
      </c>
      <c r="F9437" s="17">
        <v>69.666726109999999</v>
      </c>
      <c r="G9437" s="17">
        <v>3455.7201862000002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2.8252260800000002</v>
      </c>
      <c r="E9438" s="17">
        <v>79.667300600000004</v>
      </c>
      <c r="F9438" s="17">
        <v>39.952052620000003</v>
      </c>
      <c r="G9438" s="17">
        <v>1124.63172072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4.4642095099999999</v>
      </c>
      <c r="E9439" s="17">
        <v>133.10517351999999</v>
      </c>
      <c r="F9439" s="17">
        <v>72.935660979999994</v>
      </c>
      <c r="G9439" s="17">
        <v>1911.91613807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1.0398817600000001</v>
      </c>
      <c r="E9440" s="17">
        <v>25.803150890000001</v>
      </c>
      <c r="F9440" s="17">
        <v>16.72440357</v>
      </c>
      <c r="G9440" s="17">
        <v>352.58468769000001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0.12895909</v>
      </c>
      <c r="E9441" s="17">
        <v>6.0253892899999997</v>
      </c>
      <c r="F9441" s="17">
        <v>2.0383367099999998</v>
      </c>
      <c r="G9441" s="17">
        <v>85.551192060000005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0.49446937000000002</v>
      </c>
      <c r="E9442" s="17">
        <v>16.883481369999998</v>
      </c>
      <c r="F9442" s="17">
        <v>7.8981493499999997</v>
      </c>
      <c r="G9442" s="17">
        <v>238.09606036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38.148768560000001</v>
      </c>
      <c r="E9443" s="17">
        <v>467.27723300999997</v>
      </c>
      <c r="F9443" s="17">
        <v>902.37966400000005</v>
      </c>
      <c r="G9443" s="17">
        <v>10820.64681568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44.635871459999997</v>
      </c>
      <c r="E9444" s="17">
        <v>390.67279506</v>
      </c>
      <c r="F9444" s="17">
        <v>1054.8932466000001</v>
      </c>
      <c r="G9444" s="17">
        <v>9013.9853140399991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38.90983507</v>
      </c>
      <c r="E9445" s="17">
        <v>293.39420770999999</v>
      </c>
      <c r="F9445" s="17">
        <v>927.12670491999995</v>
      </c>
      <c r="G9445" s="17">
        <v>6891.1130664000002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9.8109685300000002</v>
      </c>
      <c r="E9446" s="17">
        <v>108.23982718000001</v>
      </c>
      <c r="F9446" s="17">
        <v>241.21932414</v>
      </c>
      <c r="G9446" s="17">
        <v>2551.18747007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17.04277579</v>
      </c>
      <c r="E9447" s="17">
        <v>164.13033576999999</v>
      </c>
      <c r="F9447" s="17">
        <v>397.53521502000001</v>
      </c>
      <c r="G9447" s="17">
        <v>3807.2516365199999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3.6320789000000002</v>
      </c>
      <c r="E9448" s="17">
        <v>40.87831679</v>
      </c>
      <c r="F9448" s="17">
        <v>87.778563460000001</v>
      </c>
      <c r="G9448" s="17">
        <v>947.71414012000002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1.89352622</v>
      </c>
      <c r="E9449" s="17">
        <v>10.602585680000001</v>
      </c>
      <c r="F9449" s="17">
        <v>46.108604759999999</v>
      </c>
      <c r="G9449" s="17">
        <v>244.99531439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2.6092387700000002</v>
      </c>
      <c r="E9450" s="17">
        <v>22.34654729</v>
      </c>
      <c r="F9450" s="17">
        <v>63.206724999999999</v>
      </c>
      <c r="G9450" s="17">
        <v>514.43010589999994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50.594977569999998</v>
      </c>
      <c r="E9451" s="17">
        <v>265.50921288000001</v>
      </c>
      <c r="F9451" s="17">
        <v>1564.49622052</v>
      </c>
      <c r="G9451" s="17">
        <v>8224.3811050099994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59.869112530000002</v>
      </c>
      <c r="E9452" s="17">
        <v>257.30306817000002</v>
      </c>
      <c r="F9452" s="17">
        <v>1857.8582977000001</v>
      </c>
      <c r="G9452" s="17">
        <v>7964.2082726099998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40.077886309999997</v>
      </c>
      <c r="E9453" s="17">
        <v>207.62232969999999</v>
      </c>
      <c r="F9453" s="17">
        <v>1241.0235607300001</v>
      </c>
      <c r="G9453" s="17">
        <v>6414.7958485299996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16.271300830000001</v>
      </c>
      <c r="E9454" s="17">
        <v>70.952632980000004</v>
      </c>
      <c r="F9454" s="17">
        <v>503.58646917999999</v>
      </c>
      <c r="G9454" s="17">
        <v>2199.2753623399999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22.479835309999999</v>
      </c>
      <c r="E9455" s="17">
        <v>98.474024479999997</v>
      </c>
      <c r="F9455" s="17">
        <v>693.87038683000003</v>
      </c>
      <c r="G9455" s="17">
        <v>3032.1976825800002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5.0476415100000001</v>
      </c>
      <c r="E9456" s="17">
        <v>21.166754319999999</v>
      </c>
      <c r="F9456" s="17">
        <v>158.16127058999999</v>
      </c>
      <c r="G9456" s="17">
        <v>658.49412028999996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1.81433599</v>
      </c>
      <c r="E9457" s="17">
        <v>8.1994508600000007</v>
      </c>
      <c r="F9457" s="17">
        <v>56.482096009999999</v>
      </c>
      <c r="G9457" s="17">
        <v>252.79576277999999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1.8545429600000001</v>
      </c>
      <c r="E9458" s="17">
        <v>12.843012890000001</v>
      </c>
      <c r="F9458" s="17">
        <v>57.541939130000003</v>
      </c>
      <c r="G9458" s="17">
        <v>395.03068968000002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1227.9583030900001</v>
      </c>
      <c r="E9459" s="17">
        <v>0</v>
      </c>
      <c r="F9459" s="17">
        <v>45789.142642730003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987.03140585999995</v>
      </c>
      <c r="E9460" s="17">
        <v>0</v>
      </c>
      <c r="F9460" s="17">
        <v>37040.758619829998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808.28690124000002</v>
      </c>
      <c r="E9461" s="17">
        <v>0</v>
      </c>
      <c r="F9461" s="17">
        <v>30266.733328800001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283.03713970000001</v>
      </c>
      <c r="E9462" s="17">
        <v>0</v>
      </c>
      <c r="F9462" s="17">
        <v>10597.69218842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341.74142790000002</v>
      </c>
      <c r="E9463" s="17">
        <v>0</v>
      </c>
      <c r="F9463" s="17">
        <v>12785.19595528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76.825291640000003</v>
      </c>
      <c r="E9464" s="17">
        <v>0</v>
      </c>
      <c r="F9464" s="17">
        <v>2873.1579256599998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46.861405980000001</v>
      </c>
      <c r="E9465" s="17">
        <v>0</v>
      </c>
      <c r="F9465" s="17">
        <v>1754.7353035599999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107.05584097000001</v>
      </c>
      <c r="E9466" s="17">
        <v>0</v>
      </c>
      <c r="F9466" s="17">
        <v>3999.6397325900002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1131.9571316700001</v>
      </c>
      <c r="E9467" s="17">
        <v>0</v>
      </c>
      <c r="F9467" s="17">
        <v>45503.039553870003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899.90841331000001</v>
      </c>
      <c r="E9468" s="17">
        <v>0</v>
      </c>
      <c r="F9468" s="17">
        <v>36175.929819719997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596.16475197</v>
      </c>
      <c r="E9469" s="17">
        <v>0</v>
      </c>
      <c r="F9469" s="17">
        <v>24017.607186929999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176.92641366999999</v>
      </c>
      <c r="E9470" s="17">
        <v>0</v>
      </c>
      <c r="F9470" s="17">
        <v>7128.4460514000002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362.35587432</v>
      </c>
      <c r="E9471" s="17">
        <v>0</v>
      </c>
      <c r="F9471" s="17">
        <v>14607.81243048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54.292345400000002</v>
      </c>
      <c r="E9472" s="17">
        <v>0</v>
      </c>
      <c r="F9472" s="17">
        <v>2185.1372428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31.272600870000002</v>
      </c>
      <c r="E9473" s="17">
        <v>0</v>
      </c>
      <c r="F9473" s="17">
        <v>1256.5277310500001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66.203641300000001</v>
      </c>
      <c r="E9474" s="17">
        <v>0</v>
      </c>
      <c r="F9474" s="17">
        <v>2662.3642828299999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241.97035346999999</v>
      </c>
      <c r="E9475" s="17">
        <v>0</v>
      </c>
      <c r="F9475" s="17">
        <v>11106.352557239999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173.50921159000001</v>
      </c>
      <c r="E9476" s="17">
        <v>0</v>
      </c>
      <c r="F9476" s="17">
        <v>7945.6909547900004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162.92360156000001</v>
      </c>
      <c r="E9477" s="17">
        <v>0</v>
      </c>
      <c r="F9477" s="17">
        <v>7493.8940789400003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48.649642460000003</v>
      </c>
      <c r="E9478" s="17">
        <v>0</v>
      </c>
      <c r="F9478" s="17">
        <v>2227.9448707500001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96.239347530000003</v>
      </c>
      <c r="E9479" s="17">
        <v>0</v>
      </c>
      <c r="F9479" s="17">
        <v>4444.3158019000002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16.457936879999998</v>
      </c>
      <c r="E9480" s="17">
        <v>0</v>
      </c>
      <c r="F9480" s="17">
        <v>759.29276487000004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9.1726676200000004</v>
      </c>
      <c r="E9481" s="17">
        <v>0</v>
      </c>
      <c r="F9481" s="17">
        <v>423.12407474000003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10.738539940000001</v>
      </c>
      <c r="E9482" s="17">
        <v>0</v>
      </c>
      <c r="F9482" s="17">
        <v>489.13059630999999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269.10606612999999</v>
      </c>
      <c r="E9483" s="17">
        <v>0</v>
      </c>
      <c r="F9483" s="17">
        <v>13761.974976130001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223.41832482999999</v>
      </c>
      <c r="E9484" s="17">
        <v>0</v>
      </c>
      <c r="F9484" s="17">
        <v>11455.960171709999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195.55442518999999</v>
      </c>
      <c r="E9485" s="17">
        <v>0</v>
      </c>
      <c r="F9485" s="17">
        <v>10043.977824719999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58.00768446</v>
      </c>
      <c r="E9486" s="17">
        <v>0</v>
      </c>
      <c r="F9486" s="17">
        <v>2978.9736357100001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120.62425905000001</v>
      </c>
      <c r="E9487" s="17">
        <v>0</v>
      </c>
      <c r="F9487" s="17">
        <v>6215.0180610300004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12.5799989</v>
      </c>
      <c r="E9488" s="17">
        <v>0</v>
      </c>
      <c r="F9488" s="17">
        <v>641.93029062999994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8.7591139699999996</v>
      </c>
      <c r="E9489" s="17">
        <v>0</v>
      </c>
      <c r="F9489" s="17">
        <v>452.42288428000001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10.435582739999999</v>
      </c>
      <c r="E9490" s="17">
        <v>0</v>
      </c>
      <c r="F9490" s="17">
        <v>533.49056909000001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103.45416031000001</v>
      </c>
      <c r="E9491" s="17">
        <v>0</v>
      </c>
      <c r="F9491" s="17">
        <v>6287.7057435400002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76.938807639999993</v>
      </c>
      <c r="E9492" s="17">
        <v>0</v>
      </c>
      <c r="F9492" s="17">
        <v>4683.2102046800001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74.962537339999997</v>
      </c>
      <c r="E9493" s="17">
        <v>0</v>
      </c>
      <c r="F9493" s="17">
        <v>4562.0405598699999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23.98560719</v>
      </c>
      <c r="E9494" s="17">
        <v>0</v>
      </c>
      <c r="F9494" s="17">
        <v>1471.1935027699999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46.466040020000001</v>
      </c>
      <c r="E9495" s="17">
        <v>0</v>
      </c>
      <c r="F9495" s="17">
        <v>2833.0987296100002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6.3374011699999997</v>
      </c>
      <c r="E9496" s="17">
        <v>0</v>
      </c>
      <c r="F9496" s="17">
        <v>386.11157291000001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4.1995500999999997</v>
      </c>
      <c r="E9497" s="17">
        <v>0</v>
      </c>
      <c r="F9497" s="17">
        <v>253.71687883999999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4.4657468099999997</v>
      </c>
      <c r="E9498" s="17">
        <v>0</v>
      </c>
      <c r="F9498" s="17">
        <v>270.79318331000002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56.003612840000002</v>
      </c>
      <c r="E9499" s="17">
        <v>0</v>
      </c>
      <c r="F9499" s="17">
        <v>4333.4951343399998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39.876823250000001</v>
      </c>
      <c r="E9500" s="17">
        <v>0</v>
      </c>
      <c r="F9500" s="17">
        <v>3004.19702353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61.221032010000002</v>
      </c>
      <c r="E9501" s="17">
        <v>0</v>
      </c>
      <c r="F9501" s="17">
        <v>4914.6114609599999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16.31777851</v>
      </c>
      <c r="E9502" s="17">
        <v>0</v>
      </c>
      <c r="F9502" s="17">
        <v>1321.66762627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61.546088670000003</v>
      </c>
      <c r="E9503" s="17">
        <v>0</v>
      </c>
      <c r="F9503" s="17">
        <v>5079.2652316399999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4.0718713500000003</v>
      </c>
      <c r="E9504" s="17">
        <v>0</v>
      </c>
      <c r="F9504" s="17">
        <v>324.11603228000001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4.0835696500000003</v>
      </c>
      <c r="E9505" s="17">
        <v>0</v>
      </c>
      <c r="F9505" s="17">
        <v>360.40790728000002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1.04042411</v>
      </c>
      <c r="E9506" s="17">
        <v>0</v>
      </c>
      <c r="F9506" s="17">
        <v>81.726132989999996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4.79694368</v>
      </c>
      <c r="E9507" s="17">
        <v>6.71758948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0.67301063999999999</v>
      </c>
      <c r="E9508" s="17">
        <v>4.8015585700000001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0.51832120999999998</v>
      </c>
      <c r="E9509" s="17">
        <v>2.9572423400000001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3.0785809400000002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0.77748419999999996</v>
      </c>
      <c r="E9511" s="17">
        <v>7.08311592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0.13157398000000001</v>
      </c>
      <c r="E9512" s="17">
        <v>0.34097375000000002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9.1630160000000002E-2</v>
      </c>
      <c r="E9513" s="17">
        <v>0.18212703999999999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0.16985547000000001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10.05154611</v>
      </c>
      <c r="E9515" s="17">
        <v>174.81428740000001</v>
      </c>
      <c r="F9515" s="17">
        <v>73.484303400000002</v>
      </c>
      <c r="G9515" s="17">
        <v>1045.58791417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6.65824645</v>
      </c>
      <c r="E9516" s="17">
        <v>171.96386039999999</v>
      </c>
      <c r="F9516" s="17">
        <v>42.132208650000003</v>
      </c>
      <c r="G9516" s="17">
        <v>1007.30341291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2.78067463</v>
      </c>
      <c r="E9517" s="17">
        <v>112.20807876000001</v>
      </c>
      <c r="F9517" s="17">
        <v>16.396407960000001</v>
      </c>
      <c r="G9517" s="17">
        <v>670.83867680000003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0.27605084000000002</v>
      </c>
      <c r="E9518" s="17">
        <v>43.298175579999999</v>
      </c>
      <c r="F9518" s="17">
        <v>2.4641590299999998</v>
      </c>
      <c r="G9518" s="17">
        <v>251.58486167000001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2.3398526199999998</v>
      </c>
      <c r="E9519" s="17">
        <v>63.117341439999997</v>
      </c>
      <c r="F9519" s="17">
        <v>13.445686480000001</v>
      </c>
      <c r="G9519" s="17">
        <v>379.00488273000002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0.42720560000000002</v>
      </c>
      <c r="E9520" s="17">
        <v>15.290458429999999</v>
      </c>
      <c r="F9520" s="17">
        <v>3.2793880299999998</v>
      </c>
      <c r="G9520" s="17">
        <v>92.984061670000003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0.49970014000000001</v>
      </c>
      <c r="E9521" s="17">
        <v>4.0492837100000001</v>
      </c>
      <c r="F9521" s="17">
        <v>2.2801636099999998</v>
      </c>
      <c r="G9521" s="17">
        <v>24.30321691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0.83942097000000004</v>
      </c>
      <c r="E9522" s="17">
        <v>12.23319581</v>
      </c>
      <c r="F9522" s="17">
        <v>6.4103875600000002</v>
      </c>
      <c r="G9522" s="17">
        <v>72.751503740000004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10.04423953</v>
      </c>
      <c r="E9523" s="17">
        <v>327.43346116999999</v>
      </c>
      <c r="F9523" s="17">
        <v>157.63309837</v>
      </c>
      <c r="G9523" s="17">
        <v>4687.9163363600001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8.2712969300000001</v>
      </c>
      <c r="E9524" s="17">
        <v>293.65136622</v>
      </c>
      <c r="F9524" s="17">
        <v>133.88709116999999</v>
      </c>
      <c r="G9524" s="17">
        <v>4128.14654273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8.1484324800000003</v>
      </c>
      <c r="E9525" s="17">
        <v>217.96677919999999</v>
      </c>
      <c r="F9525" s="17">
        <v>123.70446586</v>
      </c>
      <c r="G9525" s="17">
        <v>3001.6281807599999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2.0556183300000002</v>
      </c>
      <c r="E9526" s="17">
        <v>84.083969530000005</v>
      </c>
      <c r="F9526" s="17">
        <v>29.071569950000001</v>
      </c>
      <c r="G9526" s="17">
        <v>1186.14785723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3.4038427000000002</v>
      </c>
      <c r="E9527" s="17">
        <v>135.77532482999999</v>
      </c>
      <c r="F9527" s="17">
        <v>47.816423460000003</v>
      </c>
      <c r="G9527" s="17">
        <v>1941.11497194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0.49123747000000001</v>
      </c>
      <c r="E9528" s="17">
        <v>25.818221350000002</v>
      </c>
      <c r="F9528" s="17">
        <v>7.4244744699999998</v>
      </c>
      <c r="G9528" s="17">
        <v>362.44640229999999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0.33811534999999998</v>
      </c>
      <c r="E9529" s="17">
        <v>6.2950911500000002</v>
      </c>
      <c r="F9529" s="17">
        <v>4.3749264500000002</v>
      </c>
      <c r="G9529" s="17">
        <v>89.562201470000005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0.72694848000000001</v>
      </c>
      <c r="E9530" s="17">
        <v>15.41589476</v>
      </c>
      <c r="F9530" s="17">
        <v>8.5731461600000003</v>
      </c>
      <c r="G9530" s="17">
        <v>215.35905854000001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41.534054089999998</v>
      </c>
      <c r="E9531" s="17">
        <v>474.79811171</v>
      </c>
      <c r="F9531" s="17">
        <v>954.65505952000001</v>
      </c>
      <c r="G9531" s="17">
        <v>10869.194746450001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47.774279749999998</v>
      </c>
      <c r="E9532" s="17">
        <v>385.82553154999999</v>
      </c>
      <c r="F9532" s="17">
        <v>1118.36636413</v>
      </c>
      <c r="G9532" s="17">
        <v>8829.1801089599994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36.074865799999998</v>
      </c>
      <c r="E9533" s="17">
        <v>308.21155878000002</v>
      </c>
      <c r="F9533" s="17">
        <v>850.24647660000005</v>
      </c>
      <c r="G9533" s="17">
        <v>7150.6592665099997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10.48017744</v>
      </c>
      <c r="E9534" s="17">
        <v>113.61812264</v>
      </c>
      <c r="F9534" s="17">
        <v>253.35284787000001</v>
      </c>
      <c r="G9534" s="17">
        <v>2648.5469246299999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14.4581847</v>
      </c>
      <c r="E9535" s="17">
        <v>168.44937777999999</v>
      </c>
      <c r="F9535" s="17">
        <v>337.28687841999999</v>
      </c>
      <c r="G9535" s="17">
        <v>3897.3431702900002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3.2937816600000001</v>
      </c>
      <c r="E9536" s="17">
        <v>37.212046460000003</v>
      </c>
      <c r="F9536" s="17">
        <v>77.370989390000005</v>
      </c>
      <c r="G9536" s="17">
        <v>870.58019192999996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1.22120571</v>
      </c>
      <c r="E9537" s="17">
        <v>9.5657557999999998</v>
      </c>
      <c r="F9537" s="17">
        <v>28.16275267</v>
      </c>
      <c r="G9537" s="17">
        <v>223.01109721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2.1102305600000002</v>
      </c>
      <c r="E9538" s="17">
        <v>23.86651372</v>
      </c>
      <c r="F9538" s="17">
        <v>50.990949479999998</v>
      </c>
      <c r="G9538" s="17">
        <v>539.53304904000004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48.812357689999999</v>
      </c>
      <c r="E9539" s="17">
        <v>260.22990736000003</v>
      </c>
      <c r="F9539" s="17">
        <v>1506.3720718500001</v>
      </c>
      <c r="G9539" s="17">
        <v>8037.7876675199996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55.848623809999999</v>
      </c>
      <c r="E9540" s="17">
        <v>251.56957291000001</v>
      </c>
      <c r="F9540" s="17">
        <v>1741.04793032</v>
      </c>
      <c r="G9540" s="17">
        <v>7783.2821110100003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41.922621599999999</v>
      </c>
      <c r="E9541" s="17">
        <v>198.64720195000001</v>
      </c>
      <c r="F9541" s="17">
        <v>1289.1469227600001</v>
      </c>
      <c r="G9541" s="17">
        <v>6123.3908567799999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16.45368792</v>
      </c>
      <c r="E9542" s="17">
        <v>68.863234689999999</v>
      </c>
      <c r="F9542" s="17">
        <v>507.29289846</v>
      </c>
      <c r="G9542" s="17">
        <v>2128.3526230100001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19.118378310000001</v>
      </c>
      <c r="E9543" s="17">
        <v>108.79240228</v>
      </c>
      <c r="F9543" s="17">
        <v>590.57274672999995</v>
      </c>
      <c r="G9543" s="17">
        <v>3365.86497968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5.1436544900000003</v>
      </c>
      <c r="E9544" s="17">
        <v>21.495067250000002</v>
      </c>
      <c r="F9544" s="17">
        <v>159.79984511000001</v>
      </c>
      <c r="G9544" s="17">
        <v>667.67262337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1.65465606</v>
      </c>
      <c r="E9545" s="17">
        <v>6.7744089599999997</v>
      </c>
      <c r="F9545" s="17">
        <v>50.865903070000002</v>
      </c>
      <c r="G9545" s="17">
        <v>207.60380995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3.6388871800000002</v>
      </c>
      <c r="E9546" s="17">
        <v>10.804597040000001</v>
      </c>
      <c r="F9546" s="17">
        <v>113.37664721</v>
      </c>
      <c r="G9546" s="17">
        <v>334.97679020999999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1254.76663676</v>
      </c>
      <c r="E9547" s="17">
        <v>0</v>
      </c>
      <c r="F9547" s="17">
        <v>46793.281663460002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1035.07101197</v>
      </c>
      <c r="E9548" s="17">
        <v>0</v>
      </c>
      <c r="F9548" s="17">
        <v>38880.551066430002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816.52301444</v>
      </c>
      <c r="E9549" s="17">
        <v>0</v>
      </c>
      <c r="F9549" s="17">
        <v>30561.104524300001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285.79533529000003</v>
      </c>
      <c r="E9550" s="17">
        <v>0</v>
      </c>
      <c r="F9550" s="17">
        <v>10700.598380310001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343.93914338000002</v>
      </c>
      <c r="E9551" s="17">
        <v>0</v>
      </c>
      <c r="F9551" s="17">
        <v>12894.586777439999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80.126146550000001</v>
      </c>
      <c r="E9552" s="17">
        <v>0</v>
      </c>
      <c r="F9552" s="17">
        <v>2993.4656629400001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48.656886149999998</v>
      </c>
      <c r="E9553" s="17">
        <v>0</v>
      </c>
      <c r="F9553" s="17">
        <v>1820.95513865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101.88572378000001</v>
      </c>
      <c r="E9554" s="17">
        <v>0</v>
      </c>
      <c r="F9554" s="17">
        <v>3807.07200169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1070.8588445800001</v>
      </c>
      <c r="E9555" s="17">
        <v>0</v>
      </c>
      <c r="F9555" s="17">
        <v>43012.77067364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923.77308790999996</v>
      </c>
      <c r="E9556" s="17">
        <v>0</v>
      </c>
      <c r="F9556" s="17">
        <v>37131.536537430002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626.33656205</v>
      </c>
      <c r="E9557" s="17">
        <v>0</v>
      </c>
      <c r="F9557" s="17">
        <v>25238.571896869998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192.87782236000001</v>
      </c>
      <c r="E9558" s="17">
        <v>0</v>
      </c>
      <c r="F9558" s="17">
        <v>7769.4183829800004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362.44020776999997</v>
      </c>
      <c r="E9559" s="17">
        <v>0</v>
      </c>
      <c r="F9559" s="17">
        <v>14605.93264669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55.938065119999997</v>
      </c>
      <c r="E9560" s="17">
        <v>0</v>
      </c>
      <c r="F9560" s="17">
        <v>2250.55262838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32.204087549999997</v>
      </c>
      <c r="E9561" s="17">
        <v>0</v>
      </c>
      <c r="F9561" s="17">
        <v>1296.3473474699999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66.344033350000004</v>
      </c>
      <c r="E9562" s="17">
        <v>0</v>
      </c>
      <c r="F9562" s="17">
        <v>2669.1133871699999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243.86674686000001</v>
      </c>
      <c r="E9563" s="17">
        <v>0</v>
      </c>
      <c r="F9563" s="17">
        <v>11194.37304307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144.76089256</v>
      </c>
      <c r="E9564" s="17">
        <v>0</v>
      </c>
      <c r="F9564" s="17">
        <v>6630.2424324599997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142.12201813999999</v>
      </c>
      <c r="E9565" s="17">
        <v>0</v>
      </c>
      <c r="F9565" s="17">
        <v>6531.1716940799997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40.354112659999998</v>
      </c>
      <c r="E9566" s="17">
        <v>0</v>
      </c>
      <c r="F9566" s="17">
        <v>1849.9686738400001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100.00361667999999</v>
      </c>
      <c r="E9567" s="17">
        <v>0</v>
      </c>
      <c r="F9567" s="17">
        <v>4619.1645516299996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14.812814039999999</v>
      </c>
      <c r="E9568" s="17">
        <v>0</v>
      </c>
      <c r="F9568" s="17">
        <v>685.13444249999998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7.6875223200000002</v>
      </c>
      <c r="E9569" s="17">
        <v>0</v>
      </c>
      <c r="F9569" s="17">
        <v>354.23144022999998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11.17503174</v>
      </c>
      <c r="E9570" s="17">
        <v>0</v>
      </c>
      <c r="F9570" s="17">
        <v>509.16046390999998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265.69932391999998</v>
      </c>
      <c r="E9571" s="17">
        <v>0</v>
      </c>
      <c r="F9571" s="17">
        <v>13606.86389101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189.46809436000001</v>
      </c>
      <c r="E9572" s="17">
        <v>0</v>
      </c>
      <c r="F9572" s="17">
        <v>9726.1627089499998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185.55238595</v>
      </c>
      <c r="E9573" s="17">
        <v>0</v>
      </c>
      <c r="F9573" s="17">
        <v>9462.2386219100008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49.97635219</v>
      </c>
      <c r="E9574" s="17">
        <v>0</v>
      </c>
      <c r="F9574" s="17">
        <v>2567.5008461900002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122.01784399</v>
      </c>
      <c r="E9575" s="17">
        <v>0</v>
      </c>
      <c r="F9575" s="17">
        <v>6315.4938800199998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10.664897079999999</v>
      </c>
      <c r="E9576" s="17">
        <v>0</v>
      </c>
      <c r="F9576" s="17">
        <v>554.90068970000004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11.72375141</v>
      </c>
      <c r="E9577" s="17">
        <v>0</v>
      </c>
      <c r="F9577" s="17">
        <v>606.6135104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10.477631450000001</v>
      </c>
      <c r="E9578" s="17">
        <v>0</v>
      </c>
      <c r="F9578" s="17">
        <v>531.96120317999998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111.7955218</v>
      </c>
      <c r="E9579" s="17">
        <v>0</v>
      </c>
      <c r="F9579" s="17">
        <v>6808.2922492400003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82.409813560000003</v>
      </c>
      <c r="E9580" s="17">
        <v>0</v>
      </c>
      <c r="F9580" s="17">
        <v>5009.9049125000001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72.243147370000003</v>
      </c>
      <c r="E9581" s="17">
        <v>0</v>
      </c>
      <c r="F9581" s="17">
        <v>4376.2882101499999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22.27436668</v>
      </c>
      <c r="E9582" s="17">
        <v>0</v>
      </c>
      <c r="F9582" s="17">
        <v>1366.7962242399999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44.64637604</v>
      </c>
      <c r="E9583" s="17">
        <v>0</v>
      </c>
      <c r="F9583" s="17">
        <v>2704.0339353099998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5.1370654</v>
      </c>
      <c r="E9584" s="17">
        <v>0</v>
      </c>
      <c r="F9584" s="17">
        <v>312.62961726999998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3.8771305599999999</v>
      </c>
      <c r="E9585" s="17">
        <v>0</v>
      </c>
      <c r="F9585" s="17">
        <v>235.62161875000001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4.2985125799999997</v>
      </c>
      <c r="E9586" s="17">
        <v>0</v>
      </c>
      <c r="F9586" s="17">
        <v>260.63811106999998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53.675579339999999</v>
      </c>
      <c r="E9587" s="17">
        <v>0</v>
      </c>
      <c r="F9587" s="17">
        <v>4169.7539519900001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42.123976249999998</v>
      </c>
      <c r="E9588" s="17">
        <v>0</v>
      </c>
      <c r="F9588" s="17">
        <v>3232.2100019600002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56.320612169999997</v>
      </c>
      <c r="E9589" s="17">
        <v>0</v>
      </c>
      <c r="F9589" s="17">
        <v>4480.6158702499997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15.37714637</v>
      </c>
      <c r="E9590" s="17">
        <v>0</v>
      </c>
      <c r="F9590" s="17">
        <v>1201.43114593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61.847645300000003</v>
      </c>
      <c r="E9591" s="17">
        <v>0</v>
      </c>
      <c r="F9591" s="17">
        <v>5151.1082203400001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4.4855688100000002</v>
      </c>
      <c r="E9592" s="17">
        <v>0</v>
      </c>
      <c r="F9592" s="17">
        <v>346.14105682000002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2.8808535900000001</v>
      </c>
      <c r="E9593" s="17">
        <v>0</v>
      </c>
      <c r="F9593" s="17">
        <v>235.36889914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1.3863055</v>
      </c>
      <c r="E9594" s="17">
        <v>0</v>
      </c>
      <c r="F9594" s="17">
        <v>115.35423614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3.3168199899999999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1.36203695</v>
      </c>
      <c r="E9596" s="17">
        <v>3.5481030699999998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1.05499692</v>
      </c>
      <c r="E9597" s="17">
        <v>5.3316946500000002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0.2787772</v>
      </c>
      <c r="E9598" s="17">
        <v>1.1228586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2.1202599999999999E-2</v>
      </c>
      <c r="E9599" s="17">
        <v>1.7061071999999999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0.70300611999999996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0.12067905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0.20434118000000001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3.60107365</v>
      </c>
      <c r="E9603" s="17">
        <v>183.52406191</v>
      </c>
      <c r="F9603" s="17">
        <v>19.926742359999999</v>
      </c>
      <c r="G9603" s="17">
        <v>1059.4769888999999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3.64544055</v>
      </c>
      <c r="E9604" s="17">
        <v>177.58489535000001</v>
      </c>
      <c r="F9604" s="17">
        <v>23.750650490000002</v>
      </c>
      <c r="G9604" s="17">
        <v>999.65979860000004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1.6858495600000001</v>
      </c>
      <c r="E9605" s="17">
        <v>121.26885169000001</v>
      </c>
      <c r="F9605" s="17">
        <v>11.74851799</v>
      </c>
      <c r="G9605" s="17">
        <v>758.85158587000001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0.76020529999999997</v>
      </c>
      <c r="E9606" s="17">
        <v>50.310970589999997</v>
      </c>
      <c r="F9606" s="17">
        <v>5.2841706500000001</v>
      </c>
      <c r="G9606" s="17">
        <v>287.55017349000002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2.5571204700000001</v>
      </c>
      <c r="E9607" s="17">
        <v>67.260155530000006</v>
      </c>
      <c r="F9607" s="17">
        <v>19.141272310000002</v>
      </c>
      <c r="G9607" s="17">
        <v>395.71497269000002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0.56612094999999996</v>
      </c>
      <c r="E9608" s="17">
        <v>16.394001679999999</v>
      </c>
      <c r="F9608" s="17">
        <v>2.9621671900000002</v>
      </c>
      <c r="G9608" s="17">
        <v>97.72599366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0.38407170000000002</v>
      </c>
      <c r="E9609" s="17">
        <v>3.9260531099999998</v>
      </c>
      <c r="F9609" s="17">
        <v>0.71974782000000004</v>
      </c>
      <c r="G9609" s="17">
        <v>24.086835870000002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0.21523532000000001</v>
      </c>
      <c r="E9610" s="17">
        <v>11.11698221</v>
      </c>
      <c r="F9610" s="17">
        <v>1.6728936400000001</v>
      </c>
      <c r="G9610" s="17">
        <v>69.349993019999999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12.93703681</v>
      </c>
      <c r="E9611" s="17">
        <v>331.80374726999997</v>
      </c>
      <c r="F9611" s="17">
        <v>198.51583360999999</v>
      </c>
      <c r="G9611" s="17">
        <v>4743.3562260999997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10.55832698</v>
      </c>
      <c r="E9612" s="17">
        <v>305.27594699999997</v>
      </c>
      <c r="F9612" s="17">
        <v>167.29098024999999</v>
      </c>
      <c r="G9612" s="17">
        <v>4327.9919840900002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3.5678127499999999</v>
      </c>
      <c r="E9613" s="17">
        <v>223.07542950999999</v>
      </c>
      <c r="F9613" s="17">
        <v>54.501075149999998</v>
      </c>
      <c r="G9613" s="17">
        <v>3113.7330541000001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3.20573584</v>
      </c>
      <c r="E9614" s="17">
        <v>83.065915570000001</v>
      </c>
      <c r="F9614" s="17">
        <v>51.721221329999999</v>
      </c>
      <c r="G9614" s="17">
        <v>1174.95127546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3.4806990600000001</v>
      </c>
      <c r="E9615" s="17">
        <v>135.04045980000001</v>
      </c>
      <c r="F9615" s="17">
        <v>53.674406480000002</v>
      </c>
      <c r="G9615" s="17">
        <v>1910.1172159800001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0.79203206999999998</v>
      </c>
      <c r="E9616" s="17">
        <v>26.41311932</v>
      </c>
      <c r="F9616" s="17">
        <v>10.549550890000001</v>
      </c>
      <c r="G9616" s="17">
        <v>370.93175776999999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5.737718E-2</v>
      </c>
      <c r="E9617" s="17">
        <v>5.5896453499999996</v>
      </c>
      <c r="F9617" s="17">
        <v>0.89278449999999998</v>
      </c>
      <c r="G9617" s="17">
        <v>76.761991600000002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1.1005075200000001</v>
      </c>
      <c r="E9618" s="17">
        <v>20.338523380000002</v>
      </c>
      <c r="F9618" s="17">
        <v>17.169240290000001</v>
      </c>
      <c r="G9618" s="17">
        <v>276.90214710999999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45.879172789999998</v>
      </c>
      <c r="E9619" s="17">
        <v>497.59127838000001</v>
      </c>
      <c r="F9619" s="17">
        <v>1067.9487937199999</v>
      </c>
      <c r="G9619" s="17">
        <v>11514.905580639999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46.339597429999998</v>
      </c>
      <c r="E9620" s="17">
        <v>412.43432919999998</v>
      </c>
      <c r="F9620" s="17">
        <v>1110.6708118900001</v>
      </c>
      <c r="G9620" s="17">
        <v>9521.3803548600008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35.439187949999997</v>
      </c>
      <c r="E9621" s="17">
        <v>312.95531949999997</v>
      </c>
      <c r="F9621" s="17">
        <v>853.23502592</v>
      </c>
      <c r="G9621" s="17">
        <v>7256.5695015700003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9.8750207299999992</v>
      </c>
      <c r="E9622" s="17">
        <v>117.31423251</v>
      </c>
      <c r="F9622" s="17">
        <v>233.94658221</v>
      </c>
      <c r="G9622" s="17">
        <v>2711.1215011499999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16.20828015</v>
      </c>
      <c r="E9623" s="17">
        <v>185.12359975000001</v>
      </c>
      <c r="F9623" s="17">
        <v>389.46304528000002</v>
      </c>
      <c r="G9623" s="17">
        <v>4299.9435971800003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4.5150176200000001</v>
      </c>
      <c r="E9624" s="17">
        <v>36.095529390000003</v>
      </c>
      <c r="F9624" s="17">
        <v>109.39557858000001</v>
      </c>
      <c r="G9624" s="17">
        <v>842.93540234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1.1256268700000001</v>
      </c>
      <c r="E9625" s="17">
        <v>10.36396105</v>
      </c>
      <c r="F9625" s="17">
        <v>26.704467650000002</v>
      </c>
      <c r="G9625" s="17">
        <v>239.69092254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1.8609790799999999</v>
      </c>
      <c r="E9626" s="17">
        <v>21.867391080000001</v>
      </c>
      <c r="F9626" s="17">
        <v>44.094013930000003</v>
      </c>
      <c r="G9626" s="17">
        <v>507.17083726999999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48.302866690000002</v>
      </c>
      <c r="E9627" s="17">
        <v>249.24185814000001</v>
      </c>
      <c r="F9627" s="17">
        <v>1504.0232676999999</v>
      </c>
      <c r="G9627" s="17">
        <v>7689.9707175599997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45.339036309999997</v>
      </c>
      <c r="E9628" s="17">
        <v>240.05223373000001</v>
      </c>
      <c r="F9628" s="17">
        <v>1413.2605583899999</v>
      </c>
      <c r="G9628" s="17">
        <v>7430.9378769000004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39.798659890000003</v>
      </c>
      <c r="E9629" s="17">
        <v>201.46433653</v>
      </c>
      <c r="F9629" s="17">
        <v>1235.0470597399999</v>
      </c>
      <c r="G9629" s="17">
        <v>6240.9422315299998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13.525269160000001</v>
      </c>
      <c r="E9630" s="17">
        <v>72.965306699999999</v>
      </c>
      <c r="F9630" s="17">
        <v>421.89025520000001</v>
      </c>
      <c r="G9630" s="17">
        <v>2257.1275195399999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18.52586088</v>
      </c>
      <c r="E9631" s="17">
        <v>104.89712652</v>
      </c>
      <c r="F9631" s="17">
        <v>572.81750609999995</v>
      </c>
      <c r="G9631" s="17">
        <v>3248.4562724900002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4.98266147</v>
      </c>
      <c r="E9632" s="17">
        <v>23.527943709999999</v>
      </c>
      <c r="F9632" s="17">
        <v>156.52672877000001</v>
      </c>
      <c r="G9632" s="17">
        <v>732.33908514999996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1.900482</v>
      </c>
      <c r="E9633" s="17">
        <v>7.7064738999999998</v>
      </c>
      <c r="F9633" s="17">
        <v>59.259445829999997</v>
      </c>
      <c r="G9633" s="17">
        <v>235.14251886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4.0696898099999999</v>
      </c>
      <c r="E9634" s="17">
        <v>11.70744408</v>
      </c>
      <c r="F9634" s="17">
        <v>126.42614689</v>
      </c>
      <c r="G9634" s="17">
        <v>361.45982975999999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1261.84067899</v>
      </c>
      <c r="E9635" s="17">
        <v>0</v>
      </c>
      <c r="F9635" s="17">
        <v>47072.750564590002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1026.64272854</v>
      </c>
      <c r="E9636" s="17">
        <v>0</v>
      </c>
      <c r="F9636" s="17">
        <v>38567.954048489999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795.83065604000001</v>
      </c>
      <c r="E9637" s="17">
        <v>0</v>
      </c>
      <c r="F9637" s="17">
        <v>29772.744363239999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295.34657718</v>
      </c>
      <c r="E9638" s="17">
        <v>0</v>
      </c>
      <c r="F9638" s="17">
        <v>11082.578064589999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368.10552680000001</v>
      </c>
      <c r="E9639" s="17">
        <v>0</v>
      </c>
      <c r="F9639" s="17">
        <v>13774.73818851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79.539398730000002</v>
      </c>
      <c r="E9640" s="17">
        <v>0</v>
      </c>
      <c r="F9640" s="17">
        <v>2977.0826235200002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48.203192090000002</v>
      </c>
      <c r="E9641" s="17">
        <v>0</v>
      </c>
      <c r="F9641" s="17">
        <v>1805.83637344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102.17086973000001</v>
      </c>
      <c r="E9642" s="17">
        <v>0</v>
      </c>
      <c r="F9642" s="17">
        <v>3815.3972188600001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1069.1388591899999</v>
      </c>
      <c r="E9643" s="17">
        <v>0.63892123999999995</v>
      </c>
      <c r="F9643" s="17">
        <v>42948.887274859997</v>
      </c>
      <c r="G9643" s="17">
        <v>25.55684943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885.31850038000005</v>
      </c>
      <c r="E9644" s="17">
        <v>0</v>
      </c>
      <c r="F9644" s="17">
        <v>35595.385587309996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613.26587814000004</v>
      </c>
      <c r="E9645" s="17">
        <v>0</v>
      </c>
      <c r="F9645" s="17">
        <v>24701.843167999999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168.27662584999999</v>
      </c>
      <c r="E9646" s="17">
        <v>0</v>
      </c>
      <c r="F9646" s="17">
        <v>6793.4969665500003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342.16404405999998</v>
      </c>
      <c r="E9647" s="17">
        <v>0</v>
      </c>
      <c r="F9647" s="17">
        <v>13788.78377401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53.962872339999997</v>
      </c>
      <c r="E9648" s="17">
        <v>0</v>
      </c>
      <c r="F9648" s="17">
        <v>2172.0690335300001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35.261787509999998</v>
      </c>
      <c r="E9649" s="17">
        <v>0</v>
      </c>
      <c r="F9649" s="17">
        <v>1421.97949851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68.803320069999998</v>
      </c>
      <c r="E9650" s="17">
        <v>0</v>
      </c>
      <c r="F9650" s="17">
        <v>2765.7432334800001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224.45882080999999</v>
      </c>
      <c r="E9651" s="17">
        <v>0</v>
      </c>
      <c r="F9651" s="17">
        <v>10300.205327760001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158.93806848</v>
      </c>
      <c r="E9652" s="17">
        <v>0</v>
      </c>
      <c r="F9652" s="17">
        <v>7260.98290318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142.45878771</v>
      </c>
      <c r="E9653" s="17">
        <v>0</v>
      </c>
      <c r="F9653" s="17">
        <v>6560.0785239200004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50.600176640000001</v>
      </c>
      <c r="E9654" s="17">
        <v>0</v>
      </c>
      <c r="F9654" s="17">
        <v>2331.0289843199998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95.312557400000003</v>
      </c>
      <c r="E9655" s="17">
        <v>0</v>
      </c>
      <c r="F9655" s="17">
        <v>4419.5172161600003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11.82003579</v>
      </c>
      <c r="E9656" s="17">
        <v>0</v>
      </c>
      <c r="F9656" s="17">
        <v>547.41522401999998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7.9710432999999998</v>
      </c>
      <c r="E9657" s="17">
        <v>0</v>
      </c>
      <c r="F9657" s="17">
        <v>365.24038039999999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11.33197929</v>
      </c>
      <c r="E9658" s="17">
        <v>0</v>
      </c>
      <c r="F9658" s="17">
        <v>517.16488581999999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277.11794427000001</v>
      </c>
      <c r="E9659" s="17">
        <v>0</v>
      </c>
      <c r="F9659" s="17">
        <v>14215.872871150001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189.39679075999999</v>
      </c>
      <c r="E9660" s="17">
        <v>0</v>
      </c>
      <c r="F9660" s="17">
        <v>9695.6080313799994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185.11276002</v>
      </c>
      <c r="E9661" s="17">
        <v>0</v>
      </c>
      <c r="F9661" s="17">
        <v>9459.8419367799997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49.624600360000002</v>
      </c>
      <c r="E9662" s="17">
        <v>0</v>
      </c>
      <c r="F9662" s="17">
        <v>2545.4753284100002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121.12889065</v>
      </c>
      <c r="E9663" s="17">
        <v>0</v>
      </c>
      <c r="F9663" s="17">
        <v>6277.3855229700002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13.978852720000001</v>
      </c>
      <c r="E9664" s="17">
        <v>0</v>
      </c>
      <c r="F9664" s="17">
        <v>717.12059694000004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8.3750815000000003</v>
      </c>
      <c r="E9665" s="17">
        <v>0</v>
      </c>
      <c r="F9665" s="17">
        <v>429.96214744000002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10.36117501</v>
      </c>
      <c r="E9666" s="17">
        <v>0</v>
      </c>
      <c r="F9666" s="17">
        <v>532.15705777000005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105.12135120000001</v>
      </c>
      <c r="E9667" s="17">
        <v>0</v>
      </c>
      <c r="F9667" s="17">
        <v>6379.3418111600004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69.742697430000007</v>
      </c>
      <c r="E9668" s="17">
        <v>0</v>
      </c>
      <c r="F9668" s="17">
        <v>4234.06825226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82.245097950000002</v>
      </c>
      <c r="E9669" s="17">
        <v>0</v>
      </c>
      <c r="F9669" s="17">
        <v>4997.8850623899998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20.70363772</v>
      </c>
      <c r="E9670" s="17">
        <v>0</v>
      </c>
      <c r="F9670" s="17">
        <v>1259.31800034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44.83056448</v>
      </c>
      <c r="E9671" s="17">
        <v>0</v>
      </c>
      <c r="F9671" s="17">
        <v>2754.1803634100002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5.1903331799999997</v>
      </c>
      <c r="E9672" s="17">
        <v>0</v>
      </c>
      <c r="F9672" s="17">
        <v>318.19562930000001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5.1158642099999998</v>
      </c>
      <c r="E9673" s="17">
        <v>0</v>
      </c>
      <c r="F9673" s="17">
        <v>312.25621815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2.81860065</v>
      </c>
      <c r="E9674" s="17">
        <v>0</v>
      </c>
      <c r="F9674" s="17">
        <v>171.89456444000001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57.435028350000003</v>
      </c>
      <c r="E9675" s="17">
        <v>0</v>
      </c>
      <c r="F9675" s="17">
        <v>4578.00256403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42.394855560000003</v>
      </c>
      <c r="E9676" s="17">
        <v>0</v>
      </c>
      <c r="F9676" s="17">
        <v>3324.0573841800001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53.601143669999999</v>
      </c>
      <c r="E9677" s="17">
        <v>0</v>
      </c>
      <c r="F9677" s="17">
        <v>4319.8838144600004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14.861363109999999</v>
      </c>
      <c r="E9678" s="17">
        <v>0</v>
      </c>
      <c r="F9678" s="17">
        <v>1196.9527173199999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67.221066789999995</v>
      </c>
      <c r="E9679" s="17">
        <v>0</v>
      </c>
      <c r="F9679" s="17">
        <v>5576.3949151400002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4.216793</v>
      </c>
      <c r="E9680" s="17">
        <v>0</v>
      </c>
      <c r="F9680" s="17">
        <v>335.75483351000003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3.1924788400000002</v>
      </c>
      <c r="E9681" s="17">
        <v>0</v>
      </c>
      <c r="F9681" s="17">
        <v>272.07136135000002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1.4883599199999999</v>
      </c>
      <c r="E9682" s="17">
        <v>0</v>
      </c>
      <c r="F9682" s="17">
        <v>129.88130812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3.76199094</v>
      </c>
      <c r="E9683" s="17">
        <v>6.1185817900000004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1.75537185</v>
      </c>
      <c r="E9684" s="17">
        <v>5.7155089500000003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0.35424899999999998</v>
      </c>
      <c r="E9685" s="17">
        <v>5.83134292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1.88471441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0.37758450999999998</v>
      </c>
      <c r="E9687" s="17">
        <v>1.36742984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0.21289469999999999</v>
      </c>
      <c r="E9688" s="17">
        <v>0.19875936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0.12784011000000001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0.49932735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3.5939215299999998</v>
      </c>
      <c r="E9691" s="17">
        <v>192.05414067999999</v>
      </c>
      <c r="F9691" s="17">
        <v>18.14518112</v>
      </c>
      <c r="G9691" s="17">
        <v>1138.85466587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5.1004581299999998</v>
      </c>
      <c r="E9692" s="17">
        <v>178.04968442000001</v>
      </c>
      <c r="F9692" s="17">
        <v>35.884610889999998</v>
      </c>
      <c r="G9692" s="17">
        <v>1034.72370441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6.6062969200000001</v>
      </c>
      <c r="E9693" s="17">
        <v>121.90606729</v>
      </c>
      <c r="F9693" s="17">
        <v>48.473743280000001</v>
      </c>
      <c r="G9693" s="17">
        <v>752.95362780000005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1.3680691</v>
      </c>
      <c r="E9694" s="17">
        <v>46.889544909999998</v>
      </c>
      <c r="F9694" s="17">
        <v>9.4642626100000005</v>
      </c>
      <c r="G9694" s="17">
        <v>282.25996844000002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1.46043262</v>
      </c>
      <c r="E9695" s="17">
        <v>65.894013970000003</v>
      </c>
      <c r="F9695" s="17">
        <v>11.271969459999999</v>
      </c>
      <c r="G9695" s="17">
        <v>390.73571607000002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0.23640786</v>
      </c>
      <c r="E9696" s="17">
        <v>15.50288544</v>
      </c>
      <c r="F9696" s="17">
        <v>1.8912628499999999</v>
      </c>
      <c r="G9696" s="17">
        <v>86.945427429999995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0.38330593000000002</v>
      </c>
      <c r="E9697" s="17">
        <v>4.2764990899999997</v>
      </c>
      <c r="F9697" s="17">
        <v>1.32703343</v>
      </c>
      <c r="G9697" s="17">
        <v>26.418439840000001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0.1883494</v>
      </c>
      <c r="E9698" s="17">
        <v>12.576483870000001</v>
      </c>
      <c r="F9698" s="17">
        <v>1.0989216399999999</v>
      </c>
      <c r="G9698" s="17">
        <v>68.816055410000004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10.773826700000001</v>
      </c>
      <c r="E9699" s="17">
        <v>343.29676618000002</v>
      </c>
      <c r="F9699" s="17">
        <v>156.65543776000001</v>
      </c>
      <c r="G9699" s="17">
        <v>4841.2215393099996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5.7892430199999998</v>
      </c>
      <c r="E9700" s="17">
        <v>311.66844718999999</v>
      </c>
      <c r="F9700" s="17">
        <v>90.873081369999994</v>
      </c>
      <c r="G9700" s="17">
        <v>4372.3301379100003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7.3608176299999997</v>
      </c>
      <c r="E9701" s="17">
        <v>230.69881914999999</v>
      </c>
      <c r="F9701" s="17">
        <v>112.13159103</v>
      </c>
      <c r="G9701" s="17">
        <v>3239.2501139999999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2.90252219</v>
      </c>
      <c r="E9702" s="17">
        <v>87.559472580000005</v>
      </c>
      <c r="F9702" s="17">
        <v>45.072833420000002</v>
      </c>
      <c r="G9702" s="17">
        <v>1236.94151895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5.0838186199999997</v>
      </c>
      <c r="E9703" s="17">
        <v>137.34874350999999</v>
      </c>
      <c r="F9703" s="17">
        <v>65.507808769999997</v>
      </c>
      <c r="G9703" s="17">
        <v>1942.01786907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0.68491789000000003</v>
      </c>
      <c r="E9704" s="17">
        <v>23.78936015</v>
      </c>
      <c r="F9704" s="17">
        <v>11.095407229999999</v>
      </c>
      <c r="G9704" s="17">
        <v>336.45070021999999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5.7453030000000002E-2</v>
      </c>
      <c r="E9705" s="17">
        <v>6.7022719899999998</v>
      </c>
      <c r="F9705" s="17">
        <v>0.89384810999999997</v>
      </c>
      <c r="G9705" s="17">
        <v>95.019226680000003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0.2354118</v>
      </c>
      <c r="E9706" s="17">
        <v>19.66018545</v>
      </c>
      <c r="F9706" s="17">
        <v>3.7532282000000001</v>
      </c>
      <c r="G9706" s="17">
        <v>270.57668369999999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42.737896489999997</v>
      </c>
      <c r="E9707" s="17">
        <v>472.90559601000001</v>
      </c>
      <c r="F9707" s="17">
        <v>1011.59385528</v>
      </c>
      <c r="G9707" s="17">
        <v>10927.146904769999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46.71579174</v>
      </c>
      <c r="E9708" s="17">
        <v>422.85151680000001</v>
      </c>
      <c r="F9708" s="17">
        <v>1093.73879171</v>
      </c>
      <c r="G9708" s="17">
        <v>9848.2467570000008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29.706841820000001</v>
      </c>
      <c r="E9709" s="17">
        <v>329.03614801999998</v>
      </c>
      <c r="F9709" s="17">
        <v>713.77636586000006</v>
      </c>
      <c r="G9709" s="17">
        <v>7641.0004513100002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10.976363190000001</v>
      </c>
      <c r="E9710" s="17">
        <v>118.59387802000001</v>
      </c>
      <c r="F9710" s="17">
        <v>259.19186583999999</v>
      </c>
      <c r="G9710" s="17">
        <v>2763.6880225800001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14.3906502</v>
      </c>
      <c r="E9711" s="17">
        <v>195.05021296000001</v>
      </c>
      <c r="F9711" s="17">
        <v>332.14960015999998</v>
      </c>
      <c r="G9711" s="17">
        <v>4534.0399407699997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3.9123364399999998</v>
      </c>
      <c r="E9712" s="17">
        <v>39.614961370000003</v>
      </c>
      <c r="F9712" s="17">
        <v>93.154891140000004</v>
      </c>
      <c r="G9712" s="17">
        <v>926.05132833000005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1.28874877</v>
      </c>
      <c r="E9713" s="17">
        <v>9.4053675699999992</v>
      </c>
      <c r="F9713" s="17">
        <v>29.810203019999999</v>
      </c>
      <c r="G9713" s="17">
        <v>220.04676051000001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3.0135402299999998</v>
      </c>
      <c r="E9714" s="17">
        <v>26.360359339999999</v>
      </c>
      <c r="F9714" s="17">
        <v>70.003050189999996</v>
      </c>
      <c r="G9714" s="17">
        <v>612.27494607000006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51.151752420000001</v>
      </c>
      <c r="E9715" s="17">
        <v>254.71425295</v>
      </c>
      <c r="F9715" s="17">
        <v>1590.89287586</v>
      </c>
      <c r="G9715" s="17">
        <v>7874.07704113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54.167241920000002</v>
      </c>
      <c r="E9716" s="17">
        <v>246.11130130000001</v>
      </c>
      <c r="F9716" s="17">
        <v>1682.9162512099999</v>
      </c>
      <c r="G9716" s="17">
        <v>7632.96388742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39.309312079999998</v>
      </c>
      <c r="E9717" s="17">
        <v>192.92658030999999</v>
      </c>
      <c r="F9717" s="17">
        <v>1215.7971717400001</v>
      </c>
      <c r="G9717" s="17">
        <v>5978.9649779800002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11.867435179999999</v>
      </c>
      <c r="E9718" s="17">
        <v>72.450038520000007</v>
      </c>
      <c r="F9718" s="17">
        <v>368.24839221000002</v>
      </c>
      <c r="G9718" s="17">
        <v>2237.7171100800001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19.731081379999999</v>
      </c>
      <c r="E9719" s="17">
        <v>100.83999946</v>
      </c>
      <c r="F9719" s="17">
        <v>606.05847903999995</v>
      </c>
      <c r="G9719" s="17">
        <v>3121.6369732399999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5.3775464800000004</v>
      </c>
      <c r="E9720" s="17">
        <v>22.972101609999999</v>
      </c>
      <c r="F9720" s="17">
        <v>167.37431771000001</v>
      </c>
      <c r="G9720" s="17">
        <v>712.48354901000005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2.2493834599999998</v>
      </c>
      <c r="E9721" s="17">
        <v>6.99389225</v>
      </c>
      <c r="F9721" s="17">
        <v>69.741602950000001</v>
      </c>
      <c r="G9721" s="17">
        <v>215.29469005000001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4.1827726199999997</v>
      </c>
      <c r="E9722" s="17">
        <v>11.714940289999999</v>
      </c>
      <c r="F9722" s="17">
        <v>129.68120053000001</v>
      </c>
      <c r="G9722" s="17">
        <v>361.30724923000002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1295.14919293</v>
      </c>
      <c r="E9723" s="17">
        <v>0</v>
      </c>
      <c r="F9723" s="17">
        <v>48314.479531949997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1012.51304322</v>
      </c>
      <c r="E9724" s="17">
        <v>0</v>
      </c>
      <c r="F9724" s="17">
        <v>38086.792337389998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789.05220538000003</v>
      </c>
      <c r="E9725" s="17">
        <v>0</v>
      </c>
      <c r="F9725" s="17">
        <v>29524.660679000001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290.97336915</v>
      </c>
      <c r="E9726" s="17">
        <v>0</v>
      </c>
      <c r="F9726" s="17">
        <v>10925.91918096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358.16327440999999</v>
      </c>
      <c r="E9727" s="17">
        <v>0</v>
      </c>
      <c r="F9727" s="17">
        <v>13402.37195775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81.124640720000002</v>
      </c>
      <c r="E9728" s="17">
        <v>0</v>
      </c>
      <c r="F9728" s="17">
        <v>3036.03082507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49.352940269999998</v>
      </c>
      <c r="E9729" s="17">
        <v>0</v>
      </c>
      <c r="F9729" s="17">
        <v>1851.7014150699999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102.13197326</v>
      </c>
      <c r="E9730" s="17">
        <v>0</v>
      </c>
      <c r="F9730" s="17">
        <v>3818.41311017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1056.31822177</v>
      </c>
      <c r="E9731" s="17">
        <v>0</v>
      </c>
      <c r="F9731" s="17">
        <v>42443.075791099996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876.21516397000005</v>
      </c>
      <c r="E9732" s="17">
        <v>0</v>
      </c>
      <c r="F9732" s="17">
        <v>35248.733188890001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651.44257044000005</v>
      </c>
      <c r="E9733" s="17">
        <v>0</v>
      </c>
      <c r="F9733" s="17">
        <v>26248.46670592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178.37738041</v>
      </c>
      <c r="E9734" s="17">
        <v>0</v>
      </c>
      <c r="F9734" s="17">
        <v>7178.17507656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360.61575937999999</v>
      </c>
      <c r="E9735" s="17">
        <v>0</v>
      </c>
      <c r="F9735" s="17">
        <v>14535.164525759999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56.36786274</v>
      </c>
      <c r="E9736" s="17">
        <v>0</v>
      </c>
      <c r="F9736" s="17">
        <v>2271.1459464300001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34.942339160000003</v>
      </c>
      <c r="E9737" s="17">
        <v>0</v>
      </c>
      <c r="F9737" s="17">
        <v>1408.6622363900001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59.974141830000001</v>
      </c>
      <c r="E9738" s="17">
        <v>0</v>
      </c>
      <c r="F9738" s="17">
        <v>2407.93224186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221.59909056000001</v>
      </c>
      <c r="E9739" s="17">
        <v>0</v>
      </c>
      <c r="F9739" s="17">
        <v>10190.21271433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157.35756219000001</v>
      </c>
      <c r="E9740" s="17">
        <v>0</v>
      </c>
      <c r="F9740" s="17">
        <v>7195.1827052199997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139.70003095999999</v>
      </c>
      <c r="E9741" s="17">
        <v>0</v>
      </c>
      <c r="F9741" s="17">
        <v>6408.12835705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50.704824719999998</v>
      </c>
      <c r="E9742" s="17">
        <v>0</v>
      </c>
      <c r="F9742" s="17">
        <v>2336.0230153500002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95.904811699999996</v>
      </c>
      <c r="E9743" s="17">
        <v>0</v>
      </c>
      <c r="F9743" s="17">
        <v>4420.1660576000004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13.72948388</v>
      </c>
      <c r="E9744" s="17">
        <v>0</v>
      </c>
      <c r="F9744" s="17">
        <v>633.36746717999995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8.18478204</v>
      </c>
      <c r="E9745" s="17">
        <v>0</v>
      </c>
      <c r="F9745" s="17">
        <v>376.99327249999999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12.037908959999999</v>
      </c>
      <c r="E9746" s="17">
        <v>0</v>
      </c>
      <c r="F9746" s="17">
        <v>550.69375978000005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266.45113307000003</v>
      </c>
      <c r="E9747" s="17">
        <v>0</v>
      </c>
      <c r="F9747" s="17">
        <v>13631.50493211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180.00521225</v>
      </c>
      <c r="E9748" s="17">
        <v>0</v>
      </c>
      <c r="F9748" s="17">
        <v>9212.2211398100008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168.73852912000001</v>
      </c>
      <c r="E9749" s="17">
        <v>0</v>
      </c>
      <c r="F9749" s="17">
        <v>8644.13026636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44.043507089999999</v>
      </c>
      <c r="E9750" s="17">
        <v>0</v>
      </c>
      <c r="F9750" s="17">
        <v>2261.9197488700001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112.4488934</v>
      </c>
      <c r="E9751" s="17">
        <v>0</v>
      </c>
      <c r="F9751" s="17">
        <v>5797.1987550699996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13.090143080000001</v>
      </c>
      <c r="E9752" s="17">
        <v>0</v>
      </c>
      <c r="F9752" s="17">
        <v>672.52447817999996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8.2069317399999999</v>
      </c>
      <c r="E9753" s="17">
        <v>0</v>
      </c>
      <c r="F9753" s="17">
        <v>417.97792858999998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10.78430809</v>
      </c>
      <c r="E9754" s="17">
        <v>0</v>
      </c>
      <c r="F9754" s="17">
        <v>551.91610047999995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107.41123305000001</v>
      </c>
      <c r="E9755" s="17">
        <v>0</v>
      </c>
      <c r="F9755" s="17">
        <v>6530.0133078999997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83.867097360000002</v>
      </c>
      <c r="E9756" s="17">
        <v>0</v>
      </c>
      <c r="F9756" s="17">
        <v>5104.92916676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73.05663466</v>
      </c>
      <c r="E9757" s="17">
        <v>0</v>
      </c>
      <c r="F9757" s="17">
        <v>4451.69876544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17.796495140000001</v>
      </c>
      <c r="E9758" s="17">
        <v>0</v>
      </c>
      <c r="F9758" s="17">
        <v>1092.02404976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43.626506849999998</v>
      </c>
      <c r="E9759" s="17">
        <v>0</v>
      </c>
      <c r="F9759" s="17">
        <v>2647.90616912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5.1125540799999998</v>
      </c>
      <c r="E9760" s="17">
        <v>0</v>
      </c>
      <c r="F9760" s="17">
        <v>312.16357624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4.6076176699999998</v>
      </c>
      <c r="E9761" s="17">
        <v>0</v>
      </c>
      <c r="F9761" s="17">
        <v>282.8203608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3.31989183</v>
      </c>
      <c r="E9762" s="17">
        <v>0</v>
      </c>
      <c r="F9762" s="17">
        <v>201.70346223000001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52.475598730000002</v>
      </c>
      <c r="E9763" s="17">
        <v>0</v>
      </c>
      <c r="F9763" s="17">
        <v>4162.4366328400001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38.356474460000001</v>
      </c>
      <c r="E9764" s="17">
        <v>0</v>
      </c>
      <c r="F9764" s="17">
        <v>3041.9654501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50.638198320000001</v>
      </c>
      <c r="E9765" s="17">
        <v>0</v>
      </c>
      <c r="F9765" s="17">
        <v>4006.8189458900001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18.39291167</v>
      </c>
      <c r="E9766" s="17">
        <v>0</v>
      </c>
      <c r="F9766" s="17">
        <v>1462.9805056299999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56.779934150000003</v>
      </c>
      <c r="E9767" s="17">
        <v>0</v>
      </c>
      <c r="F9767" s="17">
        <v>4588.7544569900001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4.3347773399999996</v>
      </c>
      <c r="E9768" s="17">
        <v>0</v>
      </c>
      <c r="F9768" s="17">
        <v>375.71798336000001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2.8197282800000001</v>
      </c>
      <c r="E9769" s="17">
        <v>0</v>
      </c>
      <c r="F9769" s="17">
        <v>235.08497138000001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1.8348727899999999</v>
      </c>
      <c r="E9770" s="17">
        <v>0</v>
      </c>
      <c r="F9770" s="17">
        <v>174.18805975000001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3.0676123</v>
      </c>
      <c r="E9771" s="17">
        <v>10.102798529999999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0.55199973000000002</v>
      </c>
      <c r="E9772" s="17">
        <v>10.03769329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7.24578846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0.27237379</v>
      </c>
      <c r="E9774" s="17">
        <v>3.4243841000000002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0.74131636000000001</v>
      </c>
      <c r="E9775" s="17">
        <v>3.3230677800000001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1.04616266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2.089326E-2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0.41579147999999999</v>
      </c>
      <c r="E9778" s="17">
        <v>0.49793542000000002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4.6114535200000004</v>
      </c>
      <c r="E9779" s="17">
        <v>175.43332229999999</v>
      </c>
      <c r="F9779" s="17">
        <v>31.853787929999999</v>
      </c>
      <c r="G9779" s="17">
        <v>1056.5021778299999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2.7736684</v>
      </c>
      <c r="E9780" s="17">
        <v>178.49076751000001</v>
      </c>
      <c r="F9780" s="17">
        <v>17.158458719999999</v>
      </c>
      <c r="G9780" s="17">
        <v>1074.6793379999999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3.45522128</v>
      </c>
      <c r="E9781" s="17">
        <v>122.87862369</v>
      </c>
      <c r="F9781" s="17">
        <v>25.602448039999999</v>
      </c>
      <c r="G9781" s="17">
        <v>754.81502487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1.2490245099999999</v>
      </c>
      <c r="E9782" s="17">
        <v>41.846166109999999</v>
      </c>
      <c r="F9782" s="17">
        <v>6.9167416499999996</v>
      </c>
      <c r="G9782" s="17">
        <v>252.6430781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3.5398852999999999</v>
      </c>
      <c r="E9783" s="17">
        <v>65.668606629999999</v>
      </c>
      <c r="F9783" s="17">
        <v>25.016697430000001</v>
      </c>
      <c r="G9783" s="17">
        <v>398.06687915999998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0.35206166</v>
      </c>
      <c r="E9784" s="17">
        <v>14.46429891</v>
      </c>
      <c r="F9784" s="17">
        <v>2.43434309</v>
      </c>
      <c r="G9784" s="17">
        <v>84.085053000000002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0.46596462</v>
      </c>
      <c r="E9785" s="17">
        <v>5.0755619200000002</v>
      </c>
      <c r="F9785" s="17">
        <v>1.9104315000000001</v>
      </c>
      <c r="G9785" s="17">
        <v>31.06553495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11.62154555</v>
      </c>
      <c r="F9786" s="17">
        <v>2.2267700000000001E-2</v>
      </c>
      <c r="G9786" s="17">
        <v>68.344942660000001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11.492319780000001</v>
      </c>
      <c r="E9787" s="17">
        <v>342.79425999</v>
      </c>
      <c r="F9787" s="17">
        <v>176.13955944</v>
      </c>
      <c r="G9787" s="17">
        <v>4877.1964642800003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10.72663829</v>
      </c>
      <c r="E9788" s="17">
        <v>310.92185065000001</v>
      </c>
      <c r="F9788" s="17">
        <v>174.43102933</v>
      </c>
      <c r="G9788" s="17">
        <v>4311.4643632200005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3.89494205</v>
      </c>
      <c r="E9789" s="17">
        <v>233.94780914</v>
      </c>
      <c r="F9789" s="17">
        <v>67.952190669999993</v>
      </c>
      <c r="G9789" s="17">
        <v>3312.9065953999998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3.0812072800000001</v>
      </c>
      <c r="E9790" s="17">
        <v>87.677956719999997</v>
      </c>
      <c r="F9790" s="17">
        <v>47.754501349999998</v>
      </c>
      <c r="G9790" s="17">
        <v>1229.58717284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2.7958904000000002</v>
      </c>
      <c r="E9791" s="17">
        <v>138.85130315999999</v>
      </c>
      <c r="F9791" s="17">
        <v>39.196571650000003</v>
      </c>
      <c r="G9791" s="17">
        <v>1957.19958036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0.46553751999999998</v>
      </c>
      <c r="E9792" s="17">
        <v>21.776380660000001</v>
      </c>
      <c r="F9792" s="17">
        <v>7.0639611499999999</v>
      </c>
      <c r="G9792" s="17">
        <v>308.98341120999999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0.30785140999999999</v>
      </c>
      <c r="E9793" s="17">
        <v>5.5401885999999996</v>
      </c>
      <c r="F9793" s="17">
        <v>4.78361766</v>
      </c>
      <c r="G9793" s="17">
        <v>76.543165099999996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0.52826260000000003</v>
      </c>
      <c r="E9794" s="17">
        <v>21.07652951</v>
      </c>
      <c r="F9794" s="17">
        <v>8.5014204000000007</v>
      </c>
      <c r="G9794" s="17">
        <v>290.43455619999997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41.526660499999998</v>
      </c>
      <c r="E9795" s="17">
        <v>506.18069012000001</v>
      </c>
      <c r="F9795" s="17">
        <v>954.87004879999995</v>
      </c>
      <c r="G9795" s="17">
        <v>11749.17769565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46.22065044</v>
      </c>
      <c r="E9796" s="17">
        <v>431.36729508000002</v>
      </c>
      <c r="F9796" s="17">
        <v>1092.48945082</v>
      </c>
      <c r="G9796" s="17">
        <v>9983.6651324800005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31.203008860000001</v>
      </c>
      <c r="E9797" s="17">
        <v>329.14344856999998</v>
      </c>
      <c r="F9797" s="17">
        <v>743.48044207999999</v>
      </c>
      <c r="G9797" s="17">
        <v>7687.26666974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10.04867505</v>
      </c>
      <c r="E9798" s="17">
        <v>120.76950398</v>
      </c>
      <c r="F9798" s="17">
        <v>234.95423549</v>
      </c>
      <c r="G9798" s="17">
        <v>2809.3153647899999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12.71630809</v>
      </c>
      <c r="E9799" s="17">
        <v>196.30894739999999</v>
      </c>
      <c r="F9799" s="17">
        <v>304.65234709999999</v>
      </c>
      <c r="G9799" s="17">
        <v>4563.6237443399996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4.2140333200000004</v>
      </c>
      <c r="E9800" s="17">
        <v>39.666873709999997</v>
      </c>
      <c r="F9800" s="17">
        <v>103.72727265</v>
      </c>
      <c r="G9800" s="17">
        <v>918.99958057000003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1.05935691</v>
      </c>
      <c r="E9801" s="17">
        <v>10.58549803</v>
      </c>
      <c r="F9801" s="17">
        <v>24.049503980000001</v>
      </c>
      <c r="G9801" s="17">
        <v>242.85837072000001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1.5094626499999999</v>
      </c>
      <c r="E9802" s="17">
        <v>25.797962519999999</v>
      </c>
      <c r="F9802" s="17">
        <v>35.962729090000003</v>
      </c>
      <c r="G9802" s="17">
        <v>584.99584622999998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45.227138660000001</v>
      </c>
      <c r="E9803" s="17">
        <v>261.37605235000001</v>
      </c>
      <c r="F9803" s="17">
        <v>1403.19852831</v>
      </c>
      <c r="G9803" s="17">
        <v>8081.7712488099996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64.361143690000006</v>
      </c>
      <c r="E9804" s="17">
        <v>241.64853582000001</v>
      </c>
      <c r="F9804" s="17">
        <v>1999.18707894</v>
      </c>
      <c r="G9804" s="17">
        <v>7485.1674127599999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35.493989050000003</v>
      </c>
      <c r="E9805" s="17">
        <v>202.31917820000001</v>
      </c>
      <c r="F9805" s="17">
        <v>1097.19751288</v>
      </c>
      <c r="G9805" s="17">
        <v>6271.6290974800004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13.13148492</v>
      </c>
      <c r="E9806" s="17">
        <v>70.293170989999993</v>
      </c>
      <c r="F9806" s="17">
        <v>407.60437918000002</v>
      </c>
      <c r="G9806" s="17">
        <v>2167.47072153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19.713572859999999</v>
      </c>
      <c r="E9807" s="17">
        <v>99.424439210000003</v>
      </c>
      <c r="F9807" s="17">
        <v>611.76820942999996</v>
      </c>
      <c r="G9807" s="17">
        <v>3062.93241042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3.3294930800000002</v>
      </c>
      <c r="E9808" s="17">
        <v>23.06664975</v>
      </c>
      <c r="F9808" s="17">
        <v>104.34184183000001</v>
      </c>
      <c r="G9808" s="17">
        <v>715.87316725999995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1.87181358</v>
      </c>
      <c r="E9809" s="17">
        <v>7.46006853</v>
      </c>
      <c r="F9809" s="17">
        <v>58.528001850000003</v>
      </c>
      <c r="G9809" s="17">
        <v>229.62578945999999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3.1236911200000002</v>
      </c>
      <c r="E9810" s="17">
        <v>13.280206829999999</v>
      </c>
      <c r="F9810" s="17">
        <v>97.628760979999996</v>
      </c>
      <c r="G9810" s="17">
        <v>410.20876036999999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1233.31470973</v>
      </c>
      <c r="E9811" s="17">
        <v>0</v>
      </c>
      <c r="F9811" s="17">
        <v>46034.095671859999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1020.80867454</v>
      </c>
      <c r="E9812" s="17">
        <v>0</v>
      </c>
      <c r="F9812" s="17">
        <v>38376.80636124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763.27822749999996</v>
      </c>
      <c r="E9813" s="17">
        <v>0</v>
      </c>
      <c r="F9813" s="17">
        <v>28552.307394309999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279.63218318000003</v>
      </c>
      <c r="E9814" s="17">
        <v>0</v>
      </c>
      <c r="F9814" s="17">
        <v>10487.466988509999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364.93074865</v>
      </c>
      <c r="E9815" s="17">
        <v>0</v>
      </c>
      <c r="F9815" s="17">
        <v>13654.39826425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79.986763260000004</v>
      </c>
      <c r="E9816" s="17">
        <v>0</v>
      </c>
      <c r="F9816" s="17">
        <v>2993.6773866799999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49.528951339999999</v>
      </c>
      <c r="E9817" s="17">
        <v>0</v>
      </c>
      <c r="F9817" s="17">
        <v>1858.9272964700001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101.00292584</v>
      </c>
      <c r="E9818" s="17">
        <v>0</v>
      </c>
      <c r="F9818" s="17">
        <v>3763.1996028100002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1111.1751089300001</v>
      </c>
      <c r="E9819" s="17">
        <v>0</v>
      </c>
      <c r="F9819" s="17">
        <v>44679.780842100001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884.78960720999999</v>
      </c>
      <c r="E9820" s="17">
        <v>0</v>
      </c>
      <c r="F9820" s="17">
        <v>35593.273999090001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667.16999691000001</v>
      </c>
      <c r="E9821" s="17">
        <v>0</v>
      </c>
      <c r="F9821" s="17">
        <v>26881.045032490001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188.66714365000001</v>
      </c>
      <c r="E9822" s="17">
        <v>0</v>
      </c>
      <c r="F9822" s="17">
        <v>7587.2233260599996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353.64011619000001</v>
      </c>
      <c r="E9823" s="17">
        <v>0</v>
      </c>
      <c r="F9823" s="17">
        <v>14252.596402200001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59.006033360000004</v>
      </c>
      <c r="E9824" s="17">
        <v>0</v>
      </c>
      <c r="F9824" s="17">
        <v>2376.8795042000002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36.48879591</v>
      </c>
      <c r="E9825" s="17">
        <v>0</v>
      </c>
      <c r="F9825" s="17">
        <v>1471.6589623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62.757305150000001</v>
      </c>
      <c r="E9826" s="17">
        <v>0</v>
      </c>
      <c r="F9826" s="17">
        <v>2520.97955477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236.57388899</v>
      </c>
      <c r="E9827" s="17">
        <v>0</v>
      </c>
      <c r="F9827" s="17">
        <v>10841.601638259999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174.14345698</v>
      </c>
      <c r="E9828" s="17">
        <v>0</v>
      </c>
      <c r="F9828" s="17">
        <v>7965.7870516100002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142.43500972000001</v>
      </c>
      <c r="E9829" s="17">
        <v>0</v>
      </c>
      <c r="F9829" s="17">
        <v>6550.0356567400004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48.175636599999997</v>
      </c>
      <c r="E9830" s="17">
        <v>0</v>
      </c>
      <c r="F9830" s="17">
        <v>2218.7644976699999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92.797966040000006</v>
      </c>
      <c r="E9831" s="17">
        <v>0</v>
      </c>
      <c r="F9831" s="17">
        <v>4288.8836622999997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14.191212269999999</v>
      </c>
      <c r="E9832" s="17">
        <v>0</v>
      </c>
      <c r="F9832" s="17">
        <v>653.28411545999995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7.7669631299999997</v>
      </c>
      <c r="E9833" s="17">
        <v>0</v>
      </c>
      <c r="F9833" s="17">
        <v>357.38023530999999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12.966277910000001</v>
      </c>
      <c r="E9834" s="17">
        <v>0</v>
      </c>
      <c r="F9834" s="17">
        <v>590.50396899999998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265.56225487</v>
      </c>
      <c r="E9835" s="17">
        <v>0</v>
      </c>
      <c r="F9835" s="17">
        <v>13620.40372432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174.45585172</v>
      </c>
      <c r="E9836" s="17">
        <v>0.49284141999999997</v>
      </c>
      <c r="F9836" s="17">
        <v>8950.8426228099997</v>
      </c>
      <c r="G9836" s="17">
        <v>24.642071139999999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179.06190692999999</v>
      </c>
      <c r="E9837" s="17">
        <v>0</v>
      </c>
      <c r="F9837" s="17">
        <v>9171.6217000300003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43.843219560000001</v>
      </c>
      <c r="E9838" s="17">
        <v>0</v>
      </c>
      <c r="F9838" s="17">
        <v>2249.3794385299998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126.02076255</v>
      </c>
      <c r="E9839" s="17">
        <v>0</v>
      </c>
      <c r="F9839" s="17">
        <v>6518.9957588200004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12.78211919</v>
      </c>
      <c r="E9840" s="17">
        <v>0</v>
      </c>
      <c r="F9840" s="17">
        <v>655.01803818999997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7.9835856400000003</v>
      </c>
      <c r="E9841" s="17">
        <v>0</v>
      </c>
      <c r="F9841" s="17">
        <v>414.13671405999997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11.432526940000001</v>
      </c>
      <c r="E9842" s="17">
        <v>0</v>
      </c>
      <c r="F9842" s="17">
        <v>583.67262466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105.14202396</v>
      </c>
      <c r="E9843" s="17">
        <v>0</v>
      </c>
      <c r="F9843" s="17">
        <v>6355.9843593799997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71.849255799999995</v>
      </c>
      <c r="E9844" s="17">
        <v>0</v>
      </c>
      <c r="F9844" s="17">
        <v>4360.3384703900001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80.243118609999996</v>
      </c>
      <c r="E9845" s="17">
        <v>0</v>
      </c>
      <c r="F9845" s="17">
        <v>4870.5418704399999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23.807632049999999</v>
      </c>
      <c r="E9846" s="17">
        <v>0</v>
      </c>
      <c r="F9846" s="17">
        <v>1441.5099642600001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49.035304789999998</v>
      </c>
      <c r="E9847" s="17">
        <v>0</v>
      </c>
      <c r="F9847" s="17">
        <v>2989.3519031999999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4.2501853699999996</v>
      </c>
      <c r="E9848" s="17">
        <v>0</v>
      </c>
      <c r="F9848" s="17">
        <v>258.95510978999999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3.4019466</v>
      </c>
      <c r="E9849" s="17">
        <v>0</v>
      </c>
      <c r="F9849" s="17">
        <v>207.46185477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2.6051440299999999</v>
      </c>
      <c r="E9850" s="17">
        <v>0</v>
      </c>
      <c r="F9850" s="17">
        <v>158.58271576999999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47.830374069999998</v>
      </c>
      <c r="E9851" s="17">
        <v>0.54286694000000002</v>
      </c>
      <c r="F9851" s="17">
        <v>3745.5873938700001</v>
      </c>
      <c r="G9851" s="17">
        <v>91.201645279999994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34.238197929999998</v>
      </c>
      <c r="E9852" s="17">
        <v>0</v>
      </c>
      <c r="F9852" s="17">
        <v>2706.1554648800002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49.769316080000003</v>
      </c>
      <c r="E9853" s="17">
        <v>0</v>
      </c>
      <c r="F9853" s="17">
        <v>3928.9184576600001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17.476530100000002</v>
      </c>
      <c r="E9854" s="17">
        <v>0</v>
      </c>
      <c r="F9854" s="17">
        <v>1393.2834335299999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53.2318596</v>
      </c>
      <c r="E9855" s="17">
        <v>0</v>
      </c>
      <c r="F9855" s="17">
        <v>4318.9493868299996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3.49624471</v>
      </c>
      <c r="E9856" s="17">
        <v>0</v>
      </c>
      <c r="F9856" s="17">
        <v>275.85368484000003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2.9864330899999998</v>
      </c>
      <c r="E9857" s="17">
        <v>0</v>
      </c>
      <c r="F9857" s="17">
        <v>249.17699622000001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1.1230652400000001</v>
      </c>
      <c r="E9858" s="17">
        <v>0</v>
      </c>
      <c r="F9858" s="17">
        <v>88.260373979999997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13.976428930000001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1.1875807</v>
      </c>
      <c r="E9860" s="17">
        <v>5.2927655700000003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2.2902792399999998</v>
      </c>
      <c r="E9861" s="17">
        <v>6.25808331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0.59599307999999995</v>
      </c>
      <c r="E9862" s="17">
        <v>2.4604216700000001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2.1190400000000002E-2</v>
      </c>
      <c r="E9863" s="17">
        <v>3.6672606700000001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0.22628038</v>
      </c>
      <c r="E9864" s="17">
        <v>0.94943155000000001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6.5687400000000007E-2</v>
      </c>
      <c r="E9865" s="17">
        <v>2.0902090000000002E-2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5.0702696200000004</v>
      </c>
      <c r="E9867" s="17">
        <v>189.03247472999999</v>
      </c>
      <c r="F9867" s="17">
        <v>34.332693800000001</v>
      </c>
      <c r="G9867" s="17">
        <v>1078.9244316700001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6.55040946</v>
      </c>
      <c r="E9868" s="17">
        <v>170.10424492000001</v>
      </c>
      <c r="F9868" s="17">
        <v>40.339380599999998</v>
      </c>
      <c r="G9868" s="17">
        <v>1026.9609905699999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8.4295795299999998</v>
      </c>
      <c r="E9869" s="17">
        <v>125.12085996</v>
      </c>
      <c r="F9869" s="17">
        <v>55.383722929999998</v>
      </c>
      <c r="G9869" s="17">
        <v>781.89986581000005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1.94731977</v>
      </c>
      <c r="E9870" s="17">
        <v>47.562700669999998</v>
      </c>
      <c r="F9870" s="17">
        <v>12.10440556</v>
      </c>
      <c r="G9870" s="17">
        <v>282.49302339000002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2.04844801</v>
      </c>
      <c r="E9871" s="17">
        <v>63.306266290000003</v>
      </c>
      <c r="F9871" s="17">
        <v>15.108375219999999</v>
      </c>
      <c r="G9871" s="17">
        <v>369.59755354999999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0.11388094999999999</v>
      </c>
      <c r="E9872" s="17">
        <v>14.14965422</v>
      </c>
      <c r="F9872" s="17">
        <v>0.91104763</v>
      </c>
      <c r="G9872" s="17">
        <v>80.967186119999994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0.39308627000000002</v>
      </c>
      <c r="E9873" s="17">
        <v>4.3551029999999997</v>
      </c>
      <c r="F9873" s="17">
        <v>1.0702661499999999</v>
      </c>
      <c r="G9873" s="17">
        <v>24.911185029999999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0.62716406999999996</v>
      </c>
      <c r="E9874" s="17">
        <v>11.220921049999999</v>
      </c>
      <c r="F9874" s="17">
        <v>3.47035999</v>
      </c>
      <c r="G9874" s="17">
        <v>65.305019639999998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11.9512321</v>
      </c>
      <c r="E9875" s="17">
        <v>370.85234889999998</v>
      </c>
      <c r="F9875" s="17">
        <v>182.06131289000001</v>
      </c>
      <c r="G9875" s="17">
        <v>5256.0134439399999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9.7244658899999994</v>
      </c>
      <c r="E9876" s="17">
        <v>310.35451927999998</v>
      </c>
      <c r="F9876" s="17">
        <v>142.67904805000001</v>
      </c>
      <c r="G9876" s="17">
        <v>4371.0866587800001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4.7606558899999998</v>
      </c>
      <c r="E9877" s="17">
        <v>240.39718554999999</v>
      </c>
      <c r="F9877" s="17">
        <v>76.892454999999998</v>
      </c>
      <c r="G9877" s="17">
        <v>3388.36199657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4.1916167399999997</v>
      </c>
      <c r="E9878" s="17">
        <v>84.522143940000007</v>
      </c>
      <c r="F9878" s="17">
        <v>65.648276499999994</v>
      </c>
      <c r="G9878" s="17">
        <v>1189.76952205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4.4786666000000004</v>
      </c>
      <c r="E9879" s="17">
        <v>131.24933394999999</v>
      </c>
      <c r="F9879" s="17">
        <v>66.470391059999997</v>
      </c>
      <c r="G9879" s="17">
        <v>1809.56040994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1.3916233600000001</v>
      </c>
      <c r="E9880" s="17">
        <v>25.737841240000002</v>
      </c>
      <c r="F9880" s="17">
        <v>21.1055028</v>
      </c>
      <c r="G9880" s="17">
        <v>365.69171355999998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0.14268665999999999</v>
      </c>
      <c r="E9881" s="17">
        <v>7.2208507900000001</v>
      </c>
      <c r="F9881" s="17">
        <v>2.42752379</v>
      </c>
      <c r="G9881" s="17">
        <v>101.65079615000001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0.18270101</v>
      </c>
      <c r="E9882" s="17">
        <v>22.248622529999999</v>
      </c>
      <c r="F9882" s="17">
        <v>2.5622676499999999</v>
      </c>
      <c r="G9882" s="17">
        <v>308.08782024999999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46.982867429999999</v>
      </c>
      <c r="E9883" s="17">
        <v>473.70906787000001</v>
      </c>
      <c r="F9883" s="17">
        <v>1100.8634914199999</v>
      </c>
      <c r="G9883" s="17">
        <v>10992.20009957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42.718215710000003</v>
      </c>
      <c r="E9884" s="17">
        <v>415.90277335000002</v>
      </c>
      <c r="F9884" s="17">
        <v>1005.88720346</v>
      </c>
      <c r="G9884" s="17">
        <v>9637.1462871000003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26.726885280000001</v>
      </c>
      <c r="E9885" s="17">
        <v>319.64975186999999</v>
      </c>
      <c r="F9885" s="17">
        <v>631.78003351999996</v>
      </c>
      <c r="G9885" s="17">
        <v>7392.9136530599999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11.908790079999999</v>
      </c>
      <c r="E9886" s="17">
        <v>116.79337403</v>
      </c>
      <c r="F9886" s="17">
        <v>277.38963430000001</v>
      </c>
      <c r="G9886" s="17">
        <v>2704.5037900399998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15.79887008</v>
      </c>
      <c r="E9887" s="17">
        <v>188.30552714999999</v>
      </c>
      <c r="F9887" s="17">
        <v>370.30358110999998</v>
      </c>
      <c r="G9887" s="17">
        <v>4350.1916221499996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5.3651540899999999</v>
      </c>
      <c r="E9888" s="17">
        <v>38.30278122</v>
      </c>
      <c r="F9888" s="17">
        <v>129.77144613999999</v>
      </c>
      <c r="G9888" s="17">
        <v>891.28678935999994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1.3177029099999999</v>
      </c>
      <c r="E9889" s="17">
        <v>9.5627001699999994</v>
      </c>
      <c r="F9889" s="17">
        <v>30.39266946</v>
      </c>
      <c r="G9889" s="17">
        <v>223.81794133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3.50827899</v>
      </c>
      <c r="E9890" s="17">
        <v>22.757759140000001</v>
      </c>
      <c r="F9890" s="17">
        <v>86.199417319999995</v>
      </c>
      <c r="G9890" s="17">
        <v>523.32827597000005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51.726157120000003</v>
      </c>
      <c r="E9891" s="17">
        <v>265.50525191999998</v>
      </c>
      <c r="F9891" s="17">
        <v>1599.2615702799999</v>
      </c>
      <c r="G9891" s="17">
        <v>8216.3072495699998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43.397542139999999</v>
      </c>
      <c r="E9892" s="17">
        <v>256.35605793000002</v>
      </c>
      <c r="F9892" s="17">
        <v>1335.43924279</v>
      </c>
      <c r="G9892" s="17">
        <v>7942.9891806799997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38.701971800000003</v>
      </c>
      <c r="E9893" s="17">
        <v>210.86794226999999</v>
      </c>
      <c r="F9893" s="17">
        <v>1200.7428393499999</v>
      </c>
      <c r="G9893" s="17">
        <v>6540.5673737300003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13.64109869</v>
      </c>
      <c r="E9894" s="17">
        <v>67.354224060000007</v>
      </c>
      <c r="F9894" s="17">
        <v>421.91551850000002</v>
      </c>
      <c r="G9894" s="17">
        <v>2075.8346514300001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17.718107740000001</v>
      </c>
      <c r="E9895" s="17">
        <v>111.82151575</v>
      </c>
      <c r="F9895" s="17">
        <v>545.13590443999999</v>
      </c>
      <c r="G9895" s="17">
        <v>3449.8074605900001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4.4651898000000001</v>
      </c>
      <c r="E9896" s="17">
        <v>22.19573316</v>
      </c>
      <c r="F9896" s="17">
        <v>139.90518599000001</v>
      </c>
      <c r="G9896" s="17">
        <v>687.95328794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1.7468730400000001</v>
      </c>
      <c r="E9897" s="17">
        <v>6.4504056199999997</v>
      </c>
      <c r="F9897" s="17">
        <v>54.337199390000002</v>
      </c>
      <c r="G9897" s="17">
        <v>199.49309804999999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2.5753586500000001</v>
      </c>
      <c r="E9898" s="17">
        <v>13.47629184</v>
      </c>
      <c r="F9898" s="17">
        <v>81.541903540000007</v>
      </c>
      <c r="G9898" s="17">
        <v>414.68770504999998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1288.64209966</v>
      </c>
      <c r="E9899" s="17">
        <v>0</v>
      </c>
      <c r="F9899" s="17">
        <v>48026.353997099999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1020.50864798</v>
      </c>
      <c r="E9900" s="17">
        <v>0</v>
      </c>
      <c r="F9900" s="17">
        <v>38305.811835120003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793.75505324000005</v>
      </c>
      <c r="E9901" s="17">
        <v>0</v>
      </c>
      <c r="F9901" s="17">
        <v>29714.255623050001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288.06655480000001</v>
      </c>
      <c r="E9902" s="17">
        <v>0</v>
      </c>
      <c r="F9902" s="17">
        <v>10788.19653906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376.58208529000001</v>
      </c>
      <c r="E9903" s="17">
        <v>0</v>
      </c>
      <c r="F9903" s="17">
        <v>14080.76146027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82.184576629999995</v>
      </c>
      <c r="E9904" s="17">
        <v>0</v>
      </c>
      <c r="F9904" s="17">
        <v>3075.9817381600001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52.256933799999999</v>
      </c>
      <c r="E9905" s="17">
        <v>0</v>
      </c>
      <c r="F9905" s="17">
        <v>1956.7673463399999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99.389547960000002</v>
      </c>
      <c r="E9906" s="17">
        <v>0</v>
      </c>
      <c r="F9906" s="17">
        <v>3707.4393086999999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1102.0573084</v>
      </c>
      <c r="E9907" s="17">
        <v>0</v>
      </c>
      <c r="F9907" s="17">
        <v>44306.787618850001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901.31571501999997</v>
      </c>
      <c r="E9908" s="17">
        <v>0</v>
      </c>
      <c r="F9908" s="17">
        <v>36240.218884859998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632.95205968000005</v>
      </c>
      <c r="E9909" s="17">
        <v>0</v>
      </c>
      <c r="F9909" s="17">
        <v>25491.62896984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186.28322878</v>
      </c>
      <c r="E9910" s="17">
        <v>0</v>
      </c>
      <c r="F9910" s="17">
        <v>7499.1260229199997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358.49246381</v>
      </c>
      <c r="E9911" s="17">
        <v>0</v>
      </c>
      <c r="F9911" s="17">
        <v>14438.87843699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58.107373189999997</v>
      </c>
      <c r="E9912" s="17">
        <v>0</v>
      </c>
      <c r="F9912" s="17">
        <v>2340.52510046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35.772499500000002</v>
      </c>
      <c r="E9913" s="17">
        <v>0</v>
      </c>
      <c r="F9913" s="17">
        <v>1443.2439638599999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68.649496769999999</v>
      </c>
      <c r="E9914" s="17">
        <v>0</v>
      </c>
      <c r="F9914" s="17">
        <v>2757.39348023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227.04279253999999</v>
      </c>
      <c r="E9915" s="17">
        <v>0</v>
      </c>
      <c r="F9915" s="17">
        <v>10425.30109488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176.95849522</v>
      </c>
      <c r="E9916" s="17">
        <v>0</v>
      </c>
      <c r="F9916" s="17">
        <v>8122.1799418600003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158.02150162999999</v>
      </c>
      <c r="E9917" s="17">
        <v>0</v>
      </c>
      <c r="F9917" s="17">
        <v>7278.4459212499996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48.467486919999999</v>
      </c>
      <c r="E9918" s="17">
        <v>0</v>
      </c>
      <c r="F9918" s="17">
        <v>2225.7859615399998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103.66945765</v>
      </c>
      <c r="E9919" s="17">
        <v>0</v>
      </c>
      <c r="F9919" s="17">
        <v>4801.7105496300001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11.48510315</v>
      </c>
      <c r="E9920" s="17">
        <v>0</v>
      </c>
      <c r="F9920" s="17">
        <v>532.08877814000004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7.2645815000000002</v>
      </c>
      <c r="E9921" s="17">
        <v>0</v>
      </c>
      <c r="F9921" s="17">
        <v>334.13124930999999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12.05089336</v>
      </c>
      <c r="E9922" s="17">
        <v>0</v>
      </c>
      <c r="F9922" s="17">
        <v>550.61102216999996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257.98203910000001</v>
      </c>
      <c r="E9923" s="17">
        <v>0</v>
      </c>
      <c r="F9923" s="17">
        <v>13214.590558350001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188.44144471999999</v>
      </c>
      <c r="E9924" s="17">
        <v>0</v>
      </c>
      <c r="F9924" s="17">
        <v>9646.1039825799999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197.93983750999999</v>
      </c>
      <c r="E9925" s="17">
        <v>0</v>
      </c>
      <c r="F9925" s="17">
        <v>10131.582817619999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48.152908779999997</v>
      </c>
      <c r="E9926" s="17">
        <v>0</v>
      </c>
      <c r="F9926" s="17">
        <v>2485.0188168300001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108.25060444</v>
      </c>
      <c r="E9927" s="17">
        <v>0</v>
      </c>
      <c r="F9927" s="17">
        <v>5592.3412642000003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10.967641090000001</v>
      </c>
      <c r="E9928" s="17">
        <v>0</v>
      </c>
      <c r="F9928" s="17">
        <v>563.81981966000001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7.6820127300000003</v>
      </c>
      <c r="E9929" s="17">
        <v>0</v>
      </c>
      <c r="F9929" s="17">
        <v>391.47368970999997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8.35579757</v>
      </c>
      <c r="E9930" s="17">
        <v>0</v>
      </c>
      <c r="F9930" s="17">
        <v>428.44869693999999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106.19254201</v>
      </c>
      <c r="E9931" s="17">
        <v>0</v>
      </c>
      <c r="F9931" s="17">
        <v>6425.8874875399997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75.209123259999998</v>
      </c>
      <c r="E9932" s="17">
        <v>0</v>
      </c>
      <c r="F9932" s="17">
        <v>4572.9727665800001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71.744135270000001</v>
      </c>
      <c r="E9933" s="17">
        <v>0</v>
      </c>
      <c r="F9933" s="17">
        <v>4370.0324551499998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18.081999199999998</v>
      </c>
      <c r="E9934" s="17">
        <v>0</v>
      </c>
      <c r="F9934" s="17">
        <v>1092.1405587500001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54.216279720000003</v>
      </c>
      <c r="E9935" s="17">
        <v>0</v>
      </c>
      <c r="F9935" s="17">
        <v>3296.4460365499999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6.1045689300000001</v>
      </c>
      <c r="E9936" s="17">
        <v>0</v>
      </c>
      <c r="F9936" s="17">
        <v>372.61043235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3.6725563499999998</v>
      </c>
      <c r="E9937" s="17">
        <v>0</v>
      </c>
      <c r="F9937" s="17">
        <v>222.81750331999999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2.83900906</v>
      </c>
      <c r="E9938" s="17">
        <v>0</v>
      </c>
      <c r="F9938" s="17">
        <v>170.81371601000001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48.62305465</v>
      </c>
      <c r="E9939" s="17">
        <v>0</v>
      </c>
      <c r="F9939" s="17">
        <v>3777.7256472200002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40.660719890000003</v>
      </c>
      <c r="E9940" s="17">
        <v>0</v>
      </c>
      <c r="F9940" s="17">
        <v>3173.1689451100001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50.873298579999997</v>
      </c>
      <c r="E9941" s="17">
        <v>0</v>
      </c>
      <c r="F9941" s="17">
        <v>3994.0701841300001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16.535881150000002</v>
      </c>
      <c r="E9942" s="17">
        <v>0</v>
      </c>
      <c r="F9942" s="17">
        <v>1328.11217244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62.750749740000003</v>
      </c>
      <c r="E9943" s="17">
        <v>0</v>
      </c>
      <c r="F9943" s="17">
        <v>5190.6952359200004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3.80602982</v>
      </c>
      <c r="E9944" s="17">
        <v>0</v>
      </c>
      <c r="F9944" s="17">
        <v>299.71892609000002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3.2119222999999999</v>
      </c>
      <c r="E9945" s="17">
        <v>0</v>
      </c>
      <c r="F9945" s="17">
        <v>277.88550108999999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2.3391004199999998</v>
      </c>
      <c r="E9946" s="17">
        <v>0</v>
      </c>
      <c r="F9946" s="17">
        <v>179.72834624000001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0.67551052</v>
      </c>
      <c r="E9947" s="17">
        <v>4.3897918300000001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1.9962866800000001</v>
      </c>
      <c r="E9948" s="17">
        <v>8.6648788400000001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9.4793080799999991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0.95638084000000001</v>
      </c>
      <c r="E9950" s="17">
        <v>1.74602156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1.5871903700000001</v>
      </c>
      <c r="E9951" s="17">
        <v>4.8749622600000002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1.0361104299999999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0.10661175000000001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0.62803843999999998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8.5824730799999998</v>
      </c>
      <c r="E9955" s="17">
        <v>177.21390392000001</v>
      </c>
      <c r="F9955" s="17">
        <v>58.148697689999999</v>
      </c>
      <c r="G9955" s="17">
        <v>1034.3204030300001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6.6309566799999997</v>
      </c>
      <c r="E9956" s="17">
        <v>167.90536759</v>
      </c>
      <c r="F9956" s="17">
        <v>49.885340929999998</v>
      </c>
      <c r="G9956" s="17">
        <v>983.81948666999995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6.37375077</v>
      </c>
      <c r="E9957" s="17">
        <v>112.07504376999999</v>
      </c>
      <c r="F9957" s="17">
        <v>44.590132840000003</v>
      </c>
      <c r="G9957" s="17">
        <v>672.5973176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1.4140272599999999</v>
      </c>
      <c r="E9958" s="17">
        <v>45.705216550000003</v>
      </c>
      <c r="F9958" s="17">
        <v>6.3958940899999996</v>
      </c>
      <c r="G9958" s="17">
        <v>273.87707452000001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3.5498774599999998</v>
      </c>
      <c r="E9959" s="17">
        <v>63.402647780000002</v>
      </c>
      <c r="F9959" s="17">
        <v>22.55542827</v>
      </c>
      <c r="G9959" s="17">
        <v>374.71724857999999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0.42635401000000001</v>
      </c>
      <c r="E9960" s="17">
        <v>15.901475639999999</v>
      </c>
      <c r="F9960" s="17">
        <v>1.92118616</v>
      </c>
      <c r="G9960" s="17">
        <v>97.236113709999998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0.51675093000000005</v>
      </c>
      <c r="E9961" s="17">
        <v>4.36881275</v>
      </c>
      <c r="F9961" s="17">
        <v>1.5696877499999999</v>
      </c>
      <c r="G9961" s="17">
        <v>24.585065019999998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0.17038099000000001</v>
      </c>
      <c r="E9962" s="17">
        <v>10.032193380000001</v>
      </c>
      <c r="F9962" s="17">
        <v>1.31405898</v>
      </c>
      <c r="G9962" s="17">
        <v>53.499095529999998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14.67969787</v>
      </c>
      <c r="E9963" s="17">
        <v>352.94784762</v>
      </c>
      <c r="F9963" s="17">
        <v>226.46771242</v>
      </c>
      <c r="G9963" s="17">
        <v>4993.2373745599998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8.2202971300000005</v>
      </c>
      <c r="E9964" s="17">
        <v>310.98295421</v>
      </c>
      <c r="F9964" s="17">
        <v>125.59874062999999</v>
      </c>
      <c r="G9964" s="17">
        <v>4417.0118444099999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9.44076205</v>
      </c>
      <c r="E9965" s="17">
        <v>226.93964538</v>
      </c>
      <c r="F9965" s="17">
        <v>141.58764403999999</v>
      </c>
      <c r="G9965" s="17">
        <v>3168.91653597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2.05719392</v>
      </c>
      <c r="E9966" s="17">
        <v>86.90127013</v>
      </c>
      <c r="F9966" s="17">
        <v>27.54796335</v>
      </c>
      <c r="G9966" s="17">
        <v>1212.66826234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3.3302733400000002</v>
      </c>
      <c r="E9967" s="17">
        <v>129.32397752</v>
      </c>
      <c r="F9967" s="17">
        <v>44.421921140000002</v>
      </c>
      <c r="G9967" s="17">
        <v>1803.3938776499999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1.0744144200000001</v>
      </c>
      <c r="E9968" s="17">
        <v>28.143827250000001</v>
      </c>
      <c r="F9968" s="17">
        <v>15.151959789999999</v>
      </c>
      <c r="G9968" s="17">
        <v>402.15556243999998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0.15220823</v>
      </c>
      <c r="E9969" s="17">
        <v>6.38759648</v>
      </c>
      <c r="F9969" s="17">
        <v>2.4095454799999998</v>
      </c>
      <c r="G9969" s="17">
        <v>86.840048780000004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0.78394704999999998</v>
      </c>
      <c r="E9970" s="17">
        <v>20.075900359999999</v>
      </c>
      <c r="F9970" s="17">
        <v>10.96093544</v>
      </c>
      <c r="G9970" s="17">
        <v>278.76474898999999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35.019980449999998</v>
      </c>
      <c r="E9971" s="17">
        <v>502.73998515</v>
      </c>
      <c r="F9971" s="17">
        <v>819.06026628999996</v>
      </c>
      <c r="G9971" s="17">
        <v>11596.492677050001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50.614934060000003</v>
      </c>
      <c r="E9972" s="17">
        <v>417.61856124000002</v>
      </c>
      <c r="F9972" s="17">
        <v>1201.6010120599999</v>
      </c>
      <c r="G9972" s="17">
        <v>9762.5205284200001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35.304561040000003</v>
      </c>
      <c r="E9973" s="17">
        <v>340.21282710000003</v>
      </c>
      <c r="F9973" s="17">
        <v>834.82582645000002</v>
      </c>
      <c r="G9973" s="17">
        <v>7880.0320420300004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14.45928089</v>
      </c>
      <c r="E9974" s="17">
        <v>117.30969032</v>
      </c>
      <c r="F9974" s="17">
        <v>333.20823213</v>
      </c>
      <c r="G9974" s="17">
        <v>2713.41387141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14.83191388</v>
      </c>
      <c r="E9975" s="17">
        <v>181.56919053999999</v>
      </c>
      <c r="F9975" s="17">
        <v>347.67970933999999</v>
      </c>
      <c r="G9975" s="17">
        <v>4217.8100606199996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6.1458270300000004</v>
      </c>
      <c r="E9976" s="17">
        <v>34.93474234</v>
      </c>
      <c r="F9976" s="17">
        <v>148.20359698999999</v>
      </c>
      <c r="G9976" s="17">
        <v>818.59532331000003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1.4918548599999999</v>
      </c>
      <c r="E9977" s="17">
        <v>9.1160750999999998</v>
      </c>
      <c r="F9977" s="17">
        <v>35.810790830000002</v>
      </c>
      <c r="G9977" s="17">
        <v>213.81345125000001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2.4790146599999998</v>
      </c>
      <c r="E9978" s="17">
        <v>24.668511590000001</v>
      </c>
      <c r="F9978" s="17">
        <v>59.588037829999998</v>
      </c>
      <c r="G9978" s="17">
        <v>569.47858069999995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55.308708009999997</v>
      </c>
      <c r="E9979" s="17">
        <v>276.95364531000001</v>
      </c>
      <c r="F9979" s="17">
        <v>1715.8626504599999</v>
      </c>
      <c r="G9979" s="17">
        <v>8574.4553621699997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49.024454919999997</v>
      </c>
      <c r="E9980" s="17">
        <v>250.78654065000001</v>
      </c>
      <c r="F9980" s="17">
        <v>1520.1679225600001</v>
      </c>
      <c r="G9980" s="17">
        <v>7758.1275765099999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51.319483179999999</v>
      </c>
      <c r="E9981" s="17">
        <v>208.22304123000001</v>
      </c>
      <c r="F9981" s="17">
        <v>1594.42361067</v>
      </c>
      <c r="G9981" s="17">
        <v>6470.0748763900001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13.31447616</v>
      </c>
      <c r="E9982" s="17">
        <v>74.955038799999997</v>
      </c>
      <c r="F9982" s="17">
        <v>411.39937570000001</v>
      </c>
      <c r="G9982" s="17">
        <v>2319.5065694300001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15.18742572</v>
      </c>
      <c r="E9983" s="17">
        <v>121.75189324</v>
      </c>
      <c r="F9983" s="17">
        <v>467.15370895000001</v>
      </c>
      <c r="G9983" s="17">
        <v>3763.1730159399999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6.0294498799999996</v>
      </c>
      <c r="E9984" s="17">
        <v>23.662173330000002</v>
      </c>
      <c r="F9984" s="17">
        <v>188.09677793</v>
      </c>
      <c r="G9984" s="17">
        <v>733.08650757999999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1.93287831</v>
      </c>
      <c r="E9985" s="17">
        <v>7.6058222899999999</v>
      </c>
      <c r="F9985" s="17">
        <v>59.521152829999998</v>
      </c>
      <c r="G9985" s="17">
        <v>236.81842279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4.1278622800000004</v>
      </c>
      <c r="E9986" s="17">
        <v>15.259986489999999</v>
      </c>
      <c r="F9986" s="17">
        <v>127.0623039</v>
      </c>
      <c r="G9986" s="17">
        <v>469.52306234000002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1325.2403620299999</v>
      </c>
      <c r="E9987" s="17">
        <v>0</v>
      </c>
      <c r="F9987" s="17">
        <v>49359.292948479997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1039.77701258</v>
      </c>
      <c r="E9988" s="17">
        <v>0</v>
      </c>
      <c r="F9988" s="17">
        <v>39102.638360240002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789.39601027000003</v>
      </c>
      <c r="E9989" s="17">
        <v>0</v>
      </c>
      <c r="F9989" s="17">
        <v>29504.501876089998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272.64053645000001</v>
      </c>
      <c r="E9990" s="17">
        <v>0</v>
      </c>
      <c r="F9990" s="17">
        <v>10231.50877438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367.40722172</v>
      </c>
      <c r="E9991" s="17">
        <v>0</v>
      </c>
      <c r="F9991" s="17">
        <v>13727.709887749999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83.114188540000001</v>
      </c>
      <c r="E9992" s="17">
        <v>0</v>
      </c>
      <c r="F9992" s="17">
        <v>3110.1531295099999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51.603735739999998</v>
      </c>
      <c r="E9993" s="17">
        <v>0</v>
      </c>
      <c r="F9993" s="17">
        <v>1935.82734243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103.99640751</v>
      </c>
      <c r="E9994" s="17">
        <v>0</v>
      </c>
      <c r="F9994" s="17">
        <v>3880.6827582599999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1067.18710566</v>
      </c>
      <c r="E9995" s="17">
        <v>0</v>
      </c>
      <c r="F9995" s="17">
        <v>42878.226466059998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911.75736122000001</v>
      </c>
      <c r="E9996" s="17">
        <v>0</v>
      </c>
      <c r="F9996" s="17">
        <v>36687.666979840003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635.17906975999995</v>
      </c>
      <c r="E9997" s="17">
        <v>0</v>
      </c>
      <c r="F9997" s="17">
        <v>25625.093379369999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188.52270038</v>
      </c>
      <c r="E9998" s="17">
        <v>0</v>
      </c>
      <c r="F9998" s="17">
        <v>7590.5492747199996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364.72529083000001</v>
      </c>
      <c r="E9999" s="17">
        <v>0</v>
      </c>
      <c r="F9999" s="17">
        <v>14705.18632927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57.269219939999999</v>
      </c>
      <c r="E10000" s="17">
        <v>0</v>
      </c>
      <c r="F10000" s="17">
        <v>2310.4630574100001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36.616567449999998</v>
      </c>
      <c r="E10001" s="17">
        <v>0</v>
      </c>
      <c r="F10001" s="17">
        <v>1474.21301006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63.575985559999999</v>
      </c>
      <c r="E10002" s="17">
        <v>0</v>
      </c>
      <c r="F10002" s="17">
        <v>2551.6296803700002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196.73324753</v>
      </c>
      <c r="E10003" s="17">
        <v>0</v>
      </c>
      <c r="F10003" s="17">
        <v>9026.5884008800003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166.50773759</v>
      </c>
      <c r="E10004" s="17">
        <v>0</v>
      </c>
      <c r="F10004" s="17">
        <v>7628.6418538199996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162.86308258</v>
      </c>
      <c r="E10005" s="17">
        <v>0</v>
      </c>
      <c r="F10005" s="17">
        <v>7463.5456763800003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44.888509890000002</v>
      </c>
      <c r="E10006" s="17">
        <v>0</v>
      </c>
      <c r="F10006" s="17">
        <v>2062.9182611699998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109.66525415</v>
      </c>
      <c r="E10007" s="17">
        <v>0</v>
      </c>
      <c r="F10007" s="17">
        <v>5071.4683119800002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12.2138633</v>
      </c>
      <c r="E10008" s="17">
        <v>0</v>
      </c>
      <c r="F10008" s="17">
        <v>566.09800313000005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9.2577095400000005</v>
      </c>
      <c r="E10009" s="17">
        <v>0</v>
      </c>
      <c r="F10009" s="17">
        <v>427.07029183999998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10.10314687</v>
      </c>
      <c r="E10010" s="17">
        <v>0</v>
      </c>
      <c r="F10010" s="17">
        <v>461.55068048999999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271.96345465000002</v>
      </c>
      <c r="E10011" s="17">
        <v>0</v>
      </c>
      <c r="F10011" s="17">
        <v>13885.172521590001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173.73902201999999</v>
      </c>
      <c r="E10012" s="17">
        <v>0</v>
      </c>
      <c r="F10012" s="17">
        <v>8901.0446744700002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184.50250299999999</v>
      </c>
      <c r="E10013" s="17">
        <v>0</v>
      </c>
      <c r="F10013" s="17">
        <v>9419.3307323099998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45.1943305</v>
      </c>
      <c r="E10014" s="17">
        <v>0</v>
      </c>
      <c r="F10014" s="17">
        <v>2315.2958272000001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116.12339177</v>
      </c>
      <c r="E10015" s="17">
        <v>0</v>
      </c>
      <c r="F10015" s="17">
        <v>5983.6053977800002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10.58259951</v>
      </c>
      <c r="E10016" s="17">
        <v>0</v>
      </c>
      <c r="F10016" s="17">
        <v>542.23807684999997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7.6035343600000003</v>
      </c>
      <c r="E10017" s="17">
        <v>0</v>
      </c>
      <c r="F10017" s="17">
        <v>388.73440495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10.19456254</v>
      </c>
      <c r="E10018" s="17">
        <v>0</v>
      </c>
      <c r="F10018" s="17">
        <v>524.50110004999999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117.33766702</v>
      </c>
      <c r="E10019" s="17">
        <v>0</v>
      </c>
      <c r="F10019" s="17">
        <v>7102.2186224400002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70.180417939999998</v>
      </c>
      <c r="E10020" s="17">
        <v>0</v>
      </c>
      <c r="F10020" s="17">
        <v>4260.0435307600001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80.881816540000003</v>
      </c>
      <c r="E10021" s="17">
        <v>0</v>
      </c>
      <c r="F10021" s="17">
        <v>4915.5044574699996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19.80887809</v>
      </c>
      <c r="E10022" s="17">
        <v>0</v>
      </c>
      <c r="F10022" s="17">
        <v>1197.2987600900001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45.13575307</v>
      </c>
      <c r="E10023" s="17">
        <v>0</v>
      </c>
      <c r="F10023" s="17">
        <v>2750.16550607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5.7520171500000004</v>
      </c>
      <c r="E10024" s="17">
        <v>0</v>
      </c>
      <c r="F10024" s="17">
        <v>349.36403051999997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3.13372166</v>
      </c>
      <c r="E10025" s="17">
        <v>0</v>
      </c>
      <c r="F10025" s="17">
        <v>190.83515011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3.1014291100000002</v>
      </c>
      <c r="E10026" s="17">
        <v>0</v>
      </c>
      <c r="F10026" s="17">
        <v>188.04350688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49.545314830000002</v>
      </c>
      <c r="E10027" s="17">
        <v>0</v>
      </c>
      <c r="F10027" s="17">
        <v>3744.5644501800002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38.593874820000003</v>
      </c>
      <c r="E10028" s="17">
        <v>0</v>
      </c>
      <c r="F10028" s="17">
        <v>2951.8759811899999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45.401882030000003</v>
      </c>
      <c r="E10029" s="17">
        <v>0</v>
      </c>
      <c r="F10029" s="17">
        <v>3773.2291535499999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21.18224871</v>
      </c>
      <c r="E10030" s="17">
        <v>0</v>
      </c>
      <c r="F10030" s="17">
        <v>1746.7243787899999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54.501878949999998</v>
      </c>
      <c r="E10031" s="17">
        <v>0</v>
      </c>
      <c r="F10031" s="17">
        <v>4431.4150973100004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4.3413167699999997</v>
      </c>
      <c r="E10032" s="17">
        <v>0</v>
      </c>
      <c r="F10032" s="17">
        <v>344.21784930000001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2.73144104</v>
      </c>
      <c r="E10033" s="17">
        <v>0</v>
      </c>
      <c r="F10033" s="17">
        <v>222.09645735999999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1.9048134400000001</v>
      </c>
      <c r="E10034" s="17">
        <v>0</v>
      </c>
      <c r="F10034" s="17">
        <v>154.30648515999999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1.5069993399999999</v>
      </c>
      <c r="E10035" s="17">
        <v>5.5968343999999997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3.6806314900000001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0.95807525000000004</v>
      </c>
      <c r="E10037" s="17">
        <v>5.8011304299999997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0.38243044999999998</v>
      </c>
      <c r="E10038" s="17">
        <v>1.76089596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2.118374E-2</v>
      </c>
      <c r="E10039" s="17">
        <v>1.2720993199999999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0.15099270000000001</v>
      </c>
      <c r="E10040" s="17">
        <v>0.83133546999999997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0.10583162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0.17803158999999999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4.5747573399999997</v>
      </c>
      <c r="E10043" s="17">
        <v>166.57533602000001</v>
      </c>
      <c r="F10043" s="17">
        <v>33.18170044</v>
      </c>
      <c r="G10043" s="17">
        <v>989.24763903999997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3.3613451400000001</v>
      </c>
      <c r="E10044" s="17">
        <v>152.19812264000001</v>
      </c>
      <c r="F10044" s="17">
        <v>24.28016667</v>
      </c>
      <c r="G10044" s="17">
        <v>916.39836242000001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3.5199382199999998</v>
      </c>
      <c r="E10045" s="17">
        <v>95.148183509999996</v>
      </c>
      <c r="F10045" s="17">
        <v>22.89774787</v>
      </c>
      <c r="G10045" s="17">
        <v>575.88524699000004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0.33403642</v>
      </c>
      <c r="E10046" s="17">
        <v>39.014242039999999</v>
      </c>
      <c r="F10046" s="17">
        <v>0.37874597999999998</v>
      </c>
      <c r="G10046" s="17">
        <v>238.19717754999999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1.3413288400000001</v>
      </c>
      <c r="E10047" s="17">
        <v>56.244075350000003</v>
      </c>
      <c r="F10047" s="17">
        <v>8.5453306100000006</v>
      </c>
      <c r="G10047" s="17">
        <v>345.32901464000003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0.24861886999999999</v>
      </c>
      <c r="E10048" s="17">
        <v>13.01562017</v>
      </c>
      <c r="F10048" s="17">
        <v>1.6339796600000001</v>
      </c>
      <c r="G10048" s="17">
        <v>80.028036920000005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0.41869086</v>
      </c>
      <c r="E10049" s="17">
        <v>3.6584376999999999</v>
      </c>
      <c r="F10049" s="17">
        <v>1.1964234</v>
      </c>
      <c r="G10049" s="17">
        <v>21.875061980000002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8.1404683700000007</v>
      </c>
      <c r="F10050" s="17">
        <v>2.2267700000000001E-2</v>
      </c>
      <c r="G10050" s="17">
        <v>47.49535985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13.155230230000001</v>
      </c>
      <c r="E10051" s="17">
        <v>309.46342425</v>
      </c>
      <c r="F10051" s="17">
        <v>200.15211192999999</v>
      </c>
      <c r="G10051" s="17">
        <v>4356.4519672200004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9.2383458800000007</v>
      </c>
      <c r="E10052" s="17">
        <v>276.26410202</v>
      </c>
      <c r="F10052" s="17">
        <v>145.06751951999999</v>
      </c>
      <c r="G10052" s="17">
        <v>3879.30530929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3.7268411800000001</v>
      </c>
      <c r="E10053" s="17">
        <v>222.29148520999999</v>
      </c>
      <c r="F10053" s="17">
        <v>55.967641200000003</v>
      </c>
      <c r="G10053" s="17">
        <v>3111.7418414799999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2.3441461299999999</v>
      </c>
      <c r="E10054" s="17">
        <v>76.146352699999994</v>
      </c>
      <c r="F10054" s="17">
        <v>32.613343389999997</v>
      </c>
      <c r="G10054" s="17">
        <v>1060.6368792200001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2.3299458400000002</v>
      </c>
      <c r="E10055" s="17">
        <v>125.85138155999999</v>
      </c>
      <c r="F10055" s="17">
        <v>31.42696651</v>
      </c>
      <c r="G10055" s="17">
        <v>1745.65797759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0.57718396000000005</v>
      </c>
      <c r="E10056" s="17">
        <v>24.533281800000001</v>
      </c>
      <c r="F10056" s="17">
        <v>9.1924082699999996</v>
      </c>
      <c r="G10056" s="17">
        <v>351.26265166000002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0.39249473000000001</v>
      </c>
      <c r="E10057" s="17">
        <v>6.4815160000000001</v>
      </c>
      <c r="F10057" s="17">
        <v>5.3535323799999999</v>
      </c>
      <c r="G10057" s="17">
        <v>88.480238600000007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17.138061530000002</v>
      </c>
      <c r="F10058" s="17">
        <v>0.12915265000000001</v>
      </c>
      <c r="G10058" s="17">
        <v>240.70120713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29.424358160000001</v>
      </c>
      <c r="E10059" s="17">
        <v>510.18354728999998</v>
      </c>
      <c r="F10059" s="17">
        <v>688.70321214000001</v>
      </c>
      <c r="G10059" s="17">
        <v>11759.192776350001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36.9206985</v>
      </c>
      <c r="E10060" s="17">
        <v>462.97411010000002</v>
      </c>
      <c r="F10060" s="17">
        <v>864.39507046999995</v>
      </c>
      <c r="G10060" s="17">
        <v>10731.05961833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30.922751730000002</v>
      </c>
      <c r="E10061" s="17">
        <v>329.08936549999999</v>
      </c>
      <c r="F10061" s="17">
        <v>729.56472917999997</v>
      </c>
      <c r="G10061" s="17">
        <v>7647.01186014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8.0249444800000003</v>
      </c>
      <c r="E10062" s="17">
        <v>122.3556698</v>
      </c>
      <c r="F10062" s="17">
        <v>199.30948026999999</v>
      </c>
      <c r="G10062" s="17">
        <v>2837.0879648499999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9.2267232000000003</v>
      </c>
      <c r="E10063" s="17">
        <v>187.93716741</v>
      </c>
      <c r="F10063" s="17">
        <v>212.74177872999999</v>
      </c>
      <c r="G10063" s="17">
        <v>4379.5069481500004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4.6428308700000001</v>
      </c>
      <c r="E10064" s="17">
        <v>37.52355025</v>
      </c>
      <c r="F10064" s="17">
        <v>111.23087083</v>
      </c>
      <c r="G10064" s="17">
        <v>875.29072747999999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1.0088969999999999</v>
      </c>
      <c r="E10065" s="17">
        <v>8.6582538099999997</v>
      </c>
      <c r="F10065" s="17">
        <v>22.90302775</v>
      </c>
      <c r="G10065" s="17">
        <v>197.87052186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2.6520285600000002</v>
      </c>
      <c r="E10066" s="17">
        <v>25.80884305</v>
      </c>
      <c r="F10066" s="17">
        <v>59.204118229999999</v>
      </c>
      <c r="G10066" s="17">
        <v>594.20032363999997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30.224618490000001</v>
      </c>
      <c r="E10067" s="17">
        <v>282.78942734999998</v>
      </c>
      <c r="F10067" s="17">
        <v>928.77813634999995</v>
      </c>
      <c r="G10067" s="17">
        <v>8722.1733362100003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35.831134349999999</v>
      </c>
      <c r="E10068" s="17">
        <v>229.60619002999999</v>
      </c>
      <c r="F10068" s="17">
        <v>1106.2772294399999</v>
      </c>
      <c r="G10068" s="17">
        <v>7085.83846111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23.565711279999999</v>
      </c>
      <c r="E10069" s="17">
        <v>230.68580484</v>
      </c>
      <c r="F10069" s="17">
        <v>743.90611621999994</v>
      </c>
      <c r="G10069" s="17">
        <v>7161.6005639599998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9.8272659400000002</v>
      </c>
      <c r="E10070" s="17">
        <v>73.743985960000003</v>
      </c>
      <c r="F10070" s="17">
        <v>304.08240149</v>
      </c>
      <c r="G10070" s="17">
        <v>2274.4359740899999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13.118623469999999</v>
      </c>
      <c r="E10071" s="17">
        <v>113.31639966</v>
      </c>
      <c r="F10071" s="17">
        <v>410.02750022999999</v>
      </c>
      <c r="G10071" s="17">
        <v>3498.5133491299998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2.9259689799999999</v>
      </c>
      <c r="E10072" s="17">
        <v>23.150137010000002</v>
      </c>
      <c r="F10072" s="17">
        <v>90.615973670000002</v>
      </c>
      <c r="G10072" s="17">
        <v>717.76674979999996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1.96947417</v>
      </c>
      <c r="E10073" s="17">
        <v>7.9613129300000001</v>
      </c>
      <c r="F10073" s="17">
        <v>60.942744009999998</v>
      </c>
      <c r="G10073" s="17">
        <v>246.86701586000001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1.0168532699999999</v>
      </c>
      <c r="E10074" s="17">
        <v>16.599050380000001</v>
      </c>
      <c r="F10074" s="17">
        <v>30.92282921</v>
      </c>
      <c r="G10074" s="17">
        <v>510.55788871999999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1218.91805619</v>
      </c>
      <c r="E10075" s="17">
        <v>0</v>
      </c>
      <c r="F10075" s="17">
        <v>45436.639914150001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1010.26360217</v>
      </c>
      <c r="E10076" s="17">
        <v>0</v>
      </c>
      <c r="F10076" s="17">
        <v>37894.446887329999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768.17927473999998</v>
      </c>
      <c r="E10077" s="17">
        <v>0</v>
      </c>
      <c r="F10077" s="17">
        <v>28697.085434249999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270.03780088000002</v>
      </c>
      <c r="E10078" s="17">
        <v>0</v>
      </c>
      <c r="F10078" s="17">
        <v>10124.2835418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360.96378607000003</v>
      </c>
      <c r="E10079" s="17">
        <v>0</v>
      </c>
      <c r="F10079" s="17">
        <v>13507.981297259999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76.863939970000004</v>
      </c>
      <c r="E10080" s="17">
        <v>0</v>
      </c>
      <c r="F10080" s="17">
        <v>2877.89465922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52.726654600000003</v>
      </c>
      <c r="E10081" s="17">
        <v>0</v>
      </c>
      <c r="F10081" s="17">
        <v>1974.78106959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98.614135820000001</v>
      </c>
      <c r="E10082" s="17">
        <v>0</v>
      </c>
      <c r="F10082" s="17">
        <v>3679.8928665200001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1099.05175143</v>
      </c>
      <c r="E10083" s="17">
        <v>0</v>
      </c>
      <c r="F10083" s="17">
        <v>44156.074156750001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902.68035100999998</v>
      </c>
      <c r="E10084" s="17">
        <v>0</v>
      </c>
      <c r="F10084" s="17">
        <v>36286.17625651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645.00133979999998</v>
      </c>
      <c r="E10085" s="17">
        <v>0</v>
      </c>
      <c r="F10085" s="17">
        <v>25997.6001363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187.13994124000001</v>
      </c>
      <c r="E10086" s="17">
        <v>0</v>
      </c>
      <c r="F10086" s="17">
        <v>7525.8492188099999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378.05219312000003</v>
      </c>
      <c r="E10087" s="17">
        <v>0</v>
      </c>
      <c r="F10087" s="17">
        <v>15237.744050249999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56.77453972</v>
      </c>
      <c r="E10088" s="17">
        <v>0</v>
      </c>
      <c r="F10088" s="17">
        <v>2284.7017748899998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36.5492031</v>
      </c>
      <c r="E10089" s="17">
        <v>0</v>
      </c>
      <c r="F10089" s="17">
        <v>1472.89441046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61.570521149999998</v>
      </c>
      <c r="E10090" s="17">
        <v>0</v>
      </c>
      <c r="F10090" s="17">
        <v>2473.2166883199998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210.41387627</v>
      </c>
      <c r="E10091" s="17">
        <v>0</v>
      </c>
      <c r="F10091" s="17">
        <v>9637.3561062499994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166.86628690000001</v>
      </c>
      <c r="E10092" s="17">
        <v>0</v>
      </c>
      <c r="F10092" s="17">
        <v>7652.9075886000001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152.02383298999999</v>
      </c>
      <c r="E10093" s="17">
        <v>0</v>
      </c>
      <c r="F10093" s="17">
        <v>6964.36053077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46.286191080000002</v>
      </c>
      <c r="E10094" s="17">
        <v>0</v>
      </c>
      <c r="F10094" s="17">
        <v>2123.3525121500002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97.701405730000005</v>
      </c>
      <c r="E10095" s="17">
        <v>0</v>
      </c>
      <c r="F10095" s="17">
        <v>4525.8735266499998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14.21184208</v>
      </c>
      <c r="E10096" s="17">
        <v>0</v>
      </c>
      <c r="F10096" s="17">
        <v>657.82061651000004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6.6835997899999997</v>
      </c>
      <c r="E10097" s="17">
        <v>0</v>
      </c>
      <c r="F10097" s="17">
        <v>308.26300472000003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12.38684864</v>
      </c>
      <c r="E10098" s="17">
        <v>0</v>
      </c>
      <c r="F10098" s="17">
        <v>564.76980352999999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277.80770464</v>
      </c>
      <c r="E10099" s="17">
        <v>0</v>
      </c>
      <c r="F10099" s="17">
        <v>14204.274294729999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184.74713743999999</v>
      </c>
      <c r="E10100" s="17">
        <v>0</v>
      </c>
      <c r="F10100" s="17">
        <v>9459.7645509899994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193.37687517000001</v>
      </c>
      <c r="E10101" s="17">
        <v>0</v>
      </c>
      <c r="F10101" s="17">
        <v>9885.1648456500006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46.828211469999999</v>
      </c>
      <c r="E10102" s="17">
        <v>0</v>
      </c>
      <c r="F10102" s="17">
        <v>2403.4482470100002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111.97215418</v>
      </c>
      <c r="E10103" s="17">
        <v>0</v>
      </c>
      <c r="F10103" s="17">
        <v>5746.0097549599996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11.378333059999999</v>
      </c>
      <c r="E10104" s="17">
        <v>0</v>
      </c>
      <c r="F10104" s="17">
        <v>579.95063243000004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6.5800614099999999</v>
      </c>
      <c r="E10105" s="17">
        <v>0</v>
      </c>
      <c r="F10105" s="17">
        <v>336.85496631000001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9.6010444699999997</v>
      </c>
      <c r="E10106" s="17">
        <v>0</v>
      </c>
      <c r="F10106" s="17">
        <v>491.43469557999998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114.15413985000001</v>
      </c>
      <c r="E10107" s="17">
        <v>0</v>
      </c>
      <c r="F10107" s="17">
        <v>6926.1946556100002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76.583696459999999</v>
      </c>
      <c r="E10108" s="17">
        <v>0</v>
      </c>
      <c r="F10108" s="17">
        <v>4661.8703029300004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81.227005390000002</v>
      </c>
      <c r="E10109" s="17">
        <v>0</v>
      </c>
      <c r="F10109" s="17">
        <v>4922.8407970500002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21.427573939999998</v>
      </c>
      <c r="E10110" s="17">
        <v>0</v>
      </c>
      <c r="F10110" s="17">
        <v>1300.5581721900001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51.517526879999998</v>
      </c>
      <c r="E10111" s="17">
        <v>0</v>
      </c>
      <c r="F10111" s="17">
        <v>3134.7518786700002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6.5569585699999999</v>
      </c>
      <c r="E10112" s="17">
        <v>0</v>
      </c>
      <c r="F10112" s="17">
        <v>396.89088673999998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3.4374857099999998</v>
      </c>
      <c r="E10113" s="17">
        <v>0</v>
      </c>
      <c r="F10113" s="17">
        <v>209.34930015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3.4637829199999999</v>
      </c>
      <c r="E10114" s="17">
        <v>0</v>
      </c>
      <c r="F10114" s="17">
        <v>209.35041778999999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38.722847690000002</v>
      </c>
      <c r="E10115" s="17">
        <v>0</v>
      </c>
      <c r="F10115" s="17">
        <v>3031.2932117300002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47.172271010000003</v>
      </c>
      <c r="E10116" s="17">
        <v>0</v>
      </c>
      <c r="F10116" s="17">
        <v>3677.3056112499999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47.804259199999997</v>
      </c>
      <c r="E10117" s="17">
        <v>0</v>
      </c>
      <c r="F10117" s="17">
        <v>3924.8290731699999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17.269086340000001</v>
      </c>
      <c r="E10118" s="17">
        <v>0</v>
      </c>
      <c r="F10118" s="17">
        <v>1416.0472121099999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50.194425580000001</v>
      </c>
      <c r="E10119" s="17">
        <v>0</v>
      </c>
      <c r="F10119" s="17">
        <v>4108.2677064199997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4.3986863700000001</v>
      </c>
      <c r="E10120" s="17">
        <v>0</v>
      </c>
      <c r="F10120" s="17">
        <v>340.39451123999999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3.5017445899999999</v>
      </c>
      <c r="E10121" s="17">
        <v>0</v>
      </c>
      <c r="F10121" s="17">
        <v>304.23437699999999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2.6753858799999999</v>
      </c>
      <c r="E10122" s="17">
        <v>0</v>
      </c>
      <c r="F10122" s="17">
        <v>206.38883618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0.41469909999999999</v>
      </c>
      <c r="E10123" s="17">
        <v>6.2290453499999998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2.2678824400000002</v>
      </c>
      <c r="E10124" s="17">
        <v>3.9970885200000001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1.11766637</v>
      </c>
      <c r="E10125" s="17">
        <v>2.9057041899999998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0.30192677000000001</v>
      </c>
      <c r="E10126" s="17">
        <v>3.1212591600000001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2.1179159999999999E-2</v>
      </c>
      <c r="E10127" s="17">
        <v>1.9175932499999999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0.12726325999999999</v>
      </c>
      <c r="E10128" s="17">
        <v>0.41378797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0.44799243999999999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0.23860294000000001</v>
      </c>
      <c r="E10130" s="17">
        <v>1.33228635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6.9669198100000003</v>
      </c>
      <c r="E10131" s="17">
        <v>176.81746326000001</v>
      </c>
      <c r="F10131" s="17">
        <v>48.043728010000002</v>
      </c>
      <c r="G10131" s="17">
        <v>1032.0241105600001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4.2094672800000001</v>
      </c>
      <c r="E10132" s="17">
        <v>178.63152654000001</v>
      </c>
      <c r="F10132" s="17">
        <v>29.048286480000002</v>
      </c>
      <c r="G10132" s="17">
        <v>1021.91428138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3.8224397899999998</v>
      </c>
      <c r="E10133" s="17">
        <v>131.15777025</v>
      </c>
      <c r="F10133" s="17">
        <v>24.71834351</v>
      </c>
      <c r="G10133" s="17">
        <v>773.16530316000001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2.2962942499999999</v>
      </c>
      <c r="E10134" s="17">
        <v>48.467648310000001</v>
      </c>
      <c r="F10134" s="17">
        <v>12.70402509</v>
      </c>
      <c r="G10134" s="17">
        <v>277.36028123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1.63028748</v>
      </c>
      <c r="E10135" s="17">
        <v>67.530251620000001</v>
      </c>
      <c r="F10135" s="17">
        <v>13.69116833</v>
      </c>
      <c r="G10135" s="17">
        <v>415.58282374999999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0.23663766999999999</v>
      </c>
      <c r="E10136" s="17">
        <v>14.19801565</v>
      </c>
      <c r="F10136" s="17">
        <v>1.57813392</v>
      </c>
      <c r="G10136" s="17">
        <v>80.616513089999998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0.49947559000000002</v>
      </c>
      <c r="E10137" s="17">
        <v>4.5454507700000004</v>
      </c>
      <c r="F10137" s="17">
        <v>1.7393990699999999</v>
      </c>
      <c r="G10137" s="17">
        <v>29.165038590000002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0.70474004000000001</v>
      </c>
      <c r="E10138" s="17">
        <v>8.7075404899999995</v>
      </c>
      <c r="F10138" s="17">
        <v>4.4119486500000002</v>
      </c>
      <c r="G10138" s="17">
        <v>49.848401510000002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7.0384997499999997</v>
      </c>
      <c r="E10139" s="17">
        <v>331.36043633000003</v>
      </c>
      <c r="F10139" s="17">
        <v>100.85332224</v>
      </c>
      <c r="G10139" s="17">
        <v>4708.6579370899999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5.8728611099999997</v>
      </c>
      <c r="E10140" s="17">
        <v>299.13445514</v>
      </c>
      <c r="F10140" s="17">
        <v>90.275739979999997</v>
      </c>
      <c r="G10140" s="17">
        <v>4184.2950315799999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6.9960319999999996</v>
      </c>
      <c r="E10141" s="17">
        <v>225.16003436</v>
      </c>
      <c r="F10141" s="17">
        <v>113.68789603</v>
      </c>
      <c r="G10141" s="17">
        <v>3117.6095401399998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3.0709548</v>
      </c>
      <c r="E10142" s="17">
        <v>85.239046689999995</v>
      </c>
      <c r="F10142" s="17">
        <v>43.209157810000001</v>
      </c>
      <c r="G10142" s="17">
        <v>1160.34334644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3.1867241399999999</v>
      </c>
      <c r="E10143" s="17">
        <v>141.41705116</v>
      </c>
      <c r="F10143" s="17">
        <v>47.988022790000002</v>
      </c>
      <c r="G10143" s="17">
        <v>1961.57981316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1.16257999</v>
      </c>
      <c r="E10144" s="17">
        <v>26.050039210000001</v>
      </c>
      <c r="F10144" s="17">
        <v>18.352961530000002</v>
      </c>
      <c r="G10144" s="17">
        <v>367.73126874000002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0.11734097</v>
      </c>
      <c r="E10145" s="17">
        <v>7.05833405</v>
      </c>
      <c r="F10145" s="17">
        <v>1.4941290899999999</v>
      </c>
      <c r="G10145" s="17">
        <v>100.33310118999999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0.84888432000000003</v>
      </c>
      <c r="E10146" s="17">
        <v>15.43504705</v>
      </c>
      <c r="F10146" s="17">
        <v>13.354568069999999</v>
      </c>
      <c r="G10146" s="17">
        <v>219.96798007000001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44.726417509999997</v>
      </c>
      <c r="E10147" s="17">
        <v>502.81327159</v>
      </c>
      <c r="F10147" s="17">
        <v>1043.3816812499999</v>
      </c>
      <c r="G10147" s="17">
        <v>11634.113111840001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42.69557064</v>
      </c>
      <c r="E10148" s="17">
        <v>450.63947624000002</v>
      </c>
      <c r="F10148" s="17">
        <v>1014.52556278</v>
      </c>
      <c r="G10148" s="17">
        <v>10433.33490188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29.76640183</v>
      </c>
      <c r="E10149" s="17">
        <v>333.83581004000001</v>
      </c>
      <c r="F10149" s="17">
        <v>721.43687918000001</v>
      </c>
      <c r="G10149" s="17">
        <v>7695.2951452099996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13.276984349999999</v>
      </c>
      <c r="E10150" s="17">
        <v>120.63569626</v>
      </c>
      <c r="F10150" s="17">
        <v>320.12964026999998</v>
      </c>
      <c r="G10150" s="17">
        <v>2804.6334576099998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19.247155329999998</v>
      </c>
      <c r="E10151" s="17">
        <v>182.72285174000001</v>
      </c>
      <c r="F10151" s="17">
        <v>467.67560773999998</v>
      </c>
      <c r="G10151" s="17">
        <v>4247.9467740600003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3.8163731900000002</v>
      </c>
      <c r="E10152" s="17">
        <v>38.757521009999998</v>
      </c>
      <c r="F10152" s="17">
        <v>89.008449400000003</v>
      </c>
      <c r="G10152" s="17">
        <v>908.33118413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1.1128171499999999</v>
      </c>
      <c r="E10153" s="17">
        <v>9.5253048099999997</v>
      </c>
      <c r="F10153" s="17">
        <v>25.001200740000002</v>
      </c>
      <c r="G10153" s="17">
        <v>219.79082926000001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3.15199045</v>
      </c>
      <c r="E10154" s="17">
        <v>25.609516620000001</v>
      </c>
      <c r="F10154" s="17">
        <v>70.52965347</v>
      </c>
      <c r="G10154" s="17">
        <v>584.39885529000003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52.337698400000001</v>
      </c>
      <c r="E10155" s="17">
        <v>270.11165963000002</v>
      </c>
      <c r="F10155" s="17">
        <v>1628.67121174</v>
      </c>
      <c r="G10155" s="17">
        <v>8340.2405168299993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56.607623940000003</v>
      </c>
      <c r="E10156" s="17">
        <v>250.61432742</v>
      </c>
      <c r="F10156" s="17">
        <v>1767.1377940699999</v>
      </c>
      <c r="G10156" s="17">
        <v>7749.0184329800004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35.611379530000001</v>
      </c>
      <c r="E10157" s="17">
        <v>204.87076553</v>
      </c>
      <c r="F10157" s="17">
        <v>1121.29251869</v>
      </c>
      <c r="G10157" s="17">
        <v>6355.4915513300002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12.99467585</v>
      </c>
      <c r="E10158" s="17">
        <v>71.309148120000003</v>
      </c>
      <c r="F10158" s="17">
        <v>405.34632932</v>
      </c>
      <c r="G10158" s="17">
        <v>2203.69455135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24.224217060000001</v>
      </c>
      <c r="E10159" s="17">
        <v>111.0523895</v>
      </c>
      <c r="F10159" s="17">
        <v>744.49369727999999</v>
      </c>
      <c r="G10159" s="17">
        <v>3441.3584021000001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5.8635473300000003</v>
      </c>
      <c r="E10160" s="17">
        <v>21.122332950000001</v>
      </c>
      <c r="F10160" s="17">
        <v>181.71955005999999</v>
      </c>
      <c r="G10160" s="17">
        <v>654.69514646000005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1.6984093</v>
      </c>
      <c r="E10161" s="17">
        <v>7.8882248600000002</v>
      </c>
      <c r="F10161" s="17">
        <v>52.860799980000003</v>
      </c>
      <c r="G10161" s="17">
        <v>245.03531977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3.9887223600000001</v>
      </c>
      <c r="E10162" s="17">
        <v>13.25590908</v>
      </c>
      <c r="F10162" s="17">
        <v>122.09013306</v>
      </c>
      <c r="G10162" s="17">
        <v>409.95448374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1289.69070302</v>
      </c>
      <c r="E10163" s="17">
        <v>0</v>
      </c>
      <c r="F10163" s="17">
        <v>48080.378071380001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1052.8263091700001</v>
      </c>
      <c r="E10164" s="17">
        <v>0</v>
      </c>
      <c r="F10164" s="17">
        <v>39583.571220639999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820.38674604000005</v>
      </c>
      <c r="E10165" s="17">
        <v>0</v>
      </c>
      <c r="F10165" s="17">
        <v>30663.443861619999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277.40415257000001</v>
      </c>
      <c r="E10166" s="17">
        <v>0</v>
      </c>
      <c r="F10166" s="17">
        <v>10403.805299240001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384.27030402999998</v>
      </c>
      <c r="E10167" s="17">
        <v>0</v>
      </c>
      <c r="F10167" s="17">
        <v>14338.73694567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80.048637409999998</v>
      </c>
      <c r="E10168" s="17">
        <v>0</v>
      </c>
      <c r="F10168" s="17">
        <v>2994.8081063700001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54.262829150000002</v>
      </c>
      <c r="E10169" s="17">
        <v>0</v>
      </c>
      <c r="F10169" s="17">
        <v>2032.72996319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104.24386714000001</v>
      </c>
      <c r="E10170" s="17">
        <v>0</v>
      </c>
      <c r="F10170" s="17">
        <v>3887.2598425599999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1062.3026280900001</v>
      </c>
      <c r="E10171" s="17">
        <v>0</v>
      </c>
      <c r="F10171" s="17">
        <v>42683.686128859998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897.12160799000003</v>
      </c>
      <c r="E10172" s="17">
        <v>0</v>
      </c>
      <c r="F10172" s="17">
        <v>36069.334964009999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652.22527821999995</v>
      </c>
      <c r="E10173" s="17">
        <v>0</v>
      </c>
      <c r="F10173" s="17">
        <v>26282.192506560001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188.09037742000001</v>
      </c>
      <c r="E10174" s="17">
        <v>0</v>
      </c>
      <c r="F10174" s="17">
        <v>7562.9514150100003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372.94049173000002</v>
      </c>
      <c r="E10175" s="17">
        <v>0</v>
      </c>
      <c r="F10175" s="17">
        <v>15025.78947242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57.132480000000001</v>
      </c>
      <c r="E10176" s="17">
        <v>0</v>
      </c>
      <c r="F10176" s="17">
        <v>2301.0756405699999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35.00673347</v>
      </c>
      <c r="E10177" s="17">
        <v>0</v>
      </c>
      <c r="F10177" s="17">
        <v>1410.7671824399999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65.936077109999999</v>
      </c>
      <c r="E10178" s="17">
        <v>0</v>
      </c>
      <c r="F10178" s="17">
        <v>2651.3303612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237.10956182999999</v>
      </c>
      <c r="E10179" s="17">
        <v>0</v>
      </c>
      <c r="F10179" s="17">
        <v>10853.245970280001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152.68261647</v>
      </c>
      <c r="E10180" s="17">
        <v>0</v>
      </c>
      <c r="F10180" s="17">
        <v>7020.7456070600001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164.15205204</v>
      </c>
      <c r="E10181" s="17">
        <v>0</v>
      </c>
      <c r="F10181" s="17">
        <v>7521.17763165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46.033564519999999</v>
      </c>
      <c r="E10182" s="17">
        <v>0</v>
      </c>
      <c r="F10182" s="17">
        <v>2114.1662533899998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100.1877817</v>
      </c>
      <c r="E10183" s="17">
        <v>0</v>
      </c>
      <c r="F10183" s="17">
        <v>4639.5504065499999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12.87351702</v>
      </c>
      <c r="E10184" s="17">
        <v>0</v>
      </c>
      <c r="F10184" s="17">
        <v>595.72390471000006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7.8210265899999998</v>
      </c>
      <c r="E10185" s="17">
        <v>0</v>
      </c>
      <c r="F10185" s="17">
        <v>361.20998804999999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12.61397586</v>
      </c>
      <c r="E10186" s="17">
        <v>0</v>
      </c>
      <c r="F10186" s="17">
        <v>579.00585814999999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280.07673907999998</v>
      </c>
      <c r="E10187" s="17">
        <v>0</v>
      </c>
      <c r="F10187" s="17">
        <v>14319.86931407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207.79371523</v>
      </c>
      <c r="E10188" s="17">
        <v>0</v>
      </c>
      <c r="F10188" s="17">
        <v>10614.930626380001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183.24474501</v>
      </c>
      <c r="E10189" s="17">
        <v>0</v>
      </c>
      <c r="F10189" s="17">
        <v>9416.5489825700006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46.043111770000003</v>
      </c>
      <c r="E10190" s="17">
        <v>0</v>
      </c>
      <c r="F10190" s="17">
        <v>2351.8779062499998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112.69715667</v>
      </c>
      <c r="E10191" s="17">
        <v>0</v>
      </c>
      <c r="F10191" s="17">
        <v>5824.15892566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11.525318909999999</v>
      </c>
      <c r="E10192" s="17">
        <v>0</v>
      </c>
      <c r="F10192" s="17">
        <v>594.10465354999997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8.0531491099999997</v>
      </c>
      <c r="E10193" s="17">
        <v>0</v>
      </c>
      <c r="F10193" s="17">
        <v>420.55457705999999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8.7717670499999993</v>
      </c>
      <c r="E10194" s="17">
        <v>0</v>
      </c>
      <c r="F10194" s="17">
        <v>448.83873454000002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110.31639014</v>
      </c>
      <c r="E10195" s="17">
        <v>0</v>
      </c>
      <c r="F10195" s="17">
        <v>6709.8685401499997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64.973352250000005</v>
      </c>
      <c r="E10196" s="17">
        <v>0</v>
      </c>
      <c r="F10196" s="17">
        <v>3948.3575476999999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75.759124630000002</v>
      </c>
      <c r="E10197" s="17">
        <v>0</v>
      </c>
      <c r="F10197" s="17">
        <v>4576.7463720699998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19.221282039999998</v>
      </c>
      <c r="E10198" s="17">
        <v>0</v>
      </c>
      <c r="F10198" s="17">
        <v>1165.71711028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43.213233649999999</v>
      </c>
      <c r="E10199" s="17">
        <v>0</v>
      </c>
      <c r="F10199" s="17">
        <v>2629.72508857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5.1504957200000003</v>
      </c>
      <c r="E10200" s="17">
        <v>0</v>
      </c>
      <c r="F10200" s="17">
        <v>315.09742722999999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3.1259733999999999</v>
      </c>
      <c r="E10201" s="17">
        <v>0</v>
      </c>
      <c r="F10201" s="17">
        <v>191.36552784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2.3637198800000001</v>
      </c>
      <c r="E10202" s="17">
        <v>0</v>
      </c>
      <c r="F10202" s="17">
        <v>141.85288299999999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45.657950669999998</v>
      </c>
      <c r="E10203" s="17">
        <v>0</v>
      </c>
      <c r="F10203" s="17">
        <v>3439.05442795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44.739836279999999</v>
      </c>
      <c r="E10204" s="17">
        <v>0</v>
      </c>
      <c r="F10204" s="17">
        <v>3546.1746588300002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55.902855250000002</v>
      </c>
      <c r="E10205" s="17">
        <v>0</v>
      </c>
      <c r="F10205" s="17">
        <v>4391.8643222399996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19.32458145</v>
      </c>
      <c r="E10206" s="17">
        <v>0</v>
      </c>
      <c r="F10206" s="17">
        <v>1577.98146483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51.542641269999997</v>
      </c>
      <c r="E10207" s="17">
        <v>0</v>
      </c>
      <c r="F10207" s="17">
        <v>4317.4004178300002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4.2930805899999998</v>
      </c>
      <c r="E10208" s="17">
        <v>0</v>
      </c>
      <c r="F10208" s="17">
        <v>341.42843427000003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2.8162436899999999</v>
      </c>
      <c r="E10209" s="17">
        <v>0</v>
      </c>
      <c r="F10209" s="17">
        <v>242.81679227999999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1.55813354</v>
      </c>
      <c r="E10210" s="17">
        <v>0</v>
      </c>
      <c r="F10210" s="17">
        <v>123.22505739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1.12883559</v>
      </c>
      <c r="E10211" s="17">
        <v>10.20935704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1.1058459</v>
      </c>
      <c r="E10212" s="17">
        <v>6.2494529300000004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5.2554233100000003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2.8166928100000002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0.86583865000000004</v>
      </c>
      <c r="E10215" s="17">
        <v>2.9061475099999998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0.1074204</v>
      </c>
      <c r="E10216" s="17">
        <v>0.3300864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0.14763620999999999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0.17761157999999999</v>
      </c>
      <c r="E10218" s="17">
        <v>0.20538911000000001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3.5561731700000001</v>
      </c>
      <c r="E10219" s="17">
        <v>175.06343742000001</v>
      </c>
      <c r="F10219" s="17">
        <v>25.477483620000001</v>
      </c>
      <c r="G10219" s="17">
        <v>1031.5455498700001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5.9544544400000001</v>
      </c>
      <c r="E10220" s="17">
        <v>185.14139585000001</v>
      </c>
      <c r="F10220" s="17">
        <v>39.928846159999999</v>
      </c>
      <c r="G10220" s="17">
        <v>1086.8493290500001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4.5465749400000002</v>
      </c>
      <c r="E10221" s="17">
        <v>130.45187974999999</v>
      </c>
      <c r="F10221" s="17">
        <v>20.895534820000002</v>
      </c>
      <c r="G10221" s="17">
        <v>755.47499052000001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0.54722298000000003</v>
      </c>
      <c r="E10222" s="17">
        <v>50.47041986</v>
      </c>
      <c r="F10222" s="17">
        <v>2.6071262599999998</v>
      </c>
      <c r="G10222" s="17">
        <v>288.72537298999998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1.4535136500000001</v>
      </c>
      <c r="E10223" s="17">
        <v>68.362774479999999</v>
      </c>
      <c r="F10223" s="17">
        <v>6.8306662400000002</v>
      </c>
      <c r="G10223" s="17">
        <v>414.5028102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0.17081136999999999</v>
      </c>
      <c r="E10224" s="17">
        <v>14.715288960000001</v>
      </c>
      <c r="F10224" s="17">
        <v>0.85851038999999996</v>
      </c>
      <c r="G10224" s="17">
        <v>84.411929540000003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0.44311906000000001</v>
      </c>
      <c r="E10225" s="17">
        <v>4.0405978400000002</v>
      </c>
      <c r="F10225" s="17">
        <v>1.7181826499999999</v>
      </c>
      <c r="G10225" s="17">
        <v>24.929391110000001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9.8024848200000001</v>
      </c>
      <c r="F10226" s="17">
        <v>2.2267700000000001E-2</v>
      </c>
      <c r="G10226" s="17">
        <v>55.89127328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10.361183909999999</v>
      </c>
      <c r="E10227" s="17">
        <v>350.29656962000001</v>
      </c>
      <c r="F10227" s="17">
        <v>149.18920197</v>
      </c>
      <c r="G10227" s="17">
        <v>4906.7069795899997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5.56564163</v>
      </c>
      <c r="E10228" s="17">
        <v>299.73213551999999</v>
      </c>
      <c r="F10228" s="17">
        <v>87.930498479999997</v>
      </c>
      <c r="G10228" s="17">
        <v>4310.66993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6.1963412099999999</v>
      </c>
      <c r="E10229" s="17">
        <v>234.91360097</v>
      </c>
      <c r="F10229" s="17">
        <v>90.693163850000005</v>
      </c>
      <c r="G10229" s="17">
        <v>3333.38070849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2.7339541500000002</v>
      </c>
      <c r="E10230" s="17">
        <v>87.357270510000006</v>
      </c>
      <c r="F10230" s="17">
        <v>42.976764619999997</v>
      </c>
      <c r="G10230" s="17">
        <v>1220.58137855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1.9844190399999999</v>
      </c>
      <c r="E10231" s="17">
        <v>137.55970146999999</v>
      </c>
      <c r="F10231" s="17">
        <v>26.156561329999999</v>
      </c>
      <c r="G10231" s="17">
        <v>1895.8164074900001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0.91067275999999997</v>
      </c>
      <c r="E10232" s="17">
        <v>25.72643338</v>
      </c>
      <c r="F10232" s="17">
        <v>13.771891350000001</v>
      </c>
      <c r="G10232" s="17">
        <v>367.96810250999999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0.39319559999999998</v>
      </c>
      <c r="E10233" s="17">
        <v>7.2517117400000002</v>
      </c>
      <c r="F10233" s="17">
        <v>5.50584644</v>
      </c>
      <c r="G10233" s="17">
        <v>103.28303416999999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0.27546471</v>
      </c>
      <c r="E10234" s="17">
        <v>17.531534480000001</v>
      </c>
      <c r="F10234" s="17">
        <v>3.3278442400000001</v>
      </c>
      <c r="G10234" s="17">
        <v>249.55822911000001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31.858552039999999</v>
      </c>
      <c r="E10235" s="17">
        <v>506.47526571999998</v>
      </c>
      <c r="F10235" s="17">
        <v>749.12559814999997</v>
      </c>
      <c r="G10235" s="17">
        <v>11668.95684789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39.974387010000001</v>
      </c>
      <c r="E10236" s="17">
        <v>447.02005406000001</v>
      </c>
      <c r="F10236" s="17">
        <v>958.38908081</v>
      </c>
      <c r="G10236" s="17">
        <v>10344.13081207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29.116874419999998</v>
      </c>
      <c r="E10237" s="17">
        <v>312.61777104999999</v>
      </c>
      <c r="F10237" s="17">
        <v>689.26407401999995</v>
      </c>
      <c r="G10237" s="17">
        <v>7219.0900222199998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10.11420502</v>
      </c>
      <c r="E10238" s="17">
        <v>125.29974146000001</v>
      </c>
      <c r="F10238" s="17">
        <v>242.27775482000001</v>
      </c>
      <c r="G10238" s="17">
        <v>2950.0434288500001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14.177586890000001</v>
      </c>
      <c r="E10239" s="17">
        <v>194.59353956000001</v>
      </c>
      <c r="F10239" s="17">
        <v>332.32301525000003</v>
      </c>
      <c r="G10239" s="17">
        <v>4537.4780262499999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3.8340926400000002</v>
      </c>
      <c r="E10240" s="17">
        <v>39.305360839999999</v>
      </c>
      <c r="F10240" s="17">
        <v>90.647592799999998</v>
      </c>
      <c r="G10240" s="17">
        <v>918.95950421999999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0.86392893000000004</v>
      </c>
      <c r="E10241" s="17">
        <v>11.15095953</v>
      </c>
      <c r="F10241" s="17">
        <v>19.588757229999999</v>
      </c>
      <c r="G10241" s="17">
        <v>258.50419704000001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1.39718722</v>
      </c>
      <c r="E10242" s="17">
        <v>25.638523620000001</v>
      </c>
      <c r="F10242" s="17">
        <v>32.24528926</v>
      </c>
      <c r="G10242" s="17">
        <v>594.01699399999995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49.959220940000002</v>
      </c>
      <c r="E10243" s="17">
        <v>264.48853142000002</v>
      </c>
      <c r="F10243" s="17">
        <v>1555.2830054000001</v>
      </c>
      <c r="G10243" s="17">
        <v>8164.1886716099998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48.024673149999998</v>
      </c>
      <c r="E10244" s="17">
        <v>235.53818086000001</v>
      </c>
      <c r="F10244" s="17">
        <v>1489.4636577199999</v>
      </c>
      <c r="G10244" s="17">
        <v>7286.8506549100002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35.955438690000001</v>
      </c>
      <c r="E10245" s="17">
        <v>220.79496465</v>
      </c>
      <c r="F10245" s="17">
        <v>1121.9543099800001</v>
      </c>
      <c r="G10245" s="17">
        <v>6853.2873165499996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13.600135099999999</v>
      </c>
      <c r="E10246" s="17">
        <v>70.946787099999995</v>
      </c>
      <c r="F10246" s="17">
        <v>425.92560675999999</v>
      </c>
      <c r="G10246" s="17">
        <v>2187.5551690900002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19.091497140000001</v>
      </c>
      <c r="E10247" s="17">
        <v>108.00783303999999</v>
      </c>
      <c r="F10247" s="17">
        <v>590.17746727999997</v>
      </c>
      <c r="G10247" s="17">
        <v>3336.9974137700001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4.4160146899999999</v>
      </c>
      <c r="E10248" s="17">
        <v>23.186548470000002</v>
      </c>
      <c r="F10248" s="17">
        <v>139.88422262</v>
      </c>
      <c r="G10248" s="17">
        <v>718.91742877000001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1.8102522700000001</v>
      </c>
      <c r="E10249" s="17">
        <v>8.3265829700000005</v>
      </c>
      <c r="F10249" s="17">
        <v>56.893601150000002</v>
      </c>
      <c r="G10249" s="17">
        <v>257.07884552000002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2.23868125</v>
      </c>
      <c r="E10250" s="17">
        <v>13.080601659999999</v>
      </c>
      <c r="F10250" s="17">
        <v>68.455366089999998</v>
      </c>
      <c r="G10250" s="17">
        <v>406.04723397999999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1281.2380022699999</v>
      </c>
      <c r="E10251" s="17">
        <v>0</v>
      </c>
      <c r="F10251" s="17">
        <v>47796.465337399997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1019.5669209500001</v>
      </c>
      <c r="E10252" s="17">
        <v>0</v>
      </c>
      <c r="F10252" s="17">
        <v>38305.130228369999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823.89362853</v>
      </c>
      <c r="E10253" s="17">
        <v>0</v>
      </c>
      <c r="F10253" s="17">
        <v>30808.298282209998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278.77999935999998</v>
      </c>
      <c r="E10254" s="17">
        <v>0</v>
      </c>
      <c r="F10254" s="17">
        <v>10443.04254821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371.64651121999998</v>
      </c>
      <c r="E10255" s="17">
        <v>0</v>
      </c>
      <c r="F10255" s="17">
        <v>13914.385468050001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80.179657199999994</v>
      </c>
      <c r="E10256" s="17">
        <v>0</v>
      </c>
      <c r="F10256" s="17">
        <v>3001.8325175300001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52.134732550000003</v>
      </c>
      <c r="E10257" s="17">
        <v>0</v>
      </c>
      <c r="F10257" s="17">
        <v>1954.27945722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101.51597323999999</v>
      </c>
      <c r="E10258" s="17">
        <v>0</v>
      </c>
      <c r="F10258" s="17">
        <v>3779.0787065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1079.5609925000001</v>
      </c>
      <c r="E10259" s="17">
        <v>0</v>
      </c>
      <c r="F10259" s="17">
        <v>43388.1070377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918.76401737000003</v>
      </c>
      <c r="E10260" s="17">
        <v>0</v>
      </c>
      <c r="F10260" s="17">
        <v>36953.414975070002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638.71276856999998</v>
      </c>
      <c r="E10261" s="17">
        <v>0</v>
      </c>
      <c r="F10261" s="17">
        <v>25730.775580559999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179.12075100000001</v>
      </c>
      <c r="E10262" s="17">
        <v>0</v>
      </c>
      <c r="F10262" s="17">
        <v>7214.5757884599998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374.09587182000001</v>
      </c>
      <c r="E10263" s="17">
        <v>0</v>
      </c>
      <c r="F10263" s="17">
        <v>15067.07477085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59.682764079999998</v>
      </c>
      <c r="E10264" s="17">
        <v>0</v>
      </c>
      <c r="F10264" s="17">
        <v>2400.8558367099999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35.118511839999996</v>
      </c>
      <c r="E10265" s="17">
        <v>0</v>
      </c>
      <c r="F10265" s="17">
        <v>1417.1305864200001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69.130580039999998</v>
      </c>
      <c r="E10266" s="17">
        <v>0</v>
      </c>
      <c r="F10266" s="17">
        <v>2779.3170765999998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224.93916723999999</v>
      </c>
      <c r="E10267" s="17">
        <v>0</v>
      </c>
      <c r="F10267" s="17">
        <v>10310.508918969999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161.93994556000001</v>
      </c>
      <c r="E10268" s="17">
        <v>0</v>
      </c>
      <c r="F10268" s="17">
        <v>7451.7372040700002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151.82653680000001</v>
      </c>
      <c r="E10269" s="17">
        <v>0</v>
      </c>
      <c r="F10269" s="17">
        <v>6974.5416122899996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45.961431709999999</v>
      </c>
      <c r="E10270" s="17">
        <v>0</v>
      </c>
      <c r="F10270" s="17">
        <v>2116.1517193700001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99.564230749999993</v>
      </c>
      <c r="E10271" s="17">
        <v>0</v>
      </c>
      <c r="F10271" s="17">
        <v>4608.3969616799995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11.632765689999999</v>
      </c>
      <c r="E10272" s="17">
        <v>0</v>
      </c>
      <c r="F10272" s="17">
        <v>536.71692351000002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7.1601360400000003</v>
      </c>
      <c r="E10273" s="17">
        <v>0</v>
      </c>
      <c r="F10273" s="17">
        <v>329.09158650000001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13.06537365</v>
      </c>
      <c r="E10274" s="17">
        <v>0</v>
      </c>
      <c r="F10274" s="17">
        <v>600.47093416999996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274.73618900999998</v>
      </c>
      <c r="E10275" s="17">
        <v>0</v>
      </c>
      <c r="F10275" s="17">
        <v>14073.30912734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201.64795122999999</v>
      </c>
      <c r="E10276" s="17">
        <v>0</v>
      </c>
      <c r="F10276" s="17">
        <v>10305.139431539999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183.41409191</v>
      </c>
      <c r="E10277" s="17">
        <v>0</v>
      </c>
      <c r="F10277" s="17">
        <v>9397.8609099700006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44.383458709999999</v>
      </c>
      <c r="E10278" s="17">
        <v>0</v>
      </c>
      <c r="F10278" s="17">
        <v>2279.1400237600001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118.79257500999999</v>
      </c>
      <c r="E10279" s="17">
        <v>0</v>
      </c>
      <c r="F10279" s="17">
        <v>6133.7465176899996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10.72234519</v>
      </c>
      <c r="E10280" s="17">
        <v>0</v>
      </c>
      <c r="F10280" s="17">
        <v>551.34234746000004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8.4981495200000001</v>
      </c>
      <c r="E10281" s="17">
        <v>0</v>
      </c>
      <c r="F10281" s="17">
        <v>436.31030570000001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10.945762670000001</v>
      </c>
      <c r="E10282" s="17">
        <v>0</v>
      </c>
      <c r="F10282" s="17">
        <v>557.53274769999996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109.91803568</v>
      </c>
      <c r="E10283" s="17">
        <v>0</v>
      </c>
      <c r="F10283" s="17">
        <v>6681.0820498200001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72.45263559</v>
      </c>
      <c r="E10284" s="17">
        <v>0</v>
      </c>
      <c r="F10284" s="17">
        <v>4417.8946320499999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63.960961589999997</v>
      </c>
      <c r="E10285" s="17">
        <v>0</v>
      </c>
      <c r="F10285" s="17">
        <v>3886.6985607900001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19.472895699999999</v>
      </c>
      <c r="E10286" s="17">
        <v>0</v>
      </c>
      <c r="F10286" s="17">
        <v>1186.4847868700001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47.660457110000003</v>
      </c>
      <c r="E10287" s="17">
        <v>0</v>
      </c>
      <c r="F10287" s="17">
        <v>2891.6800946200001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4.7656450299999999</v>
      </c>
      <c r="E10288" s="17">
        <v>0</v>
      </c>
      <c r="F10288" s="17">
        <v>289.30877322999999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4.0704110199999999</v>
      </c>
      <c r="E10289" s="17">
        <v>0</v>
      </c>
      <c r="F10289" s="17">
        <v>248.19869722000001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2.7549530600000001</v>
      </c>
      <c r="E10290" s="17">
        <v>0</v>
      </c>
      <c r="F10290" s="17">
        <v>166.67185885000001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44.062710150000001</v>
      </c>
      <c r="E10291" s="17">
        <v>0</v>
      </c>
      <c r="F10291" s="17">
        <v>3481.40441925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45.697433879999998</v>
      </c>
      <c r="E10292" s="17">
        <v>0</v>
      </c>
      <c r="F10292" s="17">
        <v>3579.0761200400002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54.534287630000001</v>
      </c>
      <c r="E10293" s="17">
        <v>0</v>
      </c>
      <c r="F10293" s="17">
        <v>4414.7487824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14.35463111</v>
      </c>
      <c r="E10294" s="17">
        <v>0</v>
      </c>
      <c r="F10294" s="17">
        <v>1141.0497451199999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54.974545910000003</v>
      </c>
      <c r="E10295" s="17">
        <v>0</v>
      </c>
      <c r="F10295" s="17">
        <v>4517.0897565699997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4.8601696299999997</v>
      </c>
      <c r="E10296" s="17">
        <v>0</v>
      </c>
      <c r="F10296" s="17">
        <v>367.75002609000001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2.5524259699999998</v>
      </c>
      <c r="E10297" s="17">
        <v>0</v>
      </c>
      <c r="F10297" s="17">
        <v>212.96741936000001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1.5409545600000001</v>
      </c>
      <c r="E10298" s="17">
        <v>0</v>
      </c>
      <c r="F10298" s="17">
        <v>116.61811166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0.62106662999999995</v>
      </c>
      <c r="E10299" s="17">
        <v>5.6020107699999997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0.49029957000000002</v>
      </c>
      <c r="E10300" s="17">
        <v>5.1815618900000002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5.2647573000000003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2.0427502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2.1170990000000001E-2</v>
      </c>
      <c r="E10303" s="17">
        <v>2.6474289600000001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0.26228807999999998</v>
      </c>
      <c r="E10304" s="17">
        <v>1.4554573099999999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0.17505082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0.56994093000000001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4.1535245300000003</v>
      </c>
      <c r="E10307" s="17">
        <v>172.91078345</v>
      </c>
      <c r="F10307" s="17">
        <v>22.827120560000001</v>
      </c>
      <c r="G10307" s="17">
        <v>1067.8112003000001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3.96349061</v>
      </c>
      <c r="E10308" s="17">
        <v>179.04419852000001</v>
      </c>
      <c r="F10308" s="17">
        <v>24.283155470000001</v>
      </c>
      <c r="G10308" s="17">
        <v>1068.67068808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3.5649451700000001</v>
      </c>
      <c r="E10309" s="17">
        <v>124.36770194</v>
      </c>
      <c r="F10309" s="17">
        <v>23.859575209999999</v>
      </c>
      <c r="G10309" s="17">
        <v>761.27959876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0.99286640999999998</v>
      </c>
      <c r="E10310" s="17">
        <v>47.520482190000003</v>
      </c>
      <c r="F10310" s="17">
        <v>5.17463374</v>
      </c>
      <c r="G10310" s="17">
        <v>270.43720440999999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1.4509505199999999</v>
      </c>
      <c r="E10311" s="17">
        <v>70.842208450000001</v>
      </c>
      <c r="F10311" s="17">
        <v>7.8880810400000003</v>
      </c>
      <c r="G10311" s="17">
        <v>413.94524727999999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0.11583163</v>
      </c>
      <c r="E10312" s="17">
        <v>15.79869173</v>
      </c>
      <c r="F10312" s="17">
        <v>0.81230594</v>
      </c>
      <c r="G10312" s="17">
        <v>87.276567790000001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0.39533298</v>
      </c>
      <c r="E10313" s="17">
        <v>4.4563087899999996</v>
      </c>
      <c r="F10313" s="17">
        <v>1.3338481900000001</v>
      </c>
      <c r="G10313" s="17">
        <v>27.006664570000002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9.3189070100000002</v>
      </c>
      <c r="F10314" s="17">
        <v>2.2267700000000001E-2</v>
      </c>
      <c r="G10314" s="17">
        <v>55.232217319999997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3.0312105100000002</v>
      </c>
      <c r="E10315" s="17">
        <v>359.03786271000001</v>
      </c>
      <c r="F10315" s="17">
        <v>42.466806249999998</v>
      </c>
      <c r="G10315" s="17">
        <v>5080.7353711799997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7.6194858300000003</v>
      </c>
      <c r="E10316" s="17">
        <v>302.13585884999998</v>
      </c>
      <c r="F10316" s="17">
        <v>122.86921565999999</v>
      </c>
      <c r="G10316" s="17">
        <v>4293.8829287299995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5.3548659900000004</v>
      </c>
      <c r="E10317" s="17">
        <v>238.48841186999999</v>
      </c>
      <c r="F10317" s="17">
        <v>79.043181390000001</v>
      </c>
      <c r="G10317" s="17">
        <v>3270.0101570699999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2.6127400999999999</v>
      </c>
      <c r="E10318" s="17">
        <v>88.560770770000005</v>
      </c>
      <c r="F10318" s="17">
        <v>39.500785739999998</v>
      </c>
      <c r="G10318" s="17">
        <v>1241.8009857699999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1.69433181</v>
      </c>
      <c r="E10319" s="17">
        <v>125.68707473000001</v>
      </c>
      <c r="F10319" s="17">
        <v>19.898033359999999</v>
      </c>
      <c r="G10319" s="17">
        <v>1763.8417559300001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0.68281486999999996</v>
      </c>
      <c r="E10320" s="17">
        <v>26.246813370000002</v>
      </c>
      <c r="F10320" s="17">
        <v>10.93210655</v>
      </c>
      <c r="G10320" s="17">
        <v>368.06296363000001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0.23830461999999999</v>
      </c>
      <c r="E10321" s="17">
        <v>5.6294434899999999</v>
      </c>
      <c r="F10321" s="17">
        <v>3.8681944499999998</v>
      </c>
      <c r="G10321" s="17">
        <v>81.056089610000001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0.67632256999999996</v>
      </c>
      <c r="E10322" s="17">
        <v>17.63226903</v>
      </c>
      <c r="F10322" s="17">
        <v>9.3769442600000001</v>
      </c>
      <c r="G10322" s="17">
        <v>242.64978285999999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31.76487023</v>
      </c>
      <c r="E10323" s="17">
        <v>513.62618686999997</v>
      </c>
      <c r="F10323" s="17">
        <v>751.28226572999995</v>
      </c>
      <c r="G10323" s="17">
        <v>11836.81055713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31.339457889999998</v>
      </c>
      <c r="E10324" s="17">
        <v>425.58278472000001</v>
      </c>
      <c r="F10324" s="17">
        <v>731.86620541000002</v>
      </c>
      <c r="G10324" s="17">
        <v>9817.8976695700003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24.46797544</v>
      </c>
      <c r="E10325" s="17">
        <v>339.97702937000003</v>
      </c>
      <c r="F10325" s="17">
        <v>594.86143671000002</v>
      </c>
      <c r="G10325" s="17">
        <v>7921.3864296100001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9.6624625399999999</v>
      </c>
      <c r="E10326" s="17">
        <v>129.30168294999999</v>
      </c>
      <c r="F10326" s="17">
        <v>230.97104544999999</v>
      </c>
      <c r="G10326" s="17">
        <v>3019.72039842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14.73039556</v>
      </c>
      <c r="E10327" s="17">
        <v>196.11738763</v>
      </c>
      <c r="F10327" s="17">
        <v>342.04841697000001</v>
      </c>
      <c r="G10327" s="17">
        <v>4550.98476665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4.6699838800000002</v>
      </c>
      <c r="E10328" s="17">
        <v>37.444980389999998</v>
      </c>
      <c r="F10328" s="17">
        <v>114.57252293000001</v>
      </c>
      <c r="G10328" s="17">
        <v>873.02974035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1.2217041099999999</v>
      </c>
      <c r="E10329" s="17">
        <v>11.767006329999999</v>
      </c>
      <c r="F10329" s="17">
        <v>29.897549680000001</v>
      </c>
      <c r="G10329" s="17">
        <v>269.48780361000001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2.25036535</v>
      </c>
      <c r="E10330" s="17">
        <v>26.263921140000001</v>
      </c>
      <c r="F10330" s="17">
        <v>55.538772850000001</v>
      </c>
      <c r="G10330" s="17">
        <v>612.83186610999996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41.875342359999998</v>
      </c>
      <c r="E10331" s="17">
        <v>265.04943349000001</v>
      </c>
      <c r="F10331" s="17">
        <v>1290.87259801</v>
      </c>
      <c r="G10331" s="17">
        <v>8193.0361200200005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41.080692999999997</v>
      </c>
      <c r="E10332" s="17">
        <v>278.69173106</v>
      </c>
      <c r="F10332" s="17">
        <v>1282.3071168900001</v>
      </c>
      <c r="G10332" s="17">
        <v>8640.9352434100001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34.452883720000003</v>
      </c>
      <c r="E10333" s="17">
        <v>212.53238193999999</v>
      </c>
      <c r="F10333" s="17">
        <v>1080.72098852</v>
      </c>
      <c r="G10333" s="17">
        <v>6574.6382223500004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11.14151373</v>
      </c>
      <c r="E10334" s="17">
        <v>75.298043120000003</v>
      </c>
      <c r="F10334" s="17">
        <v>346.29481729999998</v>
      </c>
      <c r="G10334" s="17">
        <v>2325.6901091899999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18.22759005</v>
      </c>
      <c r="E10335" s="17">
        <v>105.06321403</v>
      </c>
      <c r="F10335" s="17">
        <v>565.83006759</v>
      </c>
      <c r="G10335" s="17">
        <v>3257.0652275299999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3.46165426</v>
      </c>
      <c r="E10336" s="17">
        <v>22.01646204</v>
      </c>
      <c r="F10336" s="17">
        <v>108.1635308</v>
      </c>
      <c r="G10336" s="17">
        <v>685.32361385000002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1.4489549500000001</v>
      </c>
      <c r="E10337" s="17">
        <v>8.0630434199999996</v>
      </c>
      <c r="F10337" s="17">
        <v>46.075402140000001</v>
      </c>
      <c r="G10337" s="17">
        <v>250.06900329999999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2.17718459</v>
      </c>
      <c r="E10338" s="17">
        <v>15.220100759999999</v>
      </c>
      <c r="F10338" s="17">
        <v>68.055574579999998</v>
      </c>
      <c r="G10338" s="17">
        <v>471.79585628000001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1263.57084867</v>
      </c>
      <c r="E10339" s="17">
        <v>0</v>
      </c>
      <c r="F10339" s="17">
        <v>47109.281216000003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993.11228545999995</v>
      </c>
      <c r="E10340" s="17">
        <v>0</v>
      </c>
      <c r="F10340" s="17">
        <v>37317.279624390001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830.45387787000004</v>
      </c>
      <c r="E10341" s="17">
        <v>0</v>
      </c>
      <c r="F10341" s="17">
        <v>31019.504302509999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269.75124298999998</v>
      </c>
      <c r="E10342" s="17">
        <v>0</v>
      </c>
      <c r="F10342" s="17">
        <v>10123.889699200001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351.99747350000001</v>
      </c>
      <c r="E10343" s="17">
        <v>0</v>
      </c>
      <c r="F10343" s="17">
        <v>13164.34226596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80.269933440000003</v>
      </c>
      <c r="E10344" s="17">
        <v>0</v>
      </c>
      <c r="F10344" s="17">
        <v>3002.4479907300001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51.944008449999998</v>
      </c>
      <c r="E10345" s="17">
        <v>6.7344500000000002E-2</v>
      </c>
      <c r="F10345" s="17">
        <v>1945.97962007</v>
      </c>
      <c r="G10345" s="17">
        <v>2.3570573800000001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100.83809650000001</v>
      </c>
      <c r="E10346" s="17">
        <v>0</v>
      </c>
      <c r="F10346" s="17">
        <v>3761.3540916699999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1121.1633819000001</v>
      </c>
      <c r="E10347" s="17">
        <v>0</v>
      </c>
      <c r="F10347" s="17">
        <v>45055.811165259998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945.09218649000002</v>
      </c>
      <c r="E10348" s="17">
        <v>0</v>
      </c>
      <c r="F10348" s="17">
        <v>37975.186957719998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644.61339125999996</v>
      </c>
      <c r="E10349" s="17">
        <v>0</v>
      </c>
      <c r="F10349" s="17">
        <v>25957.880132419999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184.11862771</v>
      </c>
      <c r="E10350" s="17">
        <v>0</v>
      </c>
      <c r="F10350" s="17">
        <v>7424.3729161600004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373.67175136999998</v>
      </c>
      <c r="E10351" s="17">
        <v>0</v>
      </c>
      <c r="F10351" s="17">
        <v>15059.37460388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57.022277199999998</v>
      </c>
      <c r="E10352" s="17">
        <v>0</v>
      </c>
      <c r="F10352" s="17">
        <v>2296.5254074099998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35.944343230000001</v>
      </c>
      <c r="E10353" s="17">
        <v>0</v>
      </c>
      <c r="F10353" s="17">
        <v>1448.7385661400001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67.67472583</v>
      </c>
      <c r="E10354" s="17">
        <v>0</v>
      </c>
      <c r="F10354" s="17">
        <v>2721.6815362299999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199.33641954000001</v>
      </c>
      <c r="E10355" s="17">
        <v>0</v>
      </c>
      <c r="F10355" s="17">
        <v>9128.1815186000003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164.37174457</v>
      </c>
      <c r="E10356" s="17">
        <v>0</v>
      </c>
      <c r="F10356" s="17">
        <v>7537.4211412599998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172.00911703</v>
      </c>
      <c r="E10357" s="17">
        <v>0</v>
      </c>
      <c r="F10357" s="17">
        <v>7864.7571881000003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45.382840049999999</v>
      </c>
      <c r="E10358" s="17">
        <v>0</v>
      </c>
      <c r="F10358" s="17">
        <v>2084.88164998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105.77840947999999</v>
      </c>
      <c r="E10359" s="17">
        <v>0</v>
      </c>
      <c r="F10359" s="17">
        <v>4895.6505521700001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13.8378614</v>
      </c>
      <c r="E10360" s="17">
        <v>0</v>
      </c>
      <c r="F10360" s="17">
        <v>637.28311369000005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6.4743142799999998</v>
      </c>
      <c r="E10361" s="17">
        <v>0</v>
      </c>
      <c r="F10361" s="17">
        <v>297.28825515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13.41553455</v>
      </c>
      <c r="E10362" s="17">
        <v>0</v>
      </c>
      <c r="F10362" s="17">
        <v>614.50766698999996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255.975246</v>
      </c>
      <c r="E10363" s="17">
        <v>0</v>
      </c>
      <c r="F10363" s="17">
        <v>13101.57647072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181.89666202999999</v>
      </c>
      <c r="E10364" s="17">
        <v>0</v>
      </c>
      <c r="F10364" s="17">
        <v>9271.7937668100003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169.4207092</v>
      </c>
      <c r="E10365" s="17">
        <v>0</v>
      </c>
      <c r="F10365" s="17">
        <v>8672.7517606799993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43.050844699999999</v>
      </c>
      <c r="E10366" s="17">
        <v>0</v>
      </c>
      <c r="F10366" s="17">
        <v>2221.1890352400001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124.15287418</v>
      </c>
      <c r="E10367" s="17">
        <v>0</v>
      </c>
      <c r="F10367" s="17">
        <v>6385.6282663499996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10.90484973</v>
      </c>
      <c r="E10368" s="17">
        <v>0</v>
      </c>
      <c r="F10368" s="17">
        <v>559.82052253999996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9.0571419599999992</v>
      </c>
      <c r="E10369" s="17">
        <v>0</v>
      </c>
      <c r="F10369" s="17">
        <v>465.86118081000001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10.995874390000001</v>
      </c>
      <c r="E10370" s="17">
        <v>0</v>
      </c>
      <c r="F10370" s="17">
        <v>568.35942225999997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113.11704938</v>
      </c>
      <c r="E10371" s="17">
        <v>0</v>
      </c>
      <c r="F10371" s="17">
        <v>6878.7386464600004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79.050149660000002</v>
      </c>
      <c r="E10372" s="17">
        <v>0</v>
      </c>
      <c r="F10372" s="17">
        <v>4796.8006038800004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70.961187390000006</v>
      </c>
      <c r="E10373" s="17">
        <v>0</v>
      </c>
      <c r="F10373" s="17">
        <v>4292.2969829399999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19.819488379999999</v>
      </c>
      <c r="E10374" s="17">
        <v>0</v>
      </c>
      <c r="F10374" s="17">
        <v>1206.87386472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47.624971129999999</v>
      </c>
      <c r="E10375" s="17">
        <v>0</v>
      </c>
      <c r="F10375" s="17">
        <v>2900.21189654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4.0791309299999998</v>
      </c>
      <c r="E10376" s="17">
        <v>0</v>
      </c>
      <c r="F10376" s="17">
        <v>247.58974992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3.2776849399999999</v>
      </c>
      <c r="E10377" s="17">
        <v>0</v>
      </c>
      <c r="F10377" s="17">
        <v>199.53261112000001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2.5256867000000001</v>
      </c>
      <c r="E10378" s="17">
        <v>0</v>
      </c>
      <c r="F10378" s="17">
        <v>151.57089219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53.568689910000003</v>
      </c>
      <c r="E10379" s="17">
        <v>0</v>
      </c>
      <c r="F10379" s="17">
        <v>4224.0384736699998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46.632717419999999</v>
      </c>
      <c r="E10380" s="17">
        <v>0</v>
      </c>
      <c r="F10380" s="17">
        <v>3682.55762602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56.821402890000002</v>
      </c>
      <c r="E10381" s="17">
        <v>0</v>
      </c>
      <c r="F10381" s="17">
        <v>4576.3602373399999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15.720722139999999</v>
      </c>
      <c r="E10382" s="17">
        <v>0</v>
      </c>
      <c r="F10382" s="17">
        <v>1233.9329366100001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55.483736530000002</v>
      </c>
      <c r="E10383" s="17">
        <v>0</v>
      </c>
      <c r="F10383" s="17">
        <v>4502.5206009599997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4.7421307600000002</v>
      </c>
      <c r="E10384" s="17">
        <v>0</v>
      </c>
      <c r="F10384" s="17">
        <v>372.18446347000003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2.78837424</v>
      </c>
      <c r="E10385" s="17">
        <v>0</v>
      </c>
      <c r="F10385" s="17">
        <v>226.74417011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1.63778946</v>
      </c>
      <c r="E10386" s="17">
        <v>0</v>
      </c>
      <c r="F10386" s="17">
        <v>124.62577182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5.4821386099999998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1.8480989999999999</v>
      </c>
      <c r="E10388" s="17">
        <v>4.0751872699999998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2.3215113299999999</v>
      </c>
      <c r="E10389" s="17">
        <v>4.4344606500000001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0.33529912000000001</v>
      </c>
      <c r="E10390" s="17">
        <v>1.6398239299999999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2.116668E-2</v>
      </c>
      <c r="E10391" s="17">
        <v>2.8931351699999999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1.129578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7.3942759999999996E-2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0.21670032</v>
      </c>
      <c r="E10394" s="17">
        <v>1.04474165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7.9392802299999996</v>
      </c>
      <c r="E10395" s="17">
        <v>184.59838343000001</v>
      </c>
      <c r="F10395" s="17">
        <v>53.873915920000002</v>
      </c>
      <c r="G10395" s="17">
        <v>1118.9146142300001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5.94792465</v>
      </c>
      <c r="E10396" s="17">
        <v>183.44229118999999</v>
      </c>
      <c r="F10396" s="17">
        <v>39.534419110000002</v>
      </c>
      <c r="G10396" s="17">
        <v>1101.4892785500001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2.43339002</v>
      </c>
      <c r="E10397" s="17">
        <v>141.09266729999999</v>
      </c>
      <c r="F10397" s="17">
        <v>15.18121893</v>
      </c>
      <c r="G10397" s="17">
        <v>820.23832700000003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1.3386555899999999</v>
      </c>
      <c r="E10398" s="17">
        <v>51.854508410000001</v>
      </c>
      <c r="F10398" s="17">
        <v>10.69676041</v>
      </c>
      <c r="G10398" s="17">
        <v>297.78252588999999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4.48925544</v>
      </c>
      <c r="E10399" s="17">
        <v>78.41345819</v>
      </c>
      <c r="F10399" s="17">
        <v>27.67387484</v>
      </c>
      <c r="G10399" s="17">
        <v>437.52372917999998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0.66421121000000005</v>
      </c>
      <c r="E10400" s="17">
        <v>16.000910260000001</v>
      </c>
      <c r="F10400" s="17">
        <v>5.1818363600000001</v>
      </c>
      <c r="G10400" s="17">
        <v>93.360927919999995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0.37979237999999998</v>
      </c>
      <c r="E10401" s="17">
        <v>4.3658036899999999</v>
      </c>
      <c r="F10401" s="17">
        <v>1.2078322399999999</v>
      </c>
      <c r="G10401" s="17">
        <v>25.714980499999999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0.96639958000000004</v>
      </c>
      <c r="E10402" s="17">
        <v>11.56199812</v>
      </c>
      <c r="F10402" s="17">
        <v>5.5093841599999998</v>
      </c>
      <c r="G10402" s="17">
        <v>61.671093919999997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7.6086069600000004</v>
      </c>
      <c r="E10403" s="17">
        <v>338.23441929000001</v>
      </c>
      <c r="F10403" s="17">
        <v>110.60201409</v>
      </c>
      <c r="G10403" s="17">
        <v>4771.2936862200004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4.6932575200000004</v>
      </c>
      <c r="E10404" s="17">
        <v>315.61404606999997</v>
      </c>
      <c r="F10404" s="17">
        <v>69.198731929999994</v>
      </c>
      <c r="G10404" s="17">
        <v>4487.56908011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5.1041056899999999</v>
      </c>
      <c r="E10405" s="17">
        <v>232.30753082000001</v>
      </c>
      <c r="F10405" s="17">
        <v>79.933695130000004</v>
      </c>
      <c r="G10405" s="17">
        <v>3266.8914210900002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0.96072645000000001</v>
      </c>
      <c r="E10406" s="17">
        <v>84.221475290000001</v>
      </c>
      <c r="F10406" s="17">
        <v>17.06375121</v>
      </c>
      <c r="G10406" s="17">
        <v>1206.77386239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3.5503730400000002</v>
      </c>
      <c r="E10407" s="17">
        <v>132.66807806</v>
      </c>
      <c r="F10407" s="17">
        <v>50.44961516</v>
      </c>
      <c r="G10407" s="17">
        <v>1859.50417877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0.26954420000000001</v>
      </c>
      <c r="E10408" s="17">
        <v>27.240997539999999</v>
      </c>
      <c r="F10408" s="17">
        <v>4.8277329699999996</v>
      </c>
      <c r="G10408" s="17">
        <v>382.46814911000001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0.36224971</v>
      </c>
      <c r="E10409" s="17">
        <v>6.9321873099999998</v>
      </c>
      <c r="F10409" s="17">
        <v>6.0385451100000003</v>
      </c>
      <c r="G10409" s="17">
        <v>97.695426380000001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0.44961537000000001</v>
      </c>
      <c r="E10410" s="17">
        <v>16.00490293</v>
      </c>
      <c r="F10410" s="17">
        <v>6.5128297399999999</v>
      </c>
      <c r="G10410" s="17">
        <v>229.04869585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48.17225423</v>
      </c>
      <c r="E10411" s="17">
        <v>544.41302510000003</v>
      </c>
      <c r="F10411" s="17">
        <v>1141.5307455499999</v>
      </c>
      <c r="G10411" s="17">
        <v>12540.80036832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29.448993609999999</v>
      </c>
      <c r="E10412" s="17">
        <v>433.63931396999999</v>
      </c>
      <c r="F10412" s="17">
        <v>692.28645650999999</v>
      </c>
      <c r="G10412" s="17">
        <v>9989.3588323000004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27.79883882</v>
      </c>
      <c r="E10413" s="17">
        <v>324.32659181000002</v>
      </c>
      <c r="F10413" s="17">
        <v>671.31733793000001</v>
      </c>
      <c r="G10413" s="17">
        <v>7494.4530688300001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11.931956939999999</v>
      </c>
      <c r="E10414" s="17">
        <v>122.67946175</v>
      </c>
      <c r="F10414" s="17">
        <v>277.75021996999999</v>
      </c>
      <c r="G10414" s="17">
        <v>2848.2297754000001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11.97337081</v>
      </c>
      <c r="E10415" s="17">
        <v>198.49599921000001</v>
      </c>
      <c r="F10415" s="17">
        <v>280.82701737000002</v>
      </c>
      <c r="G10415" s="17">
        <v>4604.2250247499996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3.51642776</v>
      </c>
      <c r="E10416" s="17">
        <v>37.96705412</v>
      </c>
      <c r="F10416" s="17">
        <v>86.759446519999997</v>
      </c>
      <c r="G10416" s="17">
        <v>885.79862293999997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1.0858391300000001</v>
      </c>
      <c r="E10417" s="17">
        <v>11.49413083</v>
      </c>
      <c r="F10417" s="17">
        <v>25.70475618</v>
      </c>
      <c r="G10417" s="17">
        <v>267.27992591999998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3.1288434299999999</v>
      </c>
      <c r="E10418" s="17">
        <v>23.673046509999999</v>
      </c>
      <c r="F10418" s="17">
        <v>72.888283360000003</v>
      </c>
      <c r="G10418" s="17">
        <v>549.92334853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49.956052059999998</v>
      </c>
      <c r="E10419" s="17">
        <v>259.69810824000001</v>
      </c>
      <c r="F10419" s="17">
        <v>1554.72850354</v>
      </c>
      <c r="G10419" s="17">
        <v>8017.2280695999998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41.145462909999999</v>
      </c>
      <c r="E10420" s="17">
        <v>262.13925275999998</v>
      </c>
      <c r="F10420" s="17">
        <v>1286.54793685</v>
      </c>
      <c r="G10420" s="17">
        <v>8116.3896575899998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46.786930689999998</v>
      </c>
      <c r="E10421" s="17">
        <v>230.18110000999999</v>
      </c>
      <c r="F10421" s="17">
        <v>1458.8557716099999</v>
      </c>
      <c r="G10421" s="17">
        <v>7138.4722825500003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12.686348750000001</v>
      </c>
      <c r="E10422" s="17">
        <v>79.884095590000001</v>
      </c>
      <c r="F10422" s="17">
        <v>389.70886227</v>
      </c>
      <c r="G10422" s="17">
        <v>2473.1234826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16.6268061</v>
      </c>
      <c r="E10423" s="17">
        <v>96.036532649999998</v>
      </c>
      <c r="F10423" s="17">
        <v>512.01995677000002</v>
      </c>
      <c r="G10423" s="17">
        <v>2960.6352908700001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6.3118303400000002</v>
      </c>
      <c r="E10424" s="17">
        <v>22.333836420000001</v>
      </c>
      <c r="F10424" s="17">
        <v>197.53935100000001</v>
      </c>
      <c r="G10424" s="17">
        <v>692.57541014000003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1.81442865</v>
      </c>
      <c r="E10425" s="17">
        <v>7.5592425499999996</v>
      </c>
      <c r="F10425" s="17">
        <v>56.993156939999999</v>
      </c>
      <c r="G10425" s="17">
        <v>233.49905935999999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2.9873276099999999</v>
      </c>
      <c r="E10426" s="17">
        <v>14.701036869999999</v>
      </c>
      <c r="F10426" s="17">
        <v>92.297013660000005</v>
      </c>
      <c r="G10426" s="17">
        <v>452.32461512999998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1273.5223074400001</v>
      </c>
      <c r="E10427" s="17">
        <v>0</v>
      </c>
      <c r="F10427" s="17">
        <v>47491.114324839997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1061.7084178499999</v>
      </c>
      <c r="E10428" s="17">
        <v>0</v>
      </c>
      <c r="F10428" s="17">
        <v>39853.292724500003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825.21165102999998</v>
      </c>
      <c r="E10429" s="17">
        <v>0</v>
      </c>
      <c r="F10429" s="17">
        <v>30861.577366900001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270.79159831999999</v>
      </c>
      <c r="E10430" s="17">
        <v>0</v>
      </c>
      <c r="F10430" s="17">
        <v>10156.64839212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391.58511630999999</v>
      </c>
      <c r="E10431" s="17">
        <v>0</v>
      </c>
      <c r="F10431" s="17">
        <v>14645.87804582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85.124515090000003</v>
      </c>
      <c r="E10432" s="17">
        <v>0</v>
      </c>
      <c r="F10432" s="17">
        <v>3178.91015767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51.719192990000003</v>
      </c>
      <c r="E10433" s="17">
        <v>0</v>
      </c>
      <c r="F10433" s="17">
        <v>1936.8256172500001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99.845034119999994</v>
      </c>
      <c r="E10434" s="17">
        <v>0</v>
      </c>
      <c r="F10434" s="17">
        <v>3722.8404720799999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1074.9918729200001</v>
      </c>
      <c r="E10435" s="17">
        <v>0</v>
      </c>
      <c r="F10435" s="17">
        <v>43208.386865549997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900.76955193000003</v>
      </c>
      <c r="E10436" s="17">
        <v>0</v>
      </c>
      <c r="F10436" s="17">
        <v>36191.596758480002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622.06095563999997</v>
      </c>
      <c r="E10437" s="17">
        <v>0</v>
      </c>
      <c r="F10437" s="17">
        <v>25074.12972089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180.85287154</v>
      </c>
      <c r="E10438" s="17">
        <v>0</v>
      </c>
      <c r="F10438" s="17">
        <v>7292.3638238200001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377.16086783999998</v>
      </c>
      <c r="E10439" s="17">
        <v>0</v>
      </c>
      <c r="F10439" s="17">
        <v>15201.06641589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49.866875149999998</v>
      </c>
      <c r="E10440" s="17">
        <v>0</v>
      </c>
      <c r="F10440" s="17">
        <v>2009.3079721399999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33.629261130000003</v>
      </c>
      <c r="E10441" s="17">
        <v>0</v>
      </c>
      <c r="F10441" s="17">
        <v>1357.2066547500001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66.955236540000001</v>
      </c>
      <c r="E10442" s="17">
        <v>0</v>
      </c>
      <c r="F10442" s="17">
        <v>2694.0421990099999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224.83866373999999</v>
      </c>
      <c r="E10443" s="17">
        <v>0</v>
      </c>
      <c r="F10443" s="17">
        <v>10292.41554566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175.97178796</v>
      </c>
      <c r="E10444" s="17">
        <v>0</v>
      </c>
      <c r="F10444" s="17">
        <v>8061.8957535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162.49432465999999</v>
      </c>
      <c r="E10445" s="17">
        <v>0</v>
      </c>
      <c r="F10445" s="17">
        <v>7461.1331518099996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39.524966310000003</v>
      </c>
      <c r="E10446" s="17">
        <v>0</v>
      </c>
      <c r="F10446" s="17">
        <v>1818.2918999399999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92.782397990000007</v>
      </c>
      <c r="E10447" s="17">
        <v>0</v>
      </c>
      <c r="F10447" s="17">
        <v>4291.4723915499999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13.58248815</v>
      </c>
      <c r="E10448" s="17">
        <v>0</v>
      </c>
      <c r="F10448" s="17">
        <v>627.59985231999997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7.6264272100000001</v>
      </c>
      <c r="E10449" s="17">
        <v>0</v>
      </c>
      <c r="F10449" s="17">
        <v>352.34675042999999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15.52080501</v>
      </c>
      <c r="E10450" s="17">
        <v>0</v>
      </c>
      <c r="F10450" s="17">
        <v>707.68512045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268.13976864</v>
      </c>
      <c r="E10451" s="17">
        <v>0</v>
      </c>
      <c r="F10451" s="17">
        <v>13776.75802492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186.94260987999999</v>
      </c>
      <c r="E10452" s="17">
        <v>0</v>
      </c>
      <c r="F10452" s="17">
        <v>9559.1581052000001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189.06933376000001</v>
      </c>
      <c r="E10453" s="17">
        <v>0</v>
      </c>
      <c r="F10453" s="17">
        <v>9699.1651020999998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45.771367490000003</v>
      </c>
      <c r="E10454" s="17">
        <v>0</v>
      </c>
      <c r="F10454" s="17">
        <v>2355.0490723500002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115.92221960000001</v>
      </c>
      <c r="E10455" s="17">
        <v>0</v>
      </c>
      <c r="F10455" s="17">
        <v>5976.4087756899999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10.595161340000001</v>
      </c>
      <c r="E10456" s="17">
        <v>0</v>
      </c>
      <c r="F10456" s="17">
        <v>547.14228472000002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8.2851591300000003</v>
      </c>
      <c r="E10457" s="17">
        <v>0</v>
      </c>
      <c r="F10457" s="17">
        <v>427.89015886999999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12.160825429999999</v>
      </c>
      <c r="E10458" s="17">
        <v>0</v>
      </c>
      <c r="F10458" s="17">
        <v>619.12774548000004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102.40808119</v>
      </c>
      <c r="E10459" s="17">
        <v>0</v>
      </c>
      <c r="F10459" s="17">
        <v>6237.3527288100004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76.096659599999995</v>
      </c>
      <c r="E10460" s="17">
        <v>0</v>
      </c>
      <c r="F10460" s="17">
        <v>4634.44245821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74.701247190000004</v>
      </c>
      <c r="E10461" s="17">
        <v>0</v>
      </c>
      <c r="F10461" s="17">
        <v>4528.0567456099998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19.418824130000001</v>
      </c>
      <c r="E10462" s="17">
        <v>0</v>
      </c>
      <c r="F10462" s="17">
        <v>1187.2916874499999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48.391434619999998</v>
      </c>
      <c r="E10463" s="17">
        <v>0</v>
      </c>
      <c r="F10463" s="17">
        <v>2948.2237154099998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6.38125768</v>
      </c>
      <c r="E10464" s="17">
        <v>0</v>
      </c>
      <c r="F10464" s="17">
        <v>391.92998540999997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3.67126814</v>
      </c>
      <c r="E10465" s="17">
        <v>0</v>
      </c>
      <c r="F10465" s="17">
        <v>224.60528747000001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2.5666937399999998</v>
      </c>
      <c r="E10466" s="17">
        <v>0</v>
      </c>
      <c r="F10466" s="17">
        <v>155.28574137000001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52.428259269999998</v>
      </c>
      <c r="E10467" s="17">
        <v>0</v>
      </c>
      <c r="F10467" s="17">
        <v>3999.6180644699998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40.28976059</v>
      </c>
      <c r="E10468" s="17">
        <v>0</v>
      </c>
      <c r="F10468" s="17">
        <v>3259.7147015199998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56.978009389999997</v>
      </c>
      <c r="E10469" s="17">
        <v>0</v>
      </c>
      <c r="F10469" s="17">
        <v>4669.40914238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16.173154050000001</v>
      </c>
      <c r="E10470" s="17">
        <v>0</v>
      </c>
      <c r="F10470" s="17">
        <v>1307.2749961500001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57.907266819999997</v>
      </c>
      <c r="E10471" s="17">
        <v>0</v>
      </c>
      <c r="F10471" s="17">
        <v>4787.3905525199998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4.4869862500000002</v>
      </c>
      <c r="E10472" s="17">
        <v>0</v>
      </c>
      <c r="F10472" s="17">
        <v>357.63340713999997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3.5131622299999998</v>
      </c>
      <c r="E10473" s="17">
        <v>0</v>
      </c>
      <c r="F10473" s="17">
        <v>291.50581918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2.4372403999999999</v>
      </c>
      <c r="E10474" s="17">
        <v>0</v>
      </c>
      <c r="F10474" s="17">
        <v>183.30412118999999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1.7280026399999999</v>
      </c>
      <c r="E10475" s="17">
        <v>7.4738937700000001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0.50896205000000005</v>
      </c>
      <c r="E10476" s="17">
        <v>4.0250299900000002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0.51305982000000006</v>
      </c>
      <c r="E10477" s="17">
        <v>7.9646327599999998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0.29477618999999999</v>
      </c>
      <c r="E10478" s="17">
        <v>1.9216450599999999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0.39035048</v>
      </c>
      <c r="E10479" s="17">
        <v>2.6745964199999999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1.6471966099999999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0.35780194999999998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0.43997525999999998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7.6390565400000003</v>
      </c>
      <c r="E10483" s="17">
        <v>188.88127638</v>
      </c>
      <c r="F10483" s="17">
        <v>45.989387919999999</v>
      </c>
      <c r="G10483" s="17">
        <v>1139.56001758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8.1437514100000001</v>
      </c>
      <c r="E10484" s="17">
        <v>193.64452668000001</v>
      </c>
      <c r="F10484" s="17">
        <v>48.81735793</v>
      </c>
      <c r="G10484" s="17">
        <v>1132.8494835700001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3.3603107200000002</v>
      </c>
      <c r="E10485" s="17">
        <v>120.93097761999999</v>
      </c>
      <c r="F10485" s="17">
        <v>19.320845599999998</v>
      </c>
      <c r="G10485" s="17">
        <v>679.27749472000005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1.52272348</v>
      </c>
      <c r="E10486" s="17">
        <v>51.598969840000002</v>
      </c>
      <c r="F10486" s="17">
        <v>10.25937527</v>
      </c>
      <c r="G10486" s="17">
        <v>299.72996168999998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0.30401113000000002</v>
      </c>
      <c r="E10487" s="17">
        <v>71.405926070000007</v>
      </c>
      <c r="F10487" s="17">
        <v>2.3729979800000001</v>
      </c>
      <c r="G10487" s="17">
        <v>417.15307354999999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0.79972838999999996</v>
      </c>
      <c r="E10488" s="17">
        <v>17.537841019999998</v>
      </c>
      <c r="F10488" s="17">
        <v>5.7940113899999997</v>
      </c>
      <c r="G10488" s="17">
        <v>103.52836786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0.39764658000000003</v>
      </c>
      <c r="E10489" s="17">
        <v>3.94755805</v>
      </c>
      <c r="F10489" s="17">
        <v>1.1740997900000001</v>
      </c>
      <c r="G10489" s="17">
        <v>24.561689789999999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0.22735208000000001</v>
      </c>
      <c r="E10490" s="17">
        <v>10.68206007</v>
      </c>
      <c r="F10490" s="17">
        <v>1.76982773</v>
      </c>
      <c r="G10490" s="17">
        <v>62.073385520000002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4.9567310600000001</v>
      </c>
      <c r="E10491" s="17">
        <v>343.69031330000001</v>
      </c>
      <c r="F10491" s="17">
        <v>78.770680139999996</v>
      </c>
      <c r="G10491" s="17">
        <v>4773.1420447099999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5.6137973099999998</v>
      </c>
      <c r="E10492" s="17">
        <v>294.90321713999998</v>
      </c>
      <c r="F10492" s="17">
        <v>86.75275456</v>
      </c>
      <c r="G10492" s="17">
        <v>4209.0744106800003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7.37724855</v>
      </c>
      <c r="E10493" s="17">
        <v>263.24066941000001</v>
      </c>
      <c r="F10493" s="17">
        <v>111.41003897</v>
      </c>
      <c r="G10493" s="17">
        <v>3658.7462129999999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3.1916186500000001</v>
      </c>
      <c r="E10494" s="17">
        <v>86.932281380000006</v>
      </c>
      <c r="F10494" s="17">
        <v>50.074778739999999</v>
      </c>
      <c r="G10494" s="17">
        <v>1234.62678314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2.4368178500000002</v>
      </c>
      <c r="E10495" s="17">
        <v>121.25117188</v>
      </c>
      <c r="F10495" s="17">
        <v>35.80666257</v>
      </c>
      <c r="G10495" s="17">
        <v>1723.05454424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1.1954359000000001</v>
      </c>
      <c r="E10496" s="17">
        <v>27.164355270000001</v>
      </c>
      <c r="F10496" s="17">
        <v>17.86566418</v>
      </c>
      <c r="G10496" s="17">
        <v>383.63061379999999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5.8084909999999997E-2</v>
      </c>
      <c r="E10497" s="17">
        <v>6.8644672800000004</v>
      </c>
      <c r="F10497" s="17">
        <v>0.90274726000000005</v>
      </c>
      <c r="G10497" s="17">
        <v>96.899408010000002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0.24178352</v>
      </c>
      <c r="E10498" s="17">
        <v>16.172011040000001</v>
      </c>
      <c r="F10498" s="17">
        <v>3.6222992399999998</v>
      </c>
      <c r="G10498" s="17">
        <v>220.41767630999999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47.588615709999999</v>
      </c>
      <c r="E10499" s="17">
        <v>514.60992381999995</v>
      </c>
      <c r="F10499" s="17">
        <v>1132.1247629300001</v>
      </c>
      <c r="G10499" s="17">
        <v>11888.63618702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42.069537859999997</v>
      </c>
      <c r="E10500" s="17">
        <v>442.08563616999999</v>
      </c>
      <c r="F10500" s="17">
        <v>1013.19977594</v>
      </c>
      <c r="G10500" s="17">
        <v>10205.634311260001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29.993621749999999</v>
      </c>
      <c r="E10501" s="17">
        <v>314.11542152999999</v>
      </c>
      <c r="F10501" s="17">
        <v>705.37038088999998</v>
      </c>
      <c r="G10501" s="17">
        <v>7222.2720636699996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9.8426644900000007</v>
      </c>
      <c r="E10502" s="17">
        <v>118.10764651</v>
      </c>
      <c r="F10502" s="17">
        <v>238.84990468999999</v>
      </c>
      <c r="G10502" s="17">
        <v>2773.4545333400001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13.499875230000001</v>
      </c>
      <c r="E10503" s="17">
        <v>195.18457777</v>
      </c>
      <c r="F10503" s="17">
        <v>322.23325251</v>
      </c>
      <c r="G10503" s="17">
        <v>4532.8548909000001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4.3329624799999999</v>
      </c>
      <c r="E10504" s="17">
        <v>38.871470840000001</v>
      </c>
      <c r="F10504" s="17">
        <v>106.02804673</v>
      </c>
      <c r="G10504" s="17">
        <v>908.68793287000005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1.68182407</v>
      </c>
      <c r="E10505" s="17">
        <v>9.6610046000000001</v>
      </c>
      <c r="F10505" s="17">
        <v>38.152565809999999</v>
      </c>
      <c r="G10505" s="17">
        <v>227.71455875000001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2.3743051099999999</v>
      </c>
      <c r="E10506" s="17">
        <v>23.599634510000001</v>
      </c>
      <c r="F10506" s="17">
        <v>59.347474290000001</v>
      </c>
      <c r="G10506" s="17">
        <v>541.73216931000002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39.326418940000003</v>
      </c>
      <c r="E10507" s="17">
        <v>276.51274889000001</v>
      </c>
      <c r="F10507" s="17">
        <v>1223.5909655299999</v>
      </c>
      <c r="G10507" s="17">
        <v>8553.81570259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53.791362169999999</v>
      </c>
      <c r="E10508" s="17">
        <v>248.69245658</v>
      </c>
      <c r="F10508" s="17">
        <v>1665.6941551</v>
      </c>
      <c r="G10508" s="17">
        <v>7701.6920015400001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45.434215739999999</v>
      </c>
      <c r="E10509" s="17">
        <v>213.82366974000001</v>
      </c>
      <c r="F10509" s="17">
        <v>1413.1925788200001</v>
      </c>
      <c r="G10509" s="17">
        <v>6618.6698400200003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15.34985565</v>
      </c>
      <c r="E10510" s="17">
        <v>70.615597039999997</v>
      </c>
      <c r="F10510" s="17">
        <v>475.75322606999998</v>
      </c>
      <c r="G10510" s="17">
        <v>2182.91629453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18.752401249999998</v>
      </c>
      <c r="E10511" s="17">
        <v>102.6224261</v>
      </c>
      <c r="F10511" s="17">
        <v>580.54420459999994</v>
      </c>
      <c r="G10511" s="17">
        <v>3170.4249583599999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3.2977078999999998</v>
      </c>
      <c r="E10512" s="17">
        <v>21.070227089999999</v>
      </c>
      <c r="F10512" s="17">
        <v>102.25766365</v>
      </c>
      <c r="G10512" s="17">
        <v>652.95798161000005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1.83918765</v>
      </c>
      <c r="E10513" s="17">
        <v>8.4054137200000003</v>
      </c>
      <c r="F10513" s="17">
        <v>57.47121465</v>
      </c>
      <c r="G10513" s="17">
        <v>260.58270038000001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3.94896695</v>
      </c>
      <c r="E10514" s="17">
        <v>16.72251661</v>
      </c>
      <c r="F10514" s="17">
        <v>122.05962747</v>
      </c>
      <c r="G10514" s="17">
        <v>516.86490832000004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1281.4773124400001</v>
      </c>
      <c r="E10515" s="17">
        <v>0</v>
      </c>
      <c r="F10515" s="17">
        <v>47792.084980899999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1014.81679553</v>
      </c>
      <c r="E10516" s="17">
        <v>0</v>
      </c>
      <c r="F10516" s="17">
        <v>38130.065894239997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861.01933581000003</v>
      </c>
      <c r="E10517" s="17">
        <v>0</v>
      </c>
      <c r="F10517" s="17">
        <v>32220.793246360001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287.74510664000002</v>
      </c>
      <c r="E10518" s="17">
        <v>0</v>
      </c>
      <c r="F10518" s="17">
        <v>10790.718700109999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376.65642754999999</v>
      </c>
      <c r="E10519" s="17">
        <v>0</v>
      </c>
      <c r="F10519" s="17">
        <v>14084.548640630001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79.599215810000004</v>
      </c>
      <c r="E10520" s="17">
        <v>0</v>
      </c>
      <c r="F10520" s="17">
        <v>2976.5314845299999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50.442662120000001</v>
      </c>
      <c r="E10521" s="17">
        <v>0</v>
      </c>
      <c r="F10521" s="17">
        <v>1887.6884252899999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104.74924226</v>
      </c>
      <c r="E10522" s="17">
        <v>0</v>
      </c>
      <c r="F10522" s="17">
        <v>3905.0698927100002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1059.95865411</v>
      </c>
      <c r="E10523" s="17">
        <v>0</v>
      </c>
      <c r="F10523" s="17">
        <v>42589.33421103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948.05574889000002</v>
      </c>
      <c r="E10524" s="17">
        <v>0</v>
      </c>
      <c r="F10524" s="17">
        <v>38091.06409113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638.30935695000005</v>
      </c>
      <c r="E10525" s="17">
        <v>0</v>
      </c>
      <c r="F10525" s="17">
        <v>25697.997776470002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172.78289525</v>
      </c>
      <c r="E10526" s="17">
        <v>0</v>
      </c>
      <c r="F10526" s="17">
        <v>6954.68888212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387.57371955000002</v>
      </c>
      <c r="E10527" s="17">
        <v>0</v>
      </c>
      <c r="F10527" s="17">
        <v>15618.178379880001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53.61237526</v>
      </c>
      <c r="E10528" s="17">
        <v>0</v>
      </c>
      <c r="F10528" s="17">
        <v>2157.7147068200002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34.16968378</v>
      </c>
      <c r="E10529" s="17">
        <v>0</v>
      </c>
      <c r="F10529" s="17">
        <v>1375.74497898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65.147557939999999</v>
      </c>
      <c r="E10530" s="17">
        <v>0</v>
      </c>
      <c r="F10530" s="17">
        <v>2621.4752397699999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225.12523397000001</v>
      </c>
      <c r="E10531" s="17">
        <v>0</v>
      </c>
      <c r="F10531" s="17">
        <v>10312.664796450001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158.64938028</v>
      </c>
      <c r="E10532" s="17">
        <v>0</v>
      </c>
      <c r="F10532" s="17">
        <v>7277.5804174300001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147.18668288000001</v>
      </c>
      <c r="E10533" s="17">
        <v>0</v>
      </c>
      <c r="F10533" s="17">
        <v>6756.1365604100001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45.978709889999998</v>
      </c>
      <c r="E10534" s="17">
        <v>0</v>
      </c>
      <c r="F10534" s="17">
        <v>2120.7206895499999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100.10774757999999</v>
      </c>
      <c r="E10535" s="17">
        <v>0</v>
      </c>
      <c r="F10535" s="17">
        <v>4619.4141929300004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13.901847439999999</v>
      </c>
      <c r="E10536" s="17">
        <v>0</v>
      </c>
      <c r="F10536" s="17">
        <v>640.71933805000003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7.6754981000000004</v>
      </c>
      <c r="E10537" s="17">
        <v>0</v>
      </c>
      <c r="F10537" s="17">
        <v>352.76277611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14.12860807</v>
      </c>
      <c r="E10538" s="17">
        <v>0</v>
      </c>
      <c r="F10538" s="17">
        <v>643.62439334999999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289.55398676999999</v>
      </c>
      <c r="E10539" s="17">
        <v>0</v>
      </c>
      <c r="F10539" s="17">
        <v>14852.100995139999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184.78553946</v>
      </c>
      <c r="E10540" s="17">
        <v>0</v>
      </c>
      <c r="F10540" s="17">
        <v>9430.1003001600002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172.31256715000001</v>
      </c>
      <c r="E10541" s="17">
        <v>0</v>
      </c>
      <c r="F10541" s="17">
        <v>8821.7380351299998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45.17441445</v>
      </c>
      <c r="E10542" s="17">
        <v>0</v>
      </c>
      <c r="F10542" s="17">
        <v>2330.63351083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115.41628014</v>
      </c>
      <c r="E10543" s="17">
        <v>0</v>
      </c>
      <c r="F10543" s="17">
        <v>5967.1104558099996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9.4469508300000005</v>
      </c>
      <c r="E10544" s="17">
        <v>0</v>
      </c>
      <c r="F10544" s="17">
        <v>481.72496498999999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8.4685111600000003</v>
      </c>
      <c r="E10545" s="17">
        <v>0</v>
      </c>
      <c r="F10545" s="17">
        <v>433.75042324999998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12.628584780000001</v>
      </c>
      <c r="E10546" s="17">
        <v>0</v>
      </c>
      <c r="F10546" s="17">
        <v>644.13310081999998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93.799871600000003</v>
      </c>
      <c r="E10547" s="17">
        <v>0</v>
      </c>
      <c r="F10547" s="17">
        <v>5705.2387688899998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78.365410830000002</v>
      </c>
      <c r="E10548" s="17">
        <v>0</v>
      </c>
      <c r="F10548" s="17">
        <v>4758.6437487699995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75.573837060000002</v>
      </c>
      <c r="E10549" s="17">
        <v>0</v>
      </c>
      <c r="F10549" s="17">
        <v>4610.4346587800001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17.616539639999999</v>
      </c>
      <c r="E10550" s="17">
        <v>0</v>
      </c>
      <c r="F10550" s="17">
        <v>1070.4155892900001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39.940720040000002</v>
      </c>
      <c r="E10551" s="17">
        <v>0</v>
      </c>
      <c r="F10551" s="17">
        <v>2439.9606167100001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6.8455506000000002</v>
      </c>
      <c r="E10552" s="17">
        <v>0</v>
      </c>
      <c r="F10552" s="17">
        <v>417.81599498000003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4.1804244099999996</v>
      </c>
      <c r="E10553" s="17">
        <v>0</v>
      </c>
      <c r="F10553" s="17">
        <v>254.80320904000001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2.07960411</v>
      </c>
      <c r="E10554" s="17">
        <v>0</v>
      </c>
      <c r="F10554" s="17">
        <v>124.8059368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51.723738769999997</v>
      </c>
      <c r="E10555" s="17">
        <v>0</v>
      </c>
      <c r="F10555" s="17">
        <v>4067.0485805600001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42.251417099999998</v>
      </c>
      <c r="E10556" s="17">
        <v>0</v>
      </c>
      <c r="F10556" s="17">
        <v>3308.1657234200002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58.25619073</v>
      </c>
      <c r="E10557" s="17">
        <v>0</v>
      </c>
      <c r="F10557" s="17">
        <v>4715.4771200200003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14.648005059999999</v>
      </c>
      <c r="E10558" s="17">
        <v>0</v>
      </c>
      <c r="F10558" s="17">
        <v>1155.5371555900001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59.589834809999999</v>
      </c>
      <c r="E10559" s="17">
        <v>0</v>
      </c>
      <c r="F10559" s="17">
        <v>5032.0922166099999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3.2358888000000001</v>
      </c>
      <c r="E10560" s="17">
        <v>0</v>
      </c>
      <c r="F10560" s="17">
        <v>254.65772368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3.7343361800000001</v>
      </c>
      <c r="E10561" s="17">
        <v>0</v>
      </c>
      <c r="F10561" s="17">
        <v>300.10233921999998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1.69461774</v>
      </c>
      <c r="E10562" s="17">
        <v>0</v>
      </c>
      <c r="F10562" s="17">
        <v>127.71940784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0.60800425999999996</v>
      </c>
      <c r="E10563" s="17">
        <v>5.32050936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1.4254392600000001</v>
      </c>
      <c r="E10564" s="17">
        <v>6.8244641799999997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1.3144784700000001</v>
      </c>
      <c r="E10565" s="17">
        <v>4.5582197500000001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0.47596407000000002</v>
      </c>
      <c r="E10566" s="17">
        <v>1.55816325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0.81553397000000005</v>
      </c>
      <c r="E10567" s="17">
        <v>1.7990345299999999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0.24005969999999999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7.3065340000000006E-2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0.54738447999999995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5.9393976100000003</v>
      </c>
      <c r="E10571" s="17">
        <v>194.29598000999999</v>
      </c>
      <c r="F10571" s="17">
        <v>38.236724250000002</v>
      </c>
      <c r="G10571" s="17">
        <v>1142.6521325199999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7.5428497600000002</v>
      </c>
      <c r="E10572" s="17">
        <v>170.34987065999999</v>
      </c>
      <c r="F10572" s="17">
        <v>51.642188140000002</v>
      </c>
      <c r="G10572" s="17">
        <v>986.51776960999996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4.2474633099999997</v>
      </c>
      <c r="E10573" s="17">
        <v>118.18968606999999</v>
      </c>
      <c r="F10573" s="17">
        <v>28.03535896</v>
      </c>
      <c r="G10573" s="17">
        <v>677.92205928999999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1.43413868</v>
      </c>
      <c r="E10574" s="17">
        <v>51.671825779999999</v>
      </c>
      <c r="F10574" s="17">
        <v>10.708448710000001</v>
      </c>
      <c r="G10574" s="17">
        <v>291.98543990000002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3.34811982</v>
      </c>
      <c r="E10575" s="17">
        <v>62.189602780000001</v>
      </c>
      <c r="F10575" s="17">
        <v>22.099963549999998</v>
      </c>
      <c r="G10575" s="17">
        <v>352.21948196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0.51883175999999998</v>
      </c>
      <c r="E10576" s="17">
        <v>16.11497653</v>
      </c>
      <c r="F10576" s="17">
        <v>3.44834262</v>
      </c>
      <c r="G10576" s="17">
        <v>92.238039220000005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0.56741863000000003</v>
      </c>
      <c r="E10577" s="17">
        <v>3.95552868</v>
      </c>
      <c r="F10577" s="17">
        <v>2.2080582099999999</v>
      </c>
      <c r="G10577" s="17">
        <v>25.356797820000001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0.70591495000000004</v>
      </c>
      <c r="E10578" s="17">
        <v>10.49723491</v>
      </c>
      <c r="F10578" s="17">
        <v>4.6393627300000002</v>
      </c>
      <c r="G10578" s="17">
        <v>66.756453239999999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8.9442910700000002</v>
      </c>
      <c r="E10579" s="17">
        <v>342.60979922000001</v>
      </c>
      <c r="F10579" s="17">
        <v>134.60199659</v>
      </c>
      <c r="G10579" s="17">
        <v>4746.0062540199997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9.0444469200000004</v>
      </c>
      <c r="E10580" s="17">
        <v>288.14175015000001</v>
      </c>
      <c r="F10580" s="17">
        <v>137.05752215000001</v>
      </c>
      <c r="G10580" s="17">
        <v>4076.9406452500002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6.9958508100000003</v>
      </c>
      <c r="E10581" s="17">
        <v>242.5817466</v>
      </c>
      <c r="F10581" s="17">
        <v>115.51740685</v>
      </c>
      <c r="G10581" s="17">
        <v>3421.0153801199999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1.22011815</v>
      </c>
      <c r="E10582" s="17">
        <v>82.643798000000004</v>
      </c>
      <c r="F10582" s="17">
        <v>19.40235217</v>
      </c>
      <c r="G10582" s="17">
        <v>1179.5296893899999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3.7813922400000002</v>
      </c>
      <c r="E10583" s="17">
        <v>129.03116499000001</v>
      </c>
      <c r="F10583" s="17">
        <v>49.134999530000002</v>
      </c>
      <c r="G10583" s="17">
        <v>1832.4792102900001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0.56259398999999999</v>
      </c>
      <c r="E10584" s="17">
        <v>25.19247245</v>
      </c>
      <c r="F10584" s="17">
        <v>7.8390929900000001</v>
      </c>
      <c r="G10584" s="17">
        <v>353.55669112999999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0.18167352000000001</v>
      </c>
      <c r="E10585" s="17">
        <v>6.1044418</v>
      </c>
      <c r="F10585" s="17">
        <v>3.2507295900000002</v>
      </c>
      <c r="G10585" s="17">
        <v>85.224765329999997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0.57178675000000001</v>
      </c>
      <c r="E10586" s="17">
        <v>14.554409379999999</v>
      </c>
      <c r="F10586" s="17">
        <v>7.3916351300000001</v>
      </c>
      <c r="G10586" s="17">
        <v>201.97950370000001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49.362084430000003</v>
      </c>
      <c r="E10587" s="17">
        <v>530.31666197000004</v>
      </c>
      <c r="F10587" s="17">
        <v>1156.97193743</v>
      </c>
      <c r="G10587" s="17">
        <v>12265.592586500001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40.913682440000002</v>
      </c>
      <c r="E10588" s="17">
        <v>437.68600392000002</v>
      </c>
      <c r="F10588" s="17">
        <v>962.24752581999996</v>
      </c>
      <c r="G10588" s="17">
        <v>10123.17188118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37.660929799999998</v>
      </c>
      <c r="E10589" s="17">
        <v>319.89877059000003</v>
      </c>
      <c r="F10589" s="17">
        <v>896.36230502000001</v>
      </c>
      <c r="G10589" s="17">
        <v>7434.1496966699997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7.7457538100000001</v>
      </c>
      <c r="E10590" s="17">
        <v>118.50237973999999</v>
      </c>
      <c r="F10590" s="17">
        <v>189.34219537999999</v>
      </c>
      <c r="G10590" s="17">
        <v>2764.53643895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16.134973479999999</v>
      </c>
      <c r="E10591" s="17">
        <v>197.11073747</v>
      </c>
      <c r="F10591" s="17">
        <v>389.85259339999999</v>
      </c>
      <c r="G10591" s="17">
        <v>4561.47309382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4.7009267699999997</v>
      </c>
      <c r="E10592" s="17">
        <v>36.8633083</v>
      </c>
      <c r="F10592" s="17">
        <v>114.19095855</v>
      </c>
      <c r="G10592" s="17">
        <v>865.92210952999994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1.68631954</v>
      </c>
      <c r="E10593" s="17">
        <v>10.66818248</v>
      </c>
      <c r="F10593" s="17">
        <v>40.020813449999999</v>
      </c>
      <c r="G10593" s="17">
        <v>247.68403137999999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2.2708807499999999</v>
      </c>
      <c r="E10594" s="17">
        <v>23.274342140000002</v>
      </c>
      <c r="F10594" s="17">
        <v>51.987739959999999</v>
      </c>
      <c r="G10594" s="17">
        <v>547.07202792999999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51.801659999999998</v>
      </c>
      <c r="E10595" s="17">
        <v>258.62353654999998</v>
      </c>
      <c r="F10595" s="17">
        <v>1600.21253028</v>
      </c>
      <c r="G10595" s="17">
        <v>7985.0417067799999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43.9751075</v>
      </c>
      <c r="E10596" s="17">
        <v>242.51649703999999</v>
      </c>
      <c r="F10596" s="17">
        <v>1375.2056543599999</v>
      </c>
      <c r="G10596" s="17">
        <v>7495.2741936399998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40.115400909999998</v>
      </c>
      <c r="E10597" s="17">
        <v>200.77034795</v>
      </c>
      <c r="F10597" s="17">
        <v>1246.63824729</v>
      </c>
      <c r="G10597" s="17">
        <v>6200.1122944899998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19.107490089999999</v>
      </c>
      <c r="E10598" s="17">
        <v>76.146678739999999</v>
      </c>
      <c r="F10598" s="17">
        <v>595.43194587000005</v>
      </c>
      <c r="G10598" s="17">
        <v>2343.9745636600001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16.058629539999998</v>
      </c>
      <c r="E10599" s="17">
        <v>108.07158166000001</v>
      </c>
      <c r="F10599" s="17">
        <v>502.09991258999997</v>
      </c>
      <c r="G10599" s="17">
        <v>3325.7764724399999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5.2373769399999999</v>
      </c>
      <c r="E10600" s="17">
        <v>20.69577117</v>
      </c>
      <c r="F10600" s="17">
        <v>162.44594816</v>
      </c>
      <c r="G10600" s="17">
        <v>643.55521839999994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2.5589924900000001</v>
      </c>
      <c r="E10601" s="17">
        <v>8.0705825499999992</v>
      </c>
      <c r="F10601" s="17">
        <v>79.232959089999994</v>
      </c>
      <c r="G10601" s="17">
        <v>249.80197046000001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3.66642556</v>
      </c>
      <c r="E10602" s="17">
        <v>14.90031761</v>
      </c>
      <c r="F10602" s="17">
        <v>115.19127089</v>
      </c>
      <c r="G10602" s="17">
        <v>459.25087497999999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1305.53805089</v>
      </c>
      <c r="E10603" s="17">
        <v>0</v>
      </c>
      <c r="F10603" s="17">
        <v>48737.156414639998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1066.3655082099999</v>
      </c>
      <c r="E10604" s="17">
        <v>0</v>
      </c>
      <c r="F10604" s="17">
        <v>40067.005015909999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863.02599204000001</v>
      </c>
      <c r="E10605" s="17">
        <v>0</v>
      </c>
      <c r="F10605" s="17">
        <v>32305.894403089998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288.28320394000002</v>
      </c>
      <c r="E10606" s="17">
        <v>0</v>
      </c>
      <c r="F10606" s="17">
        <v>10806.30815836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380.28043624999998</v>
      </c>
      <c r="E10607" s="17">
        <v>0</v>
      </c>
      <c r="F10607" s="17">
        <v>14226.78792656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82.587341859999995</v>
      </c>
      <c r="E10608" s="17">
        <v>0</v>
      </c>
      <c r="F10608" s="17">
        <v>3093.6427059299999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53.88283551</v>
      </c>
      <c r="E10609" s="17">
        <v>0</v>
      </c>
      <c r="F10609" s="17">
        <v>2019.7471163299999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102.94516052</v>
      </c>
      <c r="E10610" s="17">
        <v>0</v>
      </c>
      <c r="F10610" s="17">
        <v>3839.45593237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1067.99462281</v>
      </c>
      <c r="E10611" s="17">
        <v>0</v>
      </c>
      <c r="F10611" s="17">
        <v>42900.74554684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960.96801301999994</v>
      </c>
      <c r="E10612" s="17">
        <v>0</v>
      </c>
      <c r="F10612" s="17">
        <v>38631.186104350003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606.57262330000003</v>
      </c>
      <c r="E10613" s="17">
        <v>0</v>
      </c>
      <c r="F10613" s="17">
        <v>24477.077304729999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183.25850474999999</v>
      </c>
      <c r="E10614" s="17">
        <v>0</v>
      </c>
      <c r="F10614" s="17">
        <v>7396.5846812899999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387.79065850000001</v>
      </c>
      <c r="E10615" s="17">
        <v>0</v>
      </c>
      <c r="F10615" s="17">
        <v>15642.4015941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50.547237930000001</v>
      </c>
      <c r="E10616" s="17">
        <v>0</v>
      </c>
      <c r="F10616" s="17">
        <v>2037.6502857800001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33.29472973</v>
      </c>
      <c r="E10617" s="17">
        <v>0</v>
      </c>
      <c r="F10617" s="17">
        <v>1341.30795631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67.804601989999995</v>
      </c>
      <c r="E10618" s="17">
        <v>0</v>
      </c>
      <c r="F10618" s="17">
        <v>2726.21567099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212.43862768</v>
      </c>
      <c r="E10619" s="17">
        <v>0</v>
      </c>
      <c r="F10619" s="17">
        <v>9729.6058439400003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163.1138292</v>
      </c>
      <c r="E10620" s="17">
        <v>0</v>
      </c>
      <c r="F10620" s="17">
        <v>7481.9572705299997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160.55539404999999</v>
      </c>
      <c r="E10621" s="17">
        <v>0</v>
      </c>
      <c r="F10621" s="17">
        <v>7357.8704712700001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39.159303479999998</v>
      </c>
      <c r="E10622" s="17">
        <v>0</v>
      </c>
      <c r="F10622" s="17">
        <v>1801.6214681500001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94.591490530000002</v>
      </c>
      <c r="E10623" s="17">
        <v>0</v>
      </c>
      <c r="F10623" s="17">
        <v>4379.6389401400002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11.188085450000001</v>
      </c>
      <c r="E10624" s="17">
        <v>0</v>
      </c>
      <c r="F10624" s="17">
        <v>514.44988273000001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7.31054753</v>
      </c>
      <c r="E10625" s="17">
        <v>0</v>
      </c>
      <c r="F10625" s="17">
        <v>337.80691445999997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13.13301394</v>
      </c>
      <c r="E10626" s="17">
        <v>0</v>
      </c>
      <c r="F10626" s="17">
        <v>599.11845272000005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283.10279499000001</v>
      </c>
      <c r="E10627" s="17">
        <v>0</v>
      </c>
      <c r="F10627" s="17">
        <v>14508.56685091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184.65394266000001</v>
      </c>
      <c r="E10628" s="17">
        <v>0</v>
      </c>
      <c r="F10628" s="17">
        <v>9435.4234806099994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180.78050967999999</v>
      </c>
      <c r="E10629" s="17">
        <v>0</v>
      </c>
      <c r="F10629" s="17">
        <v>9264.7120541999993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40.106035980000001</v>
      </c>
      <c r="E10630" s="17">
        <v>0</v>
      </c>
      <c r="F10630" s="17">
        <v>2070.15859262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117.4450617</v>
      </c>
      <c r="E10631" s="17">
        <v>0</v>
      </c>
      <c r="F10631" s="17">
        <v>6083.3459916900001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11.29338474</v>
      </c>
      <c r="E10632" s="17">
        <v>0</v>
      </c>
      <c r="F10632" s="17">
        <v>580.44267033000006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7.7953945100000004</v>
      </c>
      <c r="E10633" s="17">
        <v>0</v>
      </c>
      <c r="F10633" s="17">
        <v>399.44578942999999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11.527660640000001</v>
      </c>
      <c r="E10634" s="17">
        <v>0</v>
      </c>
      <c r="F10634" s="17">
        <v>590.36729844000001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93.974813429999998</v>
      </c>
      <c r="E10635" s="17">
        <v>0</v>
      </c>
      <c r="F10635" s="17">
        <v>5681.1669556699999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69.172425160000003</v>
      </c>
      <c r="E10636" s="17">
        <v>0</v>
      </c>
      <c r="F10636" s="17">
        <v>4198.7010117199998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69.924890289999993</v>
      </c>
      <c r="E10637" s="17">
        <v>0</v>
      </c>
      <c r="F10637" s="17">
        <v>4241.7617029900002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18.412960340000001</v>
      </c>
      <c r="E10638" s="17">
        <v>0</v>
      </c>
      <c r="F10638" s="17">
        <v>1117.0460711400001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47.844148029999999</v>
      </c>
      <c r="E10639" s="17">
        <v>0</v>
      </c>
      <c r="F10639" s="17">
        <v>2906.3064340999999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6.1448750299999997</v>
      </c>
      <c r="E10640" s="17">
        <v>0</v>
      </c>
      <c r="F10640" s="17">
        <v>375.85376825999998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3.9763491599999998</v>
      </c>
      <c r="E10641" s="17">
        <v>0</v>
      </c>
      <c r="F10641" s="17">
        <v>241.12107096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4.3649085699999999</v>
      </c>
      <c r="E10642" s="17">
        <v>0</v>
      </c>
      <c r="F10642" s="17">
        <v>263.58556471000003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52.758283900000002</v>
      </c>
      <c r="E10643" s="17">
        <v>0</v>
      </c>
      <c r="F10643" s="17">
        <v>4098.1771336299998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42.666677040000003</v>
      </c>
      <c r="E10644" s="17">
        <v>0</v>
      </c>
      <c r="F10644" s="17">
        <v>3323.71121576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53.759425399999998</v>
      </c>
      <c r="E10645" s="17">
        <v>0</v>
      </c>
      <c r="F10645" s="17">
        <v>4261.16231126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14.45149621</v>
      </c>
      <c r="E10646" s="17">
        <v>0</v>
      </c>
      <c r="F10646" s="17">
        <v>1144.6950153099999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56.706660309999997</v>
      </c>
      <c r="E10647" s="17">
        <v>0</v>
      </c>
      <c r="F10647" s="17">
        <v>4738.6628890399998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3.6536300100000001</v>
      </c>
      <c r="E10648" s="17">
        <v>0</v>
      </c>
      <c r="F10648" s="17">
        <v>282.58518544999998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3.3015330299999999</v>
      </c>
      <c r="E10649" s="17">
        <v>0</v>
      </c>
      <c r="F10649" s="17">
        <v>270.67150701000003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1.3495732600000001</v>
      </c>
      <c r="E10650" s="17">
        <v>0</v>
      </c>
      <c r="F10650" s="17">
        <v>98.839992080000002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1.2163164</v>
      </c>
      <c r="E10651" s="17">
        <v>3.8647108700000001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1.0939872900000001</v>
      </c>
      <c r="E10652" s="17">
        <v>5.8055239800000003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1.0926759100000001</v>
      </c>
      <c r="E10653" s="17">
        <v>4.9970630500000004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2.1585691100000002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0.43917919</v>
      </c>
      <c r="E10655" s="17">
        <v>0.94078344999999997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0.11531797000000001</v>
      </c>
      <c r="E10656" s="17">
        <v>0.25417220000000001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4.348987E-2</v>
      </c>
      <c r="E10657" s="17">
        <v>2.1051279999999999E-2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0.35595009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6.4833526499999996</v>
      </c>
      <c r="E10659" s="17">
        <v>201.79640846999999</v>
      </c>
      <c r="F10659" s="17">
        <v>47.00610494</v>
      </c>
      <c r="G10659" s="17">
        <v>1149.1167044399999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2.68139613</v>
      </c>
      <c r="E10660" s="17">
        <v>185.69892637999999</v>
      </c>
      <c r="F10660" s="17">
        <v>15.89881286</v>
      </c>
      <c r="G10660" s="17">
        <v>1090.8450490800001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3.5542633100000001</v>
      </c>
      <c r="E10661" s="17">
        <v>146.33025018000001</v>
      </c>
      <c r="F10661" s="17">
        <v>24.5812068</v>
      </c>
      <c r="G10661" s="17">
        <v>863.02234076000002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0.79046815000000004</v>
      </c>
      <c r="E10662" s="17">
        <v>50.731812300000001</v>
      </c>
      <c r="F10662" s="17">
        <v>4.7219281400000002</v>
      </c>
      <c r="G10662" s="17">
        <v>286.03881917000001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2.4278505300000002</v>
      </c>
      <c r="E10663" s="17">
        <v>66.616101779999994</v>
      </c>
      <c r="F10663" s="17">
        <v>16.85808252</v>
      </c>
      <c r="G10663" s="17">
        <v>387.84152791999998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0.35015047999999999</v>
      </c>
      <c r="E10664" s="17">
        <v>16.476956120000001</v>
      </c>
      <c r="F10664" s="17">
        <v>3.0252076699999999</v>
      </c>
      <c r="G10664" s="17">
        <v>96.150094469999999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0.36718377000000002</v>
      </c>
      <c r="E10665" s="17">
        <v>3.7310938600000001</v>
      </c>
      <c r="F10665" s="17">
        <v>1.1016083800000001</v>
      </c>
      <c r="G10665" s="17">
        <v>22.41791615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0.35545015000000002</v>
      </c>
      <c r="E10666" s="17">
        <v>10.38048588</v>
      </c>
      <c r="F10666" s="17">
        <v>1.74982796</v>
      </c>
      <c r="G10666" s="17">
        <v>56.189833829999998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9.3872725599999995</v>
      </c>
      <c r="E10667" s="17">
        <v>345.82929480000001</v>
      </c>
      <c r="F10667" s="17">
        <v>150.60195820000001</v>
      </c>
      <c r="G10667" s="17">
        <v>4855.8680382000002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8.8764007599999992</v>
      </c>
      <c r="E10668" s="17">
        <v>309.74792127000001</v>
      </c>
      <c r="F10668" s="17">
        <v>137.85584467000001</v>
      </c>
      <c r="G10668" s="17">
        <v>4356.7816099600004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5.0140391900000001</v>
      </c>
      <c r="E10669" s="17">
        <v>232.73910658</v>
      </c>
      <c r="F10669" s="17">
        <v>65.706862479999998</v>
      </c>
      <c r="G10669" s="17">
        <v>3290.8872509900002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2.7899165799999999</v>
      </c>
      <c r="E10670" s="17">
        <v>87.407513519999995</v>
      </c>
      <c r="F10670" s="17">
        <v>45.07697082</v>
      </c>
      <c r="G10670" s="17">
        <v>1222.26808919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2.95729299</v>
      </c>
      <c r="E10671" s="17">
        <v>132.30992517000001</v>
      </c>
      <c r="F10671" s="17">
        <v>43.869518030000002</v>
      </c>
      <c r="G10671" s="17">
        <v>1852.3804921399999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0.26535915999999998</v>
      </c>
      <c r="E10672" s="17">
        <v>27.076691159999999</v>
      </c>
      <c r="F10672" s="17">
        <v>4.1354784100000002</v>
      </c>
      <c r="G10672" s="17">
        <v>377.45854529000002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0.25183906</v>
      </c>
      <c r="E10673" s="17">
        <v>6.4329387999999996</v>
      </c>
      <c r="F10673" s="17">
        <v>3.90862664</v>
      </c>
      <c r="G10673" s="17">
        <v>89.540171509999993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0.38283103000000002</v>
      </c>
      <c r="E10674" s="17">
        <v>13.44427323</v>
      </c>
      <c r="F10674" s="17">
        <v>4.05450526</v>
      </c>
      <c r="G10674" s="17">
        <v>190.76394246999999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51.862067869999997</v>
      </c>
      <c r="E10675" s="17">
        <v>526.22762637999995</v>
      </c>
      <c r="F10675" s="17">
        <v>1229.2992927299999</v>
      </c>
      <c r="G10675" s="17">
        <v>12156.09174218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46.563296809999997</v>
      </c>
      <c r="E10676" s="17">
        <v>422.69718467000001</v>
      </c>
      <c r="F10676" s="17">
        <v>1103.83512447</v>
      </c>
      <c r="G10676" s="17">
        <v>9733.7739235600002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38.110382790000003</v>
      </c>
      <c r="E10677" s="17">
        <v>320.14948879999997</v>
      </c>
      <c r="F10677" s="17">
        <v>918.79614761000005</v>
      </c>
      <c r="G10677" s="17">
        <v>7471.5671643200003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6.2614313199999998</v>
      </c>
      <c r="E10678" s="17">
        <v>128.97013763999999</v>
      </c>
      <c r="F10678" s="17">
        <v>147.73699404999999</v>
      </c>
      <c r="G10678" s="17">
        <v>3031.0415598300001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14.07079236</v>
      </c>
      <c r="E10679" s="17">
        <v>192.90201309</v>
      </c>
      <c r="F10679" s="17">
        <v>339.45433041000001</v>
      </c>
      <c r="G10679" s="17">
        <v>4471.8562589000003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4.1354056899999998</v>
      </c>
      <c r="E10680" s="17">
        <v>36.944630420000003</v>
      </c>
      <c r="F10680" s="17">
        <v>101.26039385999999</v>
      </c>
      <c r="G10680" s="17">
        <v>869.60980491999999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1.2546261700000001</v>
      </c>
      <c r="E10681" s="17">
        <v>9.4141907699999994</v>
      </c>
      <c r="F10681" s="17">
        <v>28.190532999999999</v>
      </c>
      <c r="G10681" s="17">
        <v>220.17809385999999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1.79010033</v>
      </c>
      <c r="E10682" s="17">
        <v>23.471322959999998</v>
      </c>
      <c r="F10682" s="17">
        <v>45.380706250000003</v>
      </c>
      <c r="G10682" s="17">
        <v>533.78979892999996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51.938112240000002</v>
      </c>
      <c r="E10683" s="17">
        <v>256.53306822000002</v>
      </c>
      <c r="F10683" s="17">
        <v>1608.3249821899999</v>
      </c>
      <c r="G10683" s="17">
        <v>7917.6733274799999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44.127221310000003</v>
      </c>
      <c r="E10684" s="17">
        <v>251.50956615000001</v>
      </c>
      <c r="F10684" s="17">
        <v>1373.0452346699999</v>
      </c>
      <c r="G10684" s="17">
        <v>7791.6535785699998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45.5167079</v>
      </c>
      <c r="E10685" s="17">
        <v>214.36252008</v>
      </c>
      <c r="F10685" s="17">
        <v>1420.6213758199999</v>
      </c>
      <c r="G10685" s="17">
        <v>6644.0178504699998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17.79604921</v>
      </c>
      <c r="E10686" s="17">
        <v>76.650645069999996</v>
      </c>
      <c r="F10686" s="17">
        <v>552.84202871000002</v>
      </c>
      <c r="G10686" s="17">
        <v>2364.6643565099998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20.770933079999999</v>
      </c>
      <c r="E10687" s="17">
        <v>109.20203583</v>
      </c>
      <c r="F10687" s="17">
        <v>649.22191831999999</v>
      </c>
      <c r="G10687" s="17">
        <v>3369.5679668100001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5.24850438</v>
      </c>
      <c r="E10688" s="17">
        <v>23.22717394</v>
      </c>
      <c r="F10688" s="17">
        <v>162.58101980999999</v>
      </c>
      <c r="G10688" s="17">
        <v>722.68975135000005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2.3671994999999999</v>
      </c>
      <c r="E10689" s="17">
        <v>8.2480947600000007</v>
      </c>
      <c r="F10689" s="17">
        <v>72.583746300000001</v>
      </c>
      <c r="G10689" s="17">
        <v>255.31760901999999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3.7047662699999999</v>
      </c>
      <c r="E10690" s="17">
        <v>17.277304529999999</v>
      </c>
      <c r="F10690" s="17">
        <v>115.21288316</v>
      </c>
      <c r="G10690" s="17">
        <v>537.1162276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1260.5776032000001</v>
      </c>
      <c r="E10691" s="17">
        <v>0</v>
      </c>
      <c r="F10691" s="17">
        <v>46996.112927260001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1070.9766872800001</v>
      </c>
      <c r="E10692" s="17">
        <v>0</v>
      </c>
      <c r="F10692" s="17">
        <v>40239.188030270001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845.92622809</v>
      </c>
      <c r="E10693" s="17">
        <v>0</v>
      </c>
      <c r="F10693" s="17">
        <v>31659.517456310001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274.57029853</v>
      </c>
      <c r="E10694" s="17">
        <v>0</v>
      </c>
      <c r="F10694" s="17">
        <v>10303.16765064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380.09027559999998</v>
      </c>
      <c r="E10695" s="17">
        <v>0</v>
      </c>
      <c r="F10695" s="17">
        <v>14199.12623853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75.417187929999997</v>
      </c>
      <c r="E10696" s="17">
        <v>0</v>
      </c>
      <c r="F10696" s="17">
        <v>2819.7162286900002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54.821013290000003</v>
      </c>
      <c r="E10697" s="17">
        <v>0</v>
      </c>
      <c r="F10697" s="17">
        <v>2050.8991710999999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99.27645656</v>
      </c>
      <c r="E10698" s="17">
        <v>0</v>
      </c>
      <c r="F10698" s="17">
        <v>3699.5026761600002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1104.3925818499999</v>
      </c>
      <c r="E10699" s="17">
        <v>0</v>
      </c>
      <c r="F10699" s="17">
        <v>44363.10974611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907.33571009000002</v>
      </c>
      <c r="E10700" s="17">
        <v>0</v>
      </c>
      <c r="F10700" s="17">
        <v>36472.662016909999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603.40302650000001</v>
      </c>
      <c r="E10701" s="17">
        <v>0</v>
      </c>
      <c r="F10701" s="17">
        <v>24327.34030389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177.28297128</v>
      </c>
      <c r="E10702" s="17">
        <v>0</v>
      </c>
      <c r="F10702" s="17">
        <v>7147.0200104100004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377.67223432999998</v>
      </c>
      <c r="E10703" s="17">
        <v>0</v>
      </c>
      <c r="F10703" s="17">
        <v>15223.92564349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54.919788539999999</v>
      </c>
      <c r="E10704" s="17">
        <v>0</v>
      </c>
      <c r="F10704" s="17">
        <v>2211.8591207499999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33.945694320000001</v>
      </c>
      <c r="E10705" s="17">
        <v>0</v>
      </c>
      <c r="F10705" s="17">
        <v>1366.9801416299999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65.988650250000006</v>
      </c>
      <c r="E10706" s="17">
        <v>0</v>
      </c>
      <c r="F10706" s="17">
        <v>2652.7320371000001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191.84412685999999</v>
      </c>
      <c r="E10707" s="17">
        <v>0</v>
      </c>
      <c r="F10707" s="17">
        <v>8775.7407386600007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160.93419470000001</v>
      </c>
      <c r="E10708" s="17">
        <v>0</v>
      </c>
      <c r="F10708" s="17">
        <v>7368.4215845700001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164.65125642000001</v>
      </c>
      <c r="E10709" s="17">
        <v>0</v>
      </c>
      <c r="F10709" s="17">
        <v>7557.9910235300003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45.28829211</v>
      </c>
      <c r="E10710" s="17">
        <v>0</v>
      </c>
      <c r="F10710" s="17">
        <v>2077.3513017800001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98.432904339999993</v>
      </c>
      <c r="E10711" s="17">
        <v>0</v>
      </c>
      <c r="F10711" s="17">
        <v>4547.3836784699997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12.10923305</v>
      </c>
      <c r="E10712" s="17">
        <v>0</v>
      </c>
      <c r="F10712" s="17">
        <v>556.70614148000004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7.7261949899999998</v>
      </c>
      <c r="E10713" s="17">
        <v>0</v>
      </c>
      <c r="F10713" s="17">
        <v>355.57574665999999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14.111169289999999</v>
      </c>
      <c r="E10714" s="17">
        <v>0</v>
      </c>
      <c r="F10714" s="17">
        <v>644.38087646999998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252.56727594</v>
      </c>
      <c r="E10715" s="17">
        <v>0</v>
      </c>
      <c r="F10715" s="17">
        <v>12963.981080989999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198.96707494</v>
      </c>
      <c r="E10716" s="17">
        <v>0</v>
      </c>
      <c r="F10716" s="17">
        <v>10169.147842369999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177.00402217999999</v>
      </c>
      <c r="E10717" s="17">
        <v>0</v>
      </c>
      <c r="F10717" s="17">
        <v>9109.6276098800008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42.20181169</v>
      </c>
      <c r="E10718" s="17">
        <v>0</v>
      </c>
      <c r="F10718" s="17">
        <v>2170.8099710500001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110.40719939</v>
      </c>
      <c r="E10719" s="17">
        <v>0</v>
      </c>
      <c r="F10719" s="17">
        <v>5728.82346005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10.595698090000001</v>
      </c>
      <c r="E10720" s="17">
        <v>0</v>
      </c>
      <c r="F10720" s="17">
        <v>544.54809855999997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7.9586804600000001</v>
      </c>
      <c r="E10721" s="17">
        <v>0</v>
      </c>
      <c r="F10721" s="17">
        <v>410.82427287000002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13.2848054</v>
      </c>
      <c r="E10722" s="17">
        <v>0</v>
      </c>
      <c r="F10722" s="17">
        <v>681.38752634000002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105.79247714</v>
      </c>
      <c r="E10723" s="17">
        <v>0</v>
      </c>
      <c r="F10723" s="17">
        <v>6420.3520062999996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69.670099570000005</v>
      </c>
      <c r="E10724" s="17">
        <v>0</v>
      </c>
      <c r="F10724" s="17">
        <v>4238.1075679400001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69.94921995</v>
      </c>
      <c r="E10725" s="17">
        <v>0</v>
      </c>
      <c r="F10725" s="17">
        <v>4261.43149722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16.355911219999999</v>
      </c>
      <c r="E10726" s="17">
        <v>0</v>
      </c>
      <c r="F10726" s="17">
        <v>997.58518317999994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46.384128859999997</v>
      </c>
      <c r="E10727" s="17">
        <v>0</v>
      </c>
      <c r="F10727" s="17">
        <v>2826.66951273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4.8729850399999997</v>
      </c>
      <c r="E10728" s="17">
        <v>0</v>
      </c>
      <c r="F10728" s="17">
        <v>295.36289392999998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3.1964009</v>
      </c>
      <c r="E10729" s="17">
        <v>0</v>
      </c>
      <c r="F10729" s="17">
        <v>193.61221925000001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5.1824491999999998</v>
      </c>
      <c r="E10730" s="17">
        <v>0</v>
      </c>
      <c r="F10730" s="17">
        <v>314.47200612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55.841948420000001</v>
      </c>
      <c r="E10731" s="17">
        <v>0</v>
      </c>
      <c r="F10731" s="17">
        <v>4315.3051763200001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38.456568879999999</v>
      </c>
      <c r="E10732" s="17">
        <v>0</v>
      </c>
      <c r="F10732" s="17">
        <v>2940.1249162700001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53.47549789</v>
      </c>
      <c r="E10733" s="17">
        <v>0</v>
      </c>
      <c r="F10733" s="17">
        <v>4194.6426429800003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14.720469870000001</v>
      </c>
      <c r="E10734" s="17">
        <v>0</v>
      </c>
      <c r="F10734" s="17">
        <v>1199.1704726400001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64.916584920000005</v>
      </c>
      <c r="E10735" s="17">
        <v>0</v>
      </c>
      <c r="F10735" s="17">
        <v>5369.1173523199996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4.7782135300000004</v>
      </c>
      <c r="E10736" s="17">
        <v>0</v>
      </c>
      <c r="F10736" s="17">
        <v>371.32696267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3.1056196900000002</v>
      </c>
      <c r="E10737" s="17">
        <v>0</v>
      </c>
      <c r="F10737" s="17">
        <v>260.01647861999999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1.5082771699999999</v>
      </c>
      <c r="E10738" s="17">
        <v>0</v>
      </c>
      <c r="F10738" s="17">
        <v>112.85556788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1.24360289</v>
      </c>
      <c r="E10739" s="17">
        <v>7.9605447399999996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1.06604527</v>
      </c>
      <c r="E10740" s="17">
        <v>8.5500536399999998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4.2190533400000003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0.70952791000000004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0.97808569000000001</v>
      </c>
      <c r="E10743" s="17">
        <v>3.0760968499999999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0.35694176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0.26510567000000002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0.17904490000000001</v>
      </c>
      <c r="E10746" s="17">
        <v>0.53254336000000002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9.7272769700000001</v>
      </c>
      <c r="E10747" s="17">
        <v>203.11147260000001</v>
      </c>
      <c r="F10747" s="17">
        <v>60.011028119999999</v>
      </c>
      <c r="G10747" s="17">
        <v>1171.8466167300001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4.218458</v>
      </c>
      <c r="E10748" s="17">
        <v>188.62920396999999</v>
      </c>
      <c r="F10748" s="17">
        <v>28.914632730000001</v>
      </c>
      <c r="G10748" s="17">
        <v>1088.3275923599999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4.1094945599999999</v>
      </c>
      <c r="E10749" s="17">
        <v>124.6891021</v>
      </c>
      <c r="F10749" s="17">
        <v>27.44770351</v>
      </c>
      <c r="G10749" s="17">
        <v>786.78399113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1.0668280699999999</v>
      </c>
      <c r="E10750" s="17">
        <v>48.987553480000003</v>
      </c>
      <c r="F10750" s="17">
        <v>6.9069151900000003</v>
      </c>
      <c r="G10750" s="17">
        <v>272.54666398000001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1.1379246300000001</v>
      </c>
      <c r="E10751" s="17">
        <v>73.066750450000001</v>
      </c>
      <c r="F10751" s="17">
        <v>7.6651213299999998</v>
      </c>
      <c r="G10751" s="17">
        <v>419.55059896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0.33106632000000003</v>
      </c>
      <c r="E10752" s="17">
        <v>16.263472180000001</v>
      </c>
      <c r="F10752" s="17">
        <v>2.64853059</v>
      </c>
      <c r="G10752" s="17">
        <v>94.863590630000004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0.39064009999999999</v>
      </c>
      <c r="E10753" s="17">
        <v>4.4880292500000003</v>
      </c>
      <c r="F10753" s="17">
        <v>1.2874343699999999</v>
      </c>
      <c r="G10753" s="17">
        <v>27.968717049999999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1.00998995</v>
      </c>
      <c r="E10754" s="17">
        <v>9.4481119699999994</v>
      </c>
      <c r="F10754" s="17">
        <v>7.01789299</v>
      </c>
      <c r="G10754" s="17">
        <v>49.331253060000002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11.15729722</v>
      </c>
      <c r="E10755" s="17">
        <v>350.64856581999999</v>
      </c>
      <c r="F10755" s="17">
        <v>172.46222599000001</v>
      </c>
      <c r="G10755" s="17">
        <v>4924.5723295899998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5.95373514</v>
      </c>
      <c r="E10756" s="17">
        <v>328.15590995999997</v>
      </c>
      <c r="F10756" s="17">
        <v>90.711904619999999</v>
      </c>
      <c r="G10756" s="17">
        <v>4654.3039890199998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6.6612843000000002</v>
      </c>
      <c r="E10757" s="17">
        <v>245.85603904000001</v>
      </c>
      <c r="F10757" s="17">
        <v>94.254710220000007</v>
      </c>
      <c r="G10757" s="17">
        <v>3475.5760301300002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2.43440798</v>
      </c>
      <c r="E10758" s="17">
        <v>86.796724679999997</v>
      </c>
      <c r="F10758" s="17">
        <v>38.263661990000003</v>
      </c>
      <c r="G10758" s="17">
        <v>1235.4270954199999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4.02695223</v>
      </c>
      <c r="E10759" s="17">
        <v>130.10260987999999</v>
      </c>
      <c r="F10759" s="17">
        <v>62.87116116</v>
      </c>
      <c r="G10759" s="17">
        <v>1825.90107614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0.83415695000000001</v>
      </c>
      <c r="E10760" s="17">
        <v>26.297972789999999</v>
      </c>
      <c r="F10760" s="17">
        <v>13.944338569999999</v>
      </c>
      <c r="G10760" s="17">
        <v>363.79155810999998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0.30942349000000002</v>
      </c>
      <c r="E10761" s="17">
        <v>6.5376007300000003</v>
      </c>
      <c r="F10761" s="17">
        <v>4.9889912499999998</v>
      </c>
      <c r="G10761" s="17">
        <v>93.328528199999994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0.42253256</v>
      </c>
      <c r="E10762" s="17">
        <v>15.81255567</v>
      </c>
      <c r="F10762" s="17">
        <v>5.9432165100000001</v>
      </c>
      <c r="G10762" s="17">
        <v>227.43274258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42.300046850000001</v>
      </c>
      <c r="E10763" s="17">
        <v>530.82784297000001</v>
      </c>
      <c r="F10763" s="17">
        <v>994.50162402000001</v>
      </c>
      <c r="G10763" s="17">
        <v>12297.885343800001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39.654307629999998</v>
      </c>
      <c r="E10764" s="17">
        <v>423.16627972999999</v>
      </c>
      <c r="F10764" s="17">
        <v>948.05198537000001</v>
      </c>
      <c r="G10764" s="17">
        <v>9826.3169801999993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42.179976340000003</v>
      </c>
      <c r="E10765" s="17">
        <v>337.72936559999999</v>
      </c>
      <c r="F10765" s="17">
        <v>1008.96509509</v>
      </c>
      <c r="G10765" s="17">
        <v>7848.4585584200004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9.5965902300000003</v>
      </c>
      <c r="E10766" s="17">
        <v>122.46357933</v>
      </c>
      <c r="F10766" s="17">
        <v>231.62970512999999</v>
      </c>
      <c r="G10766" s="17">
        <v>2861.3552472599999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15.230206109999999</v>
      </c>
      <c r="E10767" s="17">
        <v>192.11803474000001</v>
      </c>
      <c r="F10767" s="17">
        <v>364.02322670000001</v>
      </c>
      <c r="G10767" s="17">
        <v>4480.22868423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5.2077516199999998</v>
      </c>
      <c r="E10768" s="17">
        <v>36.747812809999999</v>
      </c>
      <c r="F10768" s="17">
        <v>123.48128757000001</v>
      </c>
      <c r="G10768" s="17">
        <v>858.10051894000003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1.37490914</v>
      </c>
      <c r="E10769" s="17">
        <v>11.574978339999999</v>
      </c>
      <c r="F10769" s="17">
        <v>34.017337439999999</v>
      </c>
      <c r="G10769" s="17">
        <v>267.18040540999999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2.5156825299999999</v>
      </c>
      <c r="E10770" s="17">
        <v>24.33536149</v>
      </c>
      <c r="F10770" s="17">
        <v>56.897454750000001</v>
      </c>
      <c r="G10770" s="17">
        <v>566.10641167000006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41.710915810000003</v>
      </c>
      <c r="E10771" s="17">
        <v>263.13364702000001</v>
      </c>
      <c r="F10771" s="17">
        <v>1295.5020883100001</v>
      </c>
      <c r="G10771" s="17">
        <v>8162.5994209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49.045007759999997</v>
      </c>
      <c r="E10772" s="17">
        <v>236.47603792000001</v>
      </c>
      <c r="F10772" s="17">
        <v>1527.38191033</v>
      </c>
      <c r="G10772" s="17">
        <v>7335.1378942000001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36.449507789999998</v>
      </c>
      <c r="E10773" s="17">
        <v>213.95336567000001</v>
      </c>
      <c r="F10773" s="17">
        <v>1133.8786106299999</v>
      </c>
      <c r="G10773" s="17">
        <v>6608.5528754699999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16.758653590000002</v>
      </c>
      <c r="E10774" s="17">
        <v>78.756306809999998</v>
      </c>
      <c r="F10774" s="17">
        <v>517.10867079000002</v>
      </c>
      <c r="G10774" s="17">
        <v>2431.7524036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22.000500850000002</v>
      </c>
      <c r="E10775" s="17">
        <v>101.44883978</v>
      </c>
      <c r="F10775" s="17">
        <v>687.19613102999995</v>
      </c>
      <c r="G10775" s="17">
        <v>3125.4815917400001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5.5458480400000001</v>
      </c>
      <c r="E10776" s="17">
        <v>22.59493501</v>
      </c>
      <c r="F10776" s="17">
        <v>173.05662975000001</v>
      </c>
      <c r="G10776" s="17">
        <v>704.16323197999998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2.1008411699999998</v>
      </c>
      <c r="E10777" s="17">
        <v>8.7290694599999998</v>
      </c>
      <c r="F10777" s="17">
        <v>65.064255900000006</v>
      </c>
      <c r="G10777" s="17">
        <v>270.00699147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3.3844578300000001</v>
      </c>
      <c r="E10778" s="17">
        <v>15.025998039999999</v>
      </c>
      <c r="F10778" s="17">
        <v>105.56223310999999</v>
      </c>
      <c r="G10778" s="17">
        <v>465.04134499999998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1292.60820881</v>
      </c>
      <c r="E10779" s="17">
        <v>0</v>
      </c>
      <c r="F10779" s="17">
        <v>48170.162134220001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1110.30024379</v>
      </c>
      <c r="E10780" s="17">
        <v>0</v>
      </c>
      <c r="F10780" s="17">
        <v>41690.483033670003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843.84838631000002</v>
      </c>
      <c r="E10781" s="17">
        <v>0</v>
      </c>
      <c r="F10781" s="17">
        <v>31592.659994599999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281.97520084000001</v>
      </c>
      <c r="E10782" s="17">
        <v>0</v>
      </c>
      <c r="F10782" s="17">
        <v>10561.689854779999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381.69462698000001</v>
      </c>
      <c r="E10783" s="17">
        <v>0</v>
      </c>
      <c r="F10783" s="17">
        <v>14288.30188415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78.915489300000004</v>
      </c>
      <c r="E10784" s="17">
        <v>0</v>
      </c>
      <c r="F10784" s="17">
        <v>2950.39324265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51.942248339999999</v>
      </c>
      <c r="E10785" s="17">
        <v>0</v>
      </c>
      <c r="F10785" s="17">
        <v>1945.39468321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107.33760952999999</v>
      </c>
      <c r="E10786" s="17">
        <v>0</v>
      </c>
      <c r="F10786" s="17">
        <v>4000.0925639500001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1087.7879373999999</v>
      </c>
      <c r="E10787" s="17">
        <v>0</v>
      </c>
      <c r="F10787" s="17">
        <v>43743.57060698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899.52469904999998</v>
      </c>
      <c r="E10788" s="17">
        <v>0</v>
      </c>
      <c r="F10788" s="17">
        <v>36160.204617830001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626.20884605000003</v>
      </c>
      <c r="E10789" s="17">
        <v>0</v>
      </c>
      <c r="F10789" s="17">
        <v>25248.206609690002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179.06896520000001</v>
      </c>
      <c r="E10790" s="17">
        <v>0</v>
      </c>
      <c r="F10790" s="17">
        <v>7214.7322027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371.67670876</v>
      </c>
      <c r="E10791" s="17">
        <v>0</v>
      </c>
      <c r="F10791" s="17">
        <v>14966.90301498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54.966452799999999</v>
      </c>
      <c r="E10792" s="17">
        <v>0</v>
      </c>
      <c r="F10792" s="17">
        <v>2213.3411608900001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32.104408669999998</v>
      </c>
      <c r="E10793" s="17">
        <v>0</v>
      </c>
      <c r="F10793" s="17">
        <v>1292.4590700799999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66.681589329999994</v>
      </c>
      <c r="E10794" s="17">
        <v>0</v>
      </c>
      <c r="F10794" s="17">
        <v>2677.7594764999999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217.32848139000001</v>
      </c>
      <c r="E10795" s="17">
        <v>0</v>
      </c>
      <c r="F10795" s="17">
        <v>9968.7154788799999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161.37107997000001</v>
      </c>
      <c r="E10796" s="17">
        <v>0</v>
      </c>
      <c r="F10796" s="17">
        <v>7378.5278671400001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158.13674961000001</v>
      </c>
      <c r="E10797" s="17">
        <v>0</v>
      </c>
      <c r="F10797" s="17">
        <v>7265.6311605399997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42.585793299999999</v>
      </c>
      <c r="E10798" s="17">
        <v>0</v>
      </c>
      <c r="F10798" s="17">
        <v>1959.07049063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100.96561154</v>
      </c>
      <c r="E10799" s="17">
        <v>0</v>
      </c>
      <c r="F10799" s="17">
        <v>4671.7677797200004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10.71270107</v>
      </c>
      <c r="E10800" s="17">
        <v>0</v>
      </c>
      <c r="F10800" s="17">
        <v>492.85568862000002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8.24653992</v>
      </c>
      <c r="E10801" s="17">
        <v>0</v>
      </c>
      <c r="F10801" s="17">
        <v>381.19738617000002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9.9155893099999997</v>
      </c>
      <c r="E10802" s="17">
        <v>0</v>
      </c>
      <c r="F10802" s="17">
        <v>453.58916205000003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251.54505513999999</v>
      </c>
      <c r="E10803" s="17">
        <v>0</v>
      </c>
      <c r="F10803" s="17">
        <v>12846.296777650001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180.05870659000001</v>
      </c>
      <c r="E10804" s="17">
        <v>0</v>
      </c>
      <c r="F10804" s="17">
        <v>9244.3344940900006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166.91925626</v>
      </c>
      <c r="E10805" s="17">
        <v>0.67269579999999995</v>
      </c>
      <c r="F10805" s="17">
        <v>8560.1696657299999</v>
      </c>
      <c r="G10805" s="17">
        <v>36.998268860000003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44.884098880000003</v>
      </c>
      <c r="E10806" s="17">
        <v>0</v>
      </c>
      <c r="F10806" s="17">
        <v>2300.9231852399998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116.19115351000001</v>
      </c>
      <c r="E10807" s="17">
        <v>0</v>
      </c>
      <c r="F10807" s="17">
        <v>6028.2154109100002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11.046414649999999</v>
      </c>
      <c r="E10808" s="17">
        <v>0</v>
      </c>
      <c r="F10808" s="17">
        <v>563.18881833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8.1841469700000005</v>
      </c>
      <c r="E10809" s="17">
        <v>0</v>
      </c>
      <c r="F10809" s="17">
        <v>420.37153885999999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11.10798595</v>
      </c>
      <c r="E10810" s="17">
        <v>0</v>
      </c>
      <c r="F10810" s="17">
        <v>562.53479910999999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102.81626808999999</v>
      </c>
      <c r="E10811" s="17">
        <v>0</v>
      </c>
      <c r="F10811" s="17">
        <v>6242.18865852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82.443605820000002</v>
      </c>
      <c r="E10812" s="17">
        <v>0</v>
      </c>
      <c r="F10812" s="17">
        <v>5001.0797435000004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66.876285850000002</v>
      </c>
      <c r="E10813" s="17">
        <v>0</v>
      </c>
      <c r="F10813" s="17">
        <v>4062.1773872700001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20.53693913</v>
      </c>
      <c r="E10814" s="17">
        <v>0</v>
      </c>
      <c r="F10814" s="17">
        <v>1255.1920602099999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40.641740419999998</v>
      </c>
      <c r="E10815" s="17">
        <v>0</v>
      </c>
      <c r="F10815" s="17">
        <v>2477.9637349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6.1317366900000003</v>
      </c>
      <c r="E10816" s="17">
        <v>0</v>
      </c>
      <c r="F10816" s="17">
        <v>370.69863328000002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3.0045631799999999</v>
      </c>
      <c r="E10817" s="17">
        <v>0</v>
      </c>
      <c r="F10817" s="17">
        <v>182.49831208000001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4.3942346600000004</v>
      </c>
      <c r="E10818" s="17">
        <v>0</v>
      </c>
      <c r="F10818" s="17">
        <v>266.83110546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50.148211760000002</v>
      </c>
      <c r="E10819" s="17">
        <v>0</v>
      </c>
      <c r="F10819" s="17">
        <v>3900.6789927300001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31.037550920000001</v>
      </c>
      <c r="E10820" s="17">
        <v>0</v>
      </c>
      <c r="F10820" s="17">
        <v>2415.2193539099999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58.129525739999998</v>
      </c>
      <c r="E10821" s="17">
        <v>0</v>
      </c>
      <c r="F10821" s="17">
        <v>4599.3987977300003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14.11733065</v>
      </c>
      <c r="E10822" s="17">
        <v>0</v>
      </c>
      <c r="F10822" s="17">
        <v>1131.8394037600001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65.062914730000003</v>
      </c>
      <c r="E10823" s="17">
        <v>0</v>
      </c>
      <c r="F10823" s="17">
        <v>5335.5975357300003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3.5760432899999999</v>
      </c>
      <c r="E10824" s="17">
        <v>0</v>
      </c>
      <c r="F10824" s="17">
        <v>267.66728039999998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3.5058816099999999</v>
      </c>
      <c r="E10825" s="17">
        <v>0</v>
      </c>
      <c r="F10825" s="17">
        <v>287.41510419999997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1.98454105</v>
      </c>
      <c r="E10826" s="17">
        <v>0</v>
      </c>
      <c r="F10826" s="17">
        <v>147.56917437999999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1.1192683999999999</v>
      </c>
      <c r="E10827" s="17">
        <v>9.0866904500000008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2.9176620299999998</v>
      </c>
      <c r="E10828" s="17">
        <v>7.3646541499999998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1.3729914000000001</v>
      </c>
      <c r="E10829" s="17">
        <v>5.5707823100000002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2.3461829399999998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1.0686028400000001</v>
      </c>
      <c r="E10831" s="17">
        <v>2.17923314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1.1463402700000001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7.984281E-2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0.51312236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10.17586236</v>
      </c>
      <c r="E10835" s="17">
        <v>190.85547862000001</v>
      </c>
      <c r="F10835" s="17">
        <v>57.478480480000002</v>
      </c>
      <c r="G10835" s="17">
        <v>1092.8255463099999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5.65916029</v>
      </c>
      <c r="E10836" s="17">
        <v>180.55258775999999</v>
      </c>
      <c r="F10836" s="17">
        <v>36.578382140000002</v>
      </c>
      <c r="G10836" s="17">
        <v>1054.16362701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5.8602654000000003</v>
      </c>
      <c r="E10837" s="17">
        <v>123.47050479000001</v>
      </c>
      <c r="F10837" s="17">
        <v>37.57610347</v>
      </c>
      <c r="G10837" s="17">
        <v>733.28062758999999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0.27394671999999998</v>
      </c>
      <c r="E10838" s="17">
        <v>41.64195737</v>
      </c>
      <c r="F10838" s="17">
        <v>1.6475222</v>
      </c>
      <c r="G10838" s="17">
        <v>230.37868644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1.24164655</v>
      </c>
      <c r="E10839" s="17">
        <v>65.77752126</v>
      </c>
      <c r="F10839" s="17">
        <v>9.4630457499999991</v>
      </c>
      <c r="G10839" s="17">
        <v>403.29559139000003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0.11063079000000001</v>
      </c>
      <c r="E10840" s="17">
        <v>15.2737468</v>
      </c>
      <c r="F10840" s="17">
        <v>0.55760746999999999</v>
      </c>
      <c r="G10840" s="17">
        <v>89.682441580000003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0.38079244000000001</v>
      </c>
      <c r="E10841" s="17">
        <v>4.8129324799999997</v>
      </c>
      <c r="F10841" s="17">
        <v>1.20664204</v>
      </c>
      <c r="G10841" s="17">
        <v>27.873232739999999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9.7341886100000004</v>
      </c>
      <c r="F10842" s="17">
        <v>2.2267700000000001E-2</v>
      </c>
      <c r="G10842" s="17">
        <v>52.878611450000001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10.519829229999999</v>
      </c>
      <c r="E10843" s="17">
        <v>343.95705486000003</v>
      </c>
      <c r="F10843" s="17">
        <v>150.43149077000001</v>
      </c>
      <c r="G10843" s="17">
        <v>4891.5123261600002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9.8862455899999997</v>
      </c>
      <c r="E10844" s="17">
        <v>316.75082594999998</v>
      </c>
      <c r="F10844" s="17">
        <v>150.46832910000001</v>
      </c>
      <c r="G10844" s="17">
        <v>4442.0870323299996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5.6617798300000004</v>
      </c>
      <c r="E10845" s="17">
        <v>261.82099841000002</v>
      </c>
      <c r="F10845" s="17">
        <v>88.911058729999993</v>
      </c>
      <c r="G10845" s="17">
        <v>3669.0690596499999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1.39626926</v>
      </c>
      <c r="E10846" s="17">
        <v>87.941514089999998</v>
      </c>
      <c r="F10846" s="17">
        <v>20.954617679999998</v>
      </c>
      <c r="G10846" s="17">
        <v>1219.51145735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6.3714052800000003</v>
      </c>
      <c r="E10847" s="17">
        <v>139.89910137999999</v>
      </c>
      <c r="F10847" s="17">
        <v>87.277344490000004</v>
      </c>
      <c r="G10847" s="17">
        <v>1947.5908870600001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0.51977830999999997</v>
      </c>
      <c r="E10848" s="17">
        <v>27.71170073</v>
      </c>
      <c r="F10848" s="17">
        <v>8.4994047500000001</v>
      </c>
      <c r="G10848" s="17">
        <v>389.87341358999998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0.40679969999999999</v>
      </c>
      <c r="E10849" s="17">
        <v>7.4989743799999999</v>
      </c>
      <c r="F10849" s="17">
        <v>6.1335694700000003</v>
      </c>
      <c r="G10849" s="17">
        <v>109.15740578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0.65292324000000002</v>
      </c>
      <c r="E10850" s="17">
        <v>14.3085094</v>
      </c>
      <c r="F10850" s="17">
        <v>8.4073746499999995</v>
      </c>
      <c r="G10850" s="17">
        <v>202.66656103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51.261667750000001</v>
      </c>
      <c r="E10851" s="17">
        <v>531.82111578000001</v>
      </c>
      <c r="F10851" s="17">
        <v>1213.9778665700001</v>
      </c>
      <c r="G10851" s="17">
        <v>12331.023346989999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52.215556589999998</v>
      </c>
      <c r="E10852" s="17">
        <v>426.77600738000001</v>
      </c>
      <c r="F10852" s="17">
        <v>1219.57845191</v>
      </c>
      <c r="G10852" s="17">
        <v>9883.5928914399992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33.345115280000002</v>
      </c>
      <c r="E10853" s="17">
        <v>317.61279273999997</v>
      </c>
      <c r="F10853" s="17">
        <v>792.94477887999994</v>
      </c>
      <c r="G10853" s="17">
        <v>7430.3982931700002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11.95915699</v>
      </c>
      <c r="E10854" s="17">
        <v>129.25376093</v>
      </c>
      <c r="F10854" s="17">
        <v>292.11994042999999</v>
      </c>
      <c r="G10854" s="17">
        <v>2984.0713608599999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15.84495471</v>
      </c>
      <c r="E10855" s="17">
        <v>194.14203805</v>
      </c>
      <c r="F10855" s="17">
        <v>380.33697868000002</v>
      </c>
      <c r="G10855" s="17">
        <v>4501.4570593400003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4.2475637700000002</v>
      </c>
      <c r="E10856" s="17">
        <v>37.588291380000001</v>
      </c>
      <c r="F10856" s="17">
        <v>101.39671654</v>
      </c>
      <c r="G10856" s="17">
        <v>881.27496609000002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0.89738366999999997</v>
      </c>
      <c r="E10857" s="17">
        <v>11.608446410000001</v>
      </c>
      <c r="F10857" s="17">
        <v>22.266562109999999</v>
      </c>
      <c r="G10857" s="17">
        <v>269.02359995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2.3304157700000001</v>
      </c>
      <c r="E10858" s="17">
        <v>24.721145409999998</v>
      </c>
      <c r="F10858" s="17">
        <v>58.491504130000003</v>
      </c>
      <c r="G10858" s="17">
        <v>574.09128065000004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36.470260089999996</v>
      </c>
      <c r="E10859" s="17">
        <v>269.19181134000002</v>
      </c>
      <c r="F10859" s="17">
        <v>1126.80462706</v>
      </c>
      <c r="G10859" s="17">
        <v>8329.7403009900008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52.406721099999999</v>
      </c>
      <c r="E10860" s="17">
        <v>267.91957149000001</v>
      </c>
      <c r="F10860" s="17">
        <v>1629.67865323</v>
      </c>
      <c r="G10860" s="17">
        <v>8314.58526299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49.323669359999997</v>
      </c>
      <c r="E10861" s="17">
        <v>225.82740491999999</v>
      </c>
      <c r="F10861" s="17">
        <v>1522.8865715300001</v>
      </c>
      <c r="G10861" s="17">
        <v>7011.6873066099997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13.694458750000001</v>
      </c>
      <c r="E10862" s="17">
        <v>73.077634180000004</v>
      </c>
      <c r="F10862" s="17">
        <v>423.74337746999998</v>
      </c>
      <c r="G10862" s="17">
        <v>2253.91679355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16.91238044</v>
      </c>
      <c r="E10863" s="17">
        <v>103.39838929</v>
      </c>
      <c r="F10863" s="17">
        <v>526.05240621999997</v>
      </c>
      <c r="G10863" s="17">
        <v>3175.55875986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5.3190158399999996</v>
      </c>
      <c r="E10864" s="17">
        <v>21.02116225</v>
      </c>
      <c r="F10864" s="17">
        <v>165.21829267999999</v>
      </c>
      <c r="G10864" s="17">
        <v>653.77000189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2.1255229199999999</v>
      </c>
      <c r="E10865" s="17">
        <v>7.9435106700000002</v>
      </c>
      <c r="F10865" s="17">
        <v>67.036678460000005</v>
      </c>
      <c r="G10865" s="17">
        <v>247.0766792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4.48404281</v>
      </c>
      <c r="E10866" s="17">
        <v>15.32395434</v>
      </c>
      <c r="F10866" s="17">
        <v>139.19797226</v>
      </c>
      <c r="G10866" s="17">
        <v>477.19247294000002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1255.2671744899999</v>
      </c>
      <c r="E10867" s="17">
        <v>0</v>
      </c>
      <c r="F10867" s="17">
        <v>46750.71997518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1098.3186104700001</v>
      </c>
      <c r="E10868" s="17">
        <v>0</v>
      </c>
      <c r="F10868" s="17">
        <v>41267.939796400002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854.88385358000005</v>
      </c>
      <c r="E10869" s="17">
        <v>0</v>
      </c>
      <c r="F10869" s="17">
        <v>31968.032873200002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290.30843205000002</v>
      </c>
      <c r="E10870" s="17">
        <v>0</v>
      </c>
      <c r="F10870" s="17">
        <v>10893.511847150001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380.46562043</v>
      </c>
      <c r="E10871" s="17">
        <v>0</v>
      </c>
      <c r="F10871" s="17">
        <v>14247.67044159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77.97219681</v>
      </c>
      <c r="E10872" s="17">
        <v>0</v>
      </c>
      <c r="F10872" s="17">
        <v>2921.13830448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51.726460469999999</v>
      </c>
      <c r="E10873" s="17">
        <v>0</v>
      </c>
      <c r="F10873" s="17">
        <v>1934.36636982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102.68989553999999</v>
      </c>
      <c r="E10874" s="17">
        <v>0</v>
      </c>
      <c r="F10874" s="17">
        <v>3829.5653063899999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1082.3409609</v>
      </c>
      <c r="E10875" s="17">
        <v>0</v>
      </c>
      <c r="F10875" s="17">
        <v>43495.254108469999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878.85829878000004</v>
      </c>
      <c r="E10876" s="17">
        <v>0</v>
      </c>
      <c r="F10876" s="17">
        <v>35351.795428520003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615.67529916000001</v>
      </c>
      <c r="E10877" s="17">
        <v>0</v>
      </c>
      <c r="F10877" s="17">
        <v>24824.039184320001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185.74160791</v>
      </c>
      <c r="E10878" s="17">
        <v>0</v>
      </c>
      <c r="F10878" s="17">
        <v>7481.9550963700003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370.84857070999999</v>
      </c>
      <c r="E10879" s="17">
        <v>0</v>
      </c>
      <c r="F10879" s="17">
        <v>14947.05164713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53.386921030000003</v>
      </c>
      <c r="E10880" s="17">
        <v>0</v>
      </c>
      <c r="F10880" s="17">
        <v>2150.9474153000001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32.351519089999996</v>
      </c>
      <c r="E10881" s="17">
        <v>0</v>
      </c>
      <c r="F10881" s="17">
        <v>1301.85948906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65.245803499999994</v>
      </c>
      <c r="E10882" s="17">
        <v>0</v>
      </c>
      <c r="F10882" s="17">
        <v>2618.83045795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211.71269118999999</v>
      </c>
      <c r="E10883" s="17">
        <v>0</v>
      </c>
      <c r="F10883" s="17">
        <v>9720.9652663300003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158.15336970999999</v>
      </c>
      <c r="E10884" s="17">
        <v>0</v>
      </c>
      <c r="F10884" s="17">
        <v>7238.75431458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154.42174854999999</v>
      </c>
      <c r="E10885" s="17">
        <v>0</v>
      </c>
      <c r="F10885" s="17">
        <v>7095.0532319900003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42.751387110000003</v>
      </c>
      <c r="E10886" s="17">
        <v>0</v>
      </c>
      <c r="F10886" s="17">
        <v>1966.4888665000001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102.63715259</v>
      </c>
      <c r="E10887" s="17">
        <v>0</v>
      </c>
      <c r="F10887" s="17">
        <v>4748.4083420500001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12.67299906</v>
      </c>
      <c r="E10888" s="17">
        <v>0</v>
      </c>
      <c r="F10888" s="17">
        <v>581.01133091999998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8.1895188700000006</v>
      </c>
      <c r="E10889" s="17">
        <v>0</v>
      </c>
      <c r="F10889" s="17">
        <v>376.92078793000002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14.87458466</v>
      </c>
      <c r="E10890" s="17">
        <v>0</v>
      </c>
      <c r="F10890" s="17">
        <v>679.41591793999999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268.92541885000003</v>
      </c>
      <c r="E10891" s="17">
        <v>0</v>
      </c>
      <c r="F10891" s="17">
        <v>13739.29388974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190.67382323999999</v>
      </c>
      <c r="E10892" s="17">
        <v>0</v>
      </c>
      <c r="F10892" s="17">
        <v>9743.6722210299995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187.42291743000001</v>
      </c>
      <c r="E10893" s="17">
        <v>0</v>
      </c>
      <c r="F10893" s="17">
        <v>9678.4198694700008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43.663442510000003</v>
      </c>
      <c r="E10894" s="17">
        <v>0</v>
      </c>
      <c r="F10894" s="17">
        <v>2251.6548695400002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116.22642252999999</v>
      </c>
      <c r="E10895" s="17">
        <v>0</v>
      </c>
      <c r="F10895" s="17">
        <v>6028.6548942400004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12.608252329999999</v>
      </c>
      <c r="E10896" s="17">
        <v>0</v>
      </c>
      <c r="F10896" s="17">
        <v>646.79081398000005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8.1869455700000007</v>
      </c>
      <c r="E10897" s="17">
        <v>0</v>
      </c>
      <c r="F10897" s="17">
        <v>422.14262174999999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12.345544540000001</v>
      </c>
      <c r="E10898" s="17">
        <v>0</v>
      </c>
      <c r="F10898" s="17">
        <v>629.68218908999995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114.29154363000001</v>
      </c>
      <c r="E10899" s="17">
        <v>0</v>
      </c>
      <c r="F10899" s="17">
        <v>6952.3221497300001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70.671573559999999</v>
      </c>
      <c r="E10900" s="17">
        <v>0</v>
      </c>
      <c r="F10900" s="17">
        <v>4299.7154963900002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77.247098960000002</v>
      </c>
      <c r="E10901" s="17">
        <v>0</v>
      </c>
      <c r="F10901" s="17">
        <v>4680.5882301900001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16.631726990000001</v>
      </c>
      <c r="E10902" s="17">
        <v>0</v>
      </c>
      <c r="F10902" s="17">
        <v>1009.3445924500001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44.144443289999998</v>
      </c>
      <c r="E10903" s="17">
        <v>0</v>
      </c>
      <c r="F10903" s="17">
        <v>2688.0081115100002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4.6298361000000003</v>
      </c>
      <c r="E10904" s="17">
        <v>0</v>
      </c>
      <c r="F10904" s="17">
        <v>282.35074028000002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4.0523562999999996</v>
      </c>
      <c r="E10905" s="17">
        <v>0</v>
      </c>
      <c r="F10905" s="17">
        <v>248.70261547000001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4.0808355199999999</v>
      </c>
      <c r="E10906" s="17">
        <v>0</v>
      </c>
      <c r="F10906" s="17">
        <v>250.28701294000001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47.02934759</v>
      </c>
      <c r="E10907" s="17">
        <v>0</v>
      </c>
      <c r="F10907" s="17">
        <v>3654.48687337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29.36587269</v>
      </c>
      <c r="E10908" s="17">
        <v>0</v>
      </c>
      <c r="F10908" s="17">
        <v>2326.5344826300002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61.305159340000003</v>
      </c>
      <c r="E10909" s="17">
        <v>0</v>
      </c>
      <c r="F10909" s="17">
        <v>4788.4326438799999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15.93202623</v>
      </c>
      <c r="E10910" s="17">
        <v>0</v>
      </c>
      <c r="F10910" s="17">
        <v>1303.3758269299999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59.841642749999998</v>
      </c>
      <c r="E10911" s="17">
        <v>0</v>
      </c>
      <c r="F10911" s="17">
        <v>4945.9319141899996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2.4661509000000001</v>
      </c>
      <c r="E10912" s="17">
        <v>0</v>
      </c>
      <c r="F10912" s="17">
        <v>188.05198465999999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2.8876936600000001</v>
      </c>
      <c r="E10913" s="17">
        <v>0</v>
      </c>
      <c r="F10913" s="17">
        <v>241.15895151000001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1.7894679099999999</v>
      </c>
      <c r="E10914" s="17">
        <v>0</v>
      </c>
      <c r="F10914" s="17">
        <v>131.04395736000001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2.7116560399999998</v>
      </c>
      <c r="E10915" s="17">
        <v>8.3289383400000006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0.63324539000000002</v>
      </c>
      <c r="E10916" s="17">
        <v>9.2014500100000003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1.2610579900000001</v>
      </c>
      <c r="E10917" s="17">
        <v>5.15930131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1.3395666399999999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0.53688678000000001</v>
      </c>
      <c r="E10919" s="17">
        <v>3.7119797700000001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0.45687629000000002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0.13961037000000001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1.2025196300000001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11.28552912</v>
      </c>
      <c r="E10923" s="17">
        <v>198.86157132</v>
      </c>
      <c r="F10923" s="17">
        <v>73.833083450000004</v>
      </c>
      <c r="G10923" s="17">
        <v>1141.5410349700001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6.3123073500000002</v>
      </c>
      <c r="E10924" s="17">
        <v>172.35641459000001</v>
      </c>
      <c r="F10924" s="17">
        <v>32.57591652</v>
      </c>
      <c r="G10924" s="17">
        <v>1019.70459011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2.6656269699999999</v>
      </c>
      <c r="E10925" s="17">
        <v>135.84050177</v>
      </c>
      <c r="F10925" s="17">
        <v>19.307128389999999</v>
      </c>
      <c r="G10925" s="17">
        <v>816.21086186000002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0.64885338000000004</v>
      </c>
      <c r="E10926" s="17">
        <v>42.020871769999999</v>
      </c>
      <c r="F10926" s="17">
        <v>2.7524746499999999</v>
      </c>
      <c r="G10926" s="17">
        <v>239.4874087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2.7144976999999999</v>
      </c>
      <c r="E10927" s="17">
        <v>70.715493010000003</v>
      </c>
      <c r="F10927" s="17">
        <v>17.095434940000001</v>
      </c>
      <c r="G10927" s="17">
        <v>424.81541443999998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0.28989247000000001</v>
      </c>
      <c r="E10928" s="17">
        <v>15.103331069999999</v>
      </c>
      <c r="F10928" s="17">
        <v>1.8789827100000001</v>
      </c>
      <c r="G10928" s="17">
        <v>89.032914610000006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0.63550172999999999</v>
      </c>
      <c r="E10929" s="17">
        <v>3.6135062900000001</v>
      </c>
      <c r="F10929" s="17">
        <v>1.50831457</v>
      </c>
      <c r="G10929" s="17">
        <v>20.308926599999999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0.21673772999999999</v>
      </c>
      <c r="E10930" s="17">
        <v>10.578960929999999</v>
      </c>
      <c r="F10930" s="17">
        <v>1.68491287</v>
      </c>
      <c r="G10930" s="17">
        <v>55.680237589999997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8.6839363899999995</v>
      </c>
      <c r="E10931" s="17">
        <v>352.96004192999999</v>
      </c>
      <c r="F10931" s="17">
        <v>128.11391918000001</v>
      </c>
      <c r="G10931" s="17">
        <v>4943.74678073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7.29169087</v>
      </c>
      <c r="E10932" s="17">
        <v>320.97046187000001</v>
      </c>
      <c r="F10932" s="17">
        <v>103.16822737</v>
      </c>
      <c r="G10932" s="17">
        <v>4531.7498737599999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8.5984065100000002</v>
      </c>
      <c r="E10933" s="17">
        <v>242.77462366</v>
      </c>
      <c r="F10933" s="17">
        <v>130.75205557000001</v>
      </c>
      <c r="G10933" s="17">
        <v>3459.9148502799999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1.84287573</v>
      </c>
      <c r="E10934" s="17">
        <v>88.476979470000003</v>
      </c>
      <c r="F10934" s="17">
        <v>28.81856119</v>
      </c>
      <c r="G10934" s="17">
        <v>1235.8196604100001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3.28879988</v>
      </c>
      <c r="E10935" s="17">
        <v>139.59643312</v>
      </c>
      <c r="F10935" s="17">
        <v>41.635141449999999</v>
      </c>
      <c r="G10935" s="17">
        <v>1954.9654401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0.92679743999999997</v>
      </c>
      <c r="E10936" s="17">
        <v>28.428956410000001</v>
      </c>
      <c r="F10936" s="17">
        <v>13.910961609999999</v>
      </c>
      <c r="G10936" s="17">
        <v>396.6482163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5.8280020000000002E-2</v>
      </c>
      <c r="E10937" s="17">
        <v>7.5332852800000003</v>
      </c>
      <c r="F10937" s="17">
        <v>0.90580240999999995</v>
      </c>
      <c r="G10937" s="17">
        <v>103.68356429000001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0.46564285999999999</v>
      </c>
      <c r="E10938" s="17">
        <v>14.872987030000001</v>
      </c>
      <c r="F10938" s="17">
        <v>5.6437098900000002</v>
      </c>
      <c r="G10938" s="17">
        <v>206.4758693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51.775793630000003</v>
      </c>
      <c r="E10939" s="17">
        <v>519.62040439999998</v>
      </c>
      <c r="F10939" s="17">
        <v>1230.4013916500001</v>
      </c>
      <c r="G10939" s="17">
        <v>12003.431081459999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43.699887779999997</v>
      </c>
      <c r="E10940" s="17">
        <v>441.16789363999999</v>
      </c>
      <c r="F10940" s="17">
        <v>1047.59486885</v>
      </c>
      <c r="G10940" s="17">
        <v>10205.974213969999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33.33915666</v>
      </c>
      <c r="E10941" s="17">
        <v>323.62803279000002</v>
      </c>
      <c r="F10941" s="17">
        <v>780.6801011</v>
      </c>
      <c r="G10941" s="17">
        <v>7538.5273744400001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14.67533487</v>
      </c>
      <c r="E10942" s="17">
        <v>121.58093751</v>
      </c>
      <c r="F10942" s="17">
        <v>344.09723550000001</v>
      </c>
      <c r="G10942" s="17">
        <v>2815.08418957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18.228450949999999</v>
      </c>
      <c r="E10943" s="17">
        <v>195.12943489</v>
      </c>
      <c r="F10943" s="17">
        <v>424.82671644999999</v>
      </c>
      <c r="G10943" s="17">
        <v>4489.0844730400004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5.9348383800000004</v>
      </c>
      <c r="E10944" s="17">
        <v>36.614648670000001</v>
      </c>
      <c r="F10944" s="17">
        <v>137.03318564</v>
      </c>
      <c r="G10944" s="17">
        <v>857.90438920999998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0.89619956999999995</v>
      </c>
      <c r="E10945" s="17">
        <v>11.44284702</v>
      </c>
      <c r="F10945" s="17">
        <v>21.392754650000001</v>
      </c>
      <c r="G10945" s="17">
        <v>267.86765663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2.3294577099999998</v>
      </c>
      <c r="E10946" s="17">
        <v>22.358926650000001</v>
      </c>
      <c r="F10946" s="17">
        <v>57.20127918</v>
      </c>
      <c r="G10946" s="17">
        <v>513.64106690999995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58.794575330000001</v>
      </c>
      <c r="E10947" s="17">
        <v>240.16853061</v>
      </c>
      <c r="F10947" s="17">
        <v>1829.90250109</v>
      </c>
      <c r="G10947" s="17">
        <v>7444.9711410399996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50.288104959999998</v>
      </c>
      <c r="E10948" s="17">
        <v>264.25628220999999</v>
      </c>
      <c r="F10948" s="17">
        <v>1557.3200786699999</v>
      </c>
      <c r="G10948" s="17">
        <v>8199.1950210499999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43.829935769999999</v>
      </c>
      <c r="E10949" s="17">
        <v>203.57515155999999</v>
      </c>
      <c r="F10949" s="17">
        <v>1353.0535303199999</v>
      </c>
      <c r="G10949" s="17">
        <v>6292.9693654000002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17.413258320000001</v>
      </c>
      <c r="E10950" s="17">
        <v>64.486867320000002</v>
      </c>
      <c r="F10950" s="17">
        <v>540.81843866999998</v>
      </c>
      <c r="G10950" s="17">
        <v>1994.3985299399999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21.778233310000001</v>
      </c>
      <c r="E10951" s="17">
        <v>108.92580374000001</v>
      </c>
      <c r="F10951" s="17">
        <v>672.84073437999996</v>
      </c>
      <c r="G10951" s="17">
        <v>3355.4586598300002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5.0887540099999997</v>
      </c>
      <c r="E10952" s="17">
        <v>24.02801234</v>
      </c>
      <c r="F10952" s="17">
        <v>158.56998515999999</v>
      </c>
      <c r="G10952" s="17">
        <v>745.01020387000005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2.0037228200000001</v>
      </c>
      <c r="E10953" s="17">
        <v>7.6501463599999999</v>
      </c>
      <c r="F10953" s="17">
        <v>61.540376019999997</v>
      </c>
      <c r="G10953" s="17">
        <v>236.41952902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6.6469638900000003</v>
      </c>
      <c r="E10954" s="17">
        <v>16.670910760000002</v>
      </c>
      <c r="F10954" s="17">
        <v>204.15041013999999</v>
      </c>
      <c r="G10954" s="17">
        <v>516.39458972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1322.00076575</v>
      </c>
      <c r="E10955" s="17">
        <v>0</v>
      </c>
      <c r="F10955" s="17">
        <v>49283.920141169998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1069.5091773700001</v>
      </c>
      <c r="E10956" s="17">
        <v>0</v>
      </c>
      <c r="F10956" s="17">
        <v>40164.345729339999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862.34189687000003</v>
      </c>
      <c r="E10957" s="17">
        <v>0</v>
      </c>
      <c r="F10957" s="17">
        <v>32260.129098009998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291.08691587999999</v>
      </c>
      <c r="E10958" s="17">
        <v>0</v>
      </c>
      <c r="F10958" s="17">
        <v>10914.72911462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388.45657875000001</v>
      </c>
      <c r="E10959" s="17">
        <v>0</v>
      </c>
      <c r="F10959" s="17">
        <v>14536.65590037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78.507881490000003</v>
      </c>
      <c r="E10960" s="17">
        <v>0</v>
      </c>
      <c r="F10960" s="17">
        <v>2934.85400622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54.675426309999999</v>
      </c>
      <c r="E10961" s="17">
        <v>0</v>
      </c>
      <c r="F10961" s="17">
        <v>2048.2219915300002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100.37085294000001</v>
      </c>
      <c r="E10962" s="17">
        <v>0</v>
      </c>
      <c r="F10962" s="17">
        <v>3749.5503770099999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1082.46938146</v>
      </c>
      <c r="E10963" s="17">
        <v>0</v>
      </c>
      <c r="F10963" s="17">
        <v>43524.633945250003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933.90463652000005</v>
      </c>
      <c r="E10964" s="17">
        <v>0.45482211</v>
      </c>
      <c r="F10964" s="17">
        <v>37556.3063444</v>
      </c>
      <c r="G10964" s="17">
        <v>18.192884289999999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634.01335189999998</v>
      </c>
      <c r="E10965" s="17">
        <v>0</v>
      </c>
      <c r="F10965" s="17">
        <v>25525.228660069999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184.7607199</v>
      </c>
      <c r="E10966" s="17">
        <v>0</v>
      </c>
      <c r="F10966" s="17">
        <v>7437.18118151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373.58356261</v>
      </c>
      <c r="E10967" s="17">
        <v>0</v>
      </c>
      <c r="F10967" s="17">
        <v>15042.20399521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50.138887889999999</v>
      </c>
      <c r="E10968" s="17">
        <v>0</v>
      </c>
      <c r="F10968" s="17">
        <v>2021.0788579600001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31.10776598</v>
      </c>
      <c r="E10969" s="17">
        <v>0</v>
      </c>
      <c r="F10969" s="17">
        <v>1250.44373494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65.970060770000003</v>
      </c>
      <c r="E10970" s="17">
        <v>0</v>
      </c>
      <c r="F10970" s="17">
        <v>2650.3224966799999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203.42301351</v>
      </c>
      <c r="E10971" s="17">
        <v>0</v>
      </c>
      <c r="F10971" s="17">
        <v>9328.3475262499996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155.94728941</v>
      </c>
      <c r="E10972" s="17">
        <v>0</v>
      </c>
      <c r="F10972" s="17">
        <v>7142.6754285200004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160.30567773000001</v>
      </c>
      <c r="E10973" s="17">
        <v>0</v>
      </c>
      <c r="F10973" s="17">
        <v>7351.0676143800001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44.916649249999999</v>
      </c>
      <c r="E10974" s="17">
        <v>0</v>
      </c>
      <c r="F10974" s="17">
        <v>2065.9900808699999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95.151274990000005</v>
      </c>
      <c r="E10975" s="17">
        <v>0</v>
      </c>
      <c r="F10975" s="17">
        <v>4411.0974587700002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11.391052070000001</v>
      </c>
      <c r="E10976" s="17">
        <v>0</v>
      </c>
      <c r="F10976" s="17">
        <v>522.25948840000001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7.9511701600000002</v>
      </c>
      <c r="E10977" s="17">
        <v>0</v>
      </c>
      <c r="F10977" s="17">
        <v>366.06025140000003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16.309082610000001</v>
      </c>
      <c r="E10978" s="17">
        <v>0</v>
      </c>
      <c r="F10978" s="17">
        <v>742.22973187000002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270.69510908000001</v>
      </c>
      <c r="E10979" s="17">
        <v>0</v>
      </c>
      <c r="F10979" s="17">
        <v>13870.415897430001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179.71214348000001</v>
      </c>
      <c r="E10980" s="17">
        <v>0</v>
      </c>
      <c r="F10980" s="17">
        <v>9206.5885576300007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185.85080221000001</v>
      </c>
      <c r="E10981" s="17">
        <v>0</v>
      </c>
      <c r="F10981" s="17">
        <v>9548.35545533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43.466355870000001</v>
      </c>
      <c r="E10982" s="17">
        <v>0</v>
      </c>
      <c r="F10982" s="17">
        <v>2242.4311564599998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120.75801439</v>
      </c>
      <c r="E10983" s="17">
        <v>0</v>
      </c>
      <c r="F10983" s="17">
        <v>6251.4067008299999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14.136728400000001</v>
      </c>
      <c r="E10984" s="17">
        <v>0</v>
      </c>
      <c r="F10984" s="17">
        <v>725.20757163999997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7.0348390099999998</v>
      </c>
      <c r="E10985" s="17">
        <v>0</v>
      </c>
      <c r="F10985" s="17">
        <v>364.06084100999999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10.448975600000001</v>
      </c>
      <c r="E10986" s="17">
        <v>0</v>
      </c>
      <c r="F10986" s="17">
        <v>535.95107874999997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107.5581135</v>
      </c>
      <c r="E10987" s="17">
        <v>0</v>
      </c>
      <c r="F10987" s="17">
        <v>6513.4288751499998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80.877227070000004</v>
      </c>
      <c r="E10988" s="17">
        <v>0</v>
      </c>
      <c r="F10988" s="17">
        <v>4893.0292001899998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81.912491090000003</v>
      </c>
      <c r="E10989" s="17">
        <v>0</v>
      </c>
      <c r="F10989" s="17">
        <v>4974.9404996699996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21.606678079999998</v>
      </c>
      <c r="E10990" s="17">
        <v>0</v>
      </c>
      <c r="F10990" s="17">
        <v>1317.90224255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47.010572850000003</v>
      </c>
      <c r="E10991" s="17">
        <v>0</v>
      </c>
      <c r="F10991" s="17">
        <v>2860.9709398199998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5.7442240199999999</v>
      </c>
      <c r="E10992" s="17">
        <v>0</v>
      </c>
      <c r="F10992" s="17">
        <v>352.31659689000003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3.2895104000000002</v>
      </c>
      <c r="E10993" s="17">
        <v>0</v>
      </c>
      <c r="F10993" s="17">
        <v>200.43836361999999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5.0079756499999997</v>
      </c>
      <c r="E10994" s="17">
        <v>0</v>
      </c>
      <c r="F10994" s="17">
        <v>301.54529493000001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45.781337630000003</v>
      </c>
      <c r="E10995" s="17">
        <v>0</v>
      </c>
      <c r="F10995" s="17">
        <v>3518.0629017400001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32.966027699999998</v>
      </c>
      <c r="E10996" s="17">
        <v>0</v>
      </c>
      <c r="F10996" s="17">
        <v>2620.4111485899998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58.180239960000002</v>
      </c>
      <c r="E10997" s="17">
        <v>0</v>
      </c>
      <c r="F10997" s="17">
        <v>4653.2927992900004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12.68078057</v>
      </c>
      <c r="E10998" s="17">
        <v>0</v>
      </c>
      <c r="F10998" s="17">
        <v>985.53458021999995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61.352403649999999</v>
      </c>
      <c r="E10999" s="17">
        <v>0</v>
      </c>
      <c r="F10999" s="17">
        <v>5023.1369636400004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3.3310134900000001</v>
      </c>
      <c r="E11000" s="17">
        <v>0</v>
      </c>
      <c r="F11000" s="17">
        <v>263.44703179999999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4.0252377600000004</v>
      </c>
      <c r="E11001" s="17">
        <v>0</v>
      </c>
      <c r="F11001" s="17">
        <v>316.41733382000001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3.4944566699999999</v>
      </c>
      <c r="E11002" s="17">
        <v>0</v>
      </c>
      <c r="F11002" s="17">
        <v>262.71335742000002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2.16174453</v>
      </c>
      <c r="E11003" s="17">
        <v>8.1618526500000002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8.3051144899999993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5.6447778599999996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0.59978712000000001</v>
      </c>
      <c r="E11006" s="17">
        <v>1.7323959799999999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0.66150427999999994</v>
      </c>
      <c r="E11007" s="17">
        <v>2.6907142899999998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0.87522953999999997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0.37241615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0.82394478999999998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4.6475167600000002</v>
      </c>
      <c r="E11011" s="17">
        <v>205.28425379000001</v>
      </c>
      <c r="F11011" s="17">
        <v>26.928792900000001</v>
      </c>
      <c r="G11011" s="17">
        <v>1205.4027241199999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6.6302610299999998</v>
      </c>
      <c r="E11012" s="17">
        <v>169.0841983</v>
      </c>
      <c r="F11012" s="17">
        <v>43.263078299999997</v>
      </c>
      <c r="G11012" s="17">
        <v>1008.18547242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5.5740486599999999</v>
      </c>
      <c r="E11013" s="17">
        <v>129.38446238</v>
      </c>
      <c r="F11013" s="17">
        <v>33.204135579999999</v>
      </c>
      <c r="G11013" s="17">
        <v>780.10030266000001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1.2126975799999999</v>
      </c>
      <c r="E11014" s="17">
        <v>42.837603080000001</v>
      </c>
      <c r="F11014" s="17">
        <v>7.8458903900000001</v>
      </c>
      <c r="G11014" s="17">
        <v>238.00152571999999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2.9691508899999999</v>
      </c>
      <c r="E11015" s="17">
        <v>67.304233699999997</v>
      </c>
      <c r="F11015" s="17">
        <v>17.389906929999999</v>
      </c>
      <c r="G11015" s="17">
        <v>404.56197866000002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0.47356662999999999</v>
      </c>
      <c r="E11016" s="17">
        <v>12.679894559999999</v>
      </c>
      <c r="F11016" s="17">
        <v>3.4142967899999999</v>
      </c>
      <c r="G11016" s="17">
        <v>74.672408899999994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0.6284708</v>
      </c>
      <c r="E11017" s="17">
        <v>4.1764906799999997</v>
      </c>
      <c r="F11017" s="17">
        <v>3.11644086</v>
      </c>
      <c r="G11017" s="17">
        <v>25.204255759999999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0.2080293</v>
      </c>
      <c r="E11018" s="17">
        <v>11.528708569999999</v>
      </c>
      <c r="F11018" s="17">
        <v>1.41612323</v>
      </c>
      <c r="G11018" s="17">
        <v>61.169298439999999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9.0992275399999993</v>
      </c>
      <c r="E11019" s="17">
        <v>340.54121755</v>
      </c>
      <c r="F11019" s="17">
        <v>141.04324222</v>
      </c>
      <c r="G11019" s="17">
        <v>4754.1207760699999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13.207834439999999</v>
      </c>
      <c r="E11020" s="17">
        <v>316.03892617999998</v>
      </c>
      <c r="F11020" s="17">
        <v>197.23472489</v>
      </c>
      <c r="G11020" s="17">
        <v>4442.71691431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9.4132369499999999</v>
      </c>
      <c r="E11021" s="17">
        <v>234.14536622</v>
      </c>
      <c r="F11021" s="17">
        <v>151.93301507000001</v>
      </c>
      <c r="G11021" s="17">
        <v>3304.9389510999999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2.8630475099999999</v>
      </c>
      <c r="E11022" s="17">
        <v>85.615776839999995</v>
      </c>
      <c r="F11022" s="17">
        <v>44.271500850000002</v>
      </c>
      <c r="G11022" s="17">
        <v>1199.21739781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2.37205727</v>
      </c>
      <c r="E11023" s="17">
        <v>137.76304006999999</v>
      </c>
      <c r="F11023" s="17">
        <v>34.48035883</v>
      </c>
      <c r="G11023" s="17">
        <v>1951.7156621399999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0.41987132999999999</v>
      </c>
      <c r="E11024" s="17">
        <v>28.872795660000001</v>
      </c>
      <c r="F11024" s="17">
        <v>5.6176229299999996</v>
      </c>
      <c r="G11024" s="17">
        <v>407.36317381999999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0.31309382000000002</v>
      </c>
      <c r="E11025" s="17">
        <v>6.2787961499999998</v>
      </c>
      <c r="F11025" s="17">
        <v>5.1461109299999999</v>
      </c>
      <c r="G11025" s="17">
        <v>90.434052280000003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0.85110211000000002</v>
      </c>
      <c r="E11026" s="17">
        <v>14.691527990000001</v>
      </c>
      <c r="F11026" s="17">
        <v>13.691594309999999</v>
      </c>
      <c r="G11026" s="17">
        <v>209.43943141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54.347349729999998</v>
      </c>
      <c r="E11027" s="17">
        <v>533.30047873000001</v>
      </c>
      <c r="F11027" s="17">
        <v>1280.1361427899999</v>
      </c>
      <c r="G11027" s="17">
        <v>12292.17359463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47.437894380000003</v>
      </c>
      <c r="E11028" s="17">
        <v>457.51333040999998</v>
      </c>
      <c r="F11028" s="17">
        <v>1150.3357441000001</v>
      </c>
      <c r="G11028" s="17">
        <v>10529.30980942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43.066216169999997</v>
      </c>
      <c r="E11029" s="17">
        <v>332.91823146000002</v>
      </c>
      <c r="F11029" s="17">
        <v>1012.42268999</v>
      </c>
      <c r="G11029" s="17">
        <v>7743.7034743800004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15.55571267</v>
      </c>
      <c r="E11030" s="17">
        <v>120.61651402</v>
      </c>
      <c r="F11030" s="17">
        <v>369.87332905</v>
      </c>
      <c r="G11030" s="17">
        <v>2824.6016640600001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23.023107620000001</v>
      </c>
      <c r="E11031" s="17">
        <v>190.80124936000001</v>
      </c>
      <c r="F11031" s="17">
        <v>555.00552709999999</v>
      </c>
      <c r="G11031" s="17">
        <v>4406.6598708000001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5.6871296400000002</v>
      </c>
      <c r="E11032" s="17">
        <v>38.009210699999997</v>
      </c>
      <c r="F11032" s="17">
        <v>130.64812469</v>
      </c>
      <c r="G11032" s="17">
        <v>895.26646920999997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1.68868883</v>
      </c>
      <c r="E11033" s="17">
        <v>10.377925039999999</v>
      </c>
      <c r="F11033" s="17">
        <v>38.816531150000003</v>
      </c>
      <c r="G11033" s="17">
        <v>237.30054742999999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4.3099409</v>
      </c>
      <c r="E11034" s="17">
        <v>23.078668350000001</v>
      </c>
      <c r="F11034" s="17">
        <v>101.09946924</v>
      </c>
      <c r="G11034" s="17">
        <v>538.06563560999996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59.727875769999997</v>
      </c>
      <c r="E11035" s="17">
        <v>268.53717996</v>
      </c>
      <c r="F11035" s="17">
        <v>1855.69954347</v>
      </c>
      <c r="G11035" s="17">
        <v>8302.0115487500007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50.692604780000003</v>
      </c>
      <c r="E11036" s="17">
        <v>265.87333955999998</v>
      </c>
      <c r="F11036" s="17">
        <v>1573.51934207</v>
      </c>
      <c r="G11036" s="17">
        <v>8238.2304117799995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33.882412070000001</v>
      </c>
      <c r="E11037" s="17">
        <v>211.38015349</v>
      </c>
      <c r="F11037" s="17">
        <v>1046.39708662</v>
      </c>
      <c r="G11037" s="17">
        <v>6566.8041411900003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16.375899950000001</v>
      </c>
      <c r="E11038" s="17">
        <v>72.778808339999998</v>
      </c>
      <c r="F11038" s="17">
        <v>508.0000986</v>
      </c>
      <c r="G11038" s="17">
        <v>2248.1938468399999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17.427114759999998</v>
      </c>
      <c r="E11039" s="17">
        <v>111.10503217999999</v>
      </c>
      <c r="F11039" s="17">
        <v>542.31464596000001</v>
      </c>
      <c r="G11039" s="17">
        <v>3417.2170408000002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5.5023230099999996</v>
      </c>
      <c r="E11040" s="17">
        <v>24.199244669999999</v>
      </c>
      <c r="F11040" s="17">
        <v>170.58973105999999</v>
      </c>
      <c r="G11040" s="17">
        <v>755.25924554000005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1.4979714799999999</v>
      </c>
      <c r="E11041" s="17">
        <v>8.2757970499999995</v>
      </c>
      <c r="F11041" s="17">
        <v>47.229588569999997</v>
      </c>
      <c r="G11041" s="17">
        <v>256.78281399000002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3.1191689899999999</v>
      </c>
      <c r="E11042" s="17">
        <v>16.75010696</v>
      </c>
      <c r="F11042" s="17">
        <v>98.034825510000005</v>
      </c>
      <c r="G11042" s="17">
        <v>516.50657338999997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1323.4453844499999</v>
      </c>
      <c r="E11043" s="17">
        <v>0</v>
      </c>
      <c r="F11043" s="17">
        <v>49367.248788149998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1078.2944035</v>
      </c>
      <c r="E11044" s="17">
        <v>0</v>
      </c>
      <c r="F11044" s="17">
        <v>40488.822029889998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894.22962720999999</v>
      </c>
      <c r="E11045" s="17">
        <v>0</v>
      </c>
      <c r="F11045" s="17">
        <v>33468.647072909996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290.26724150000001</v>
      </c>
      <c r="E11046" s="17">
        <v>0</v>
      </c>
      <c r="F11046" s="17">
        <v>10901.12143872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384.54156581000001</v>
      </c>
      <c r="E11047" s="17">
        <v>0</v>
      </c>
      <c r="F11047" s="17">
        <v>14398.85159065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78.930592390000001</v>
      </c>
      <c r="E11048" s="17">
        <v>0</v>
      </c>
      <c r="F11048" s="17">
        <v>2956.5133709900001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52.673839260000001</v>
      </c>
      <c r="E11049" s="17">
        <v>0</v>
      </c>
      <c r="F11049" s="17">
        <v>1970.75346332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104.64010387</v>
      </c>
      <c r="E11050" s="17">
        <v>0</v>
      </c>
      <c r="F11050" s="17">
        <v>3910.4494617999999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1100.307331</v>
      </c>
      <c r="E11051" s="17">
        <v>0</v>
      </c>
      <c r="F11051" s="17">
        <v>44237.404539689996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906.48060265000004</v>
      </c>
      <c r="E11052" s="17">
        <v>0</v>
      </c>
      <c r="F11052" s="17">
        <v>36456.836585260004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639.77614550999999</v>
      </c>
      <c r="E11053" s="17">
        <v>0</v>
      </c>
      <c r="F11053" s="17">
        <v>25748.231577660001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184.75804145000001</v>
      </c>
      <c r="E11054" s="17">
        <v>0</v>
      </c>
      <c r="F11054" s="17">
        <v>7441.4929683399996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387.04176690000003</v>
      </c>
      <c r="E11055" s="17">
        <v>0</v>
      </c>
      <c r="F11055" s="17">
        <v>15601.968363059999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54.257399999999997</v>
      </c>
      <c r="E11056" s="17">
        <v>0</v>
      </c>
      <c r="F11056" s="17">
        <v>2182.4475775000001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34.382844230000003</v>
      </c>
      <c r="E11057" s="17">
        <v>0</v>
      </c>
      <c r="F11057" s="17">
        <v>1385.7015335999999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65.894017669999997</v>
      </c>
      <c r="E11058" s="17">
        <v>0</v>
      </c>
      <c r="F11058" s="17">
        <v>2651.12792653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204.74672934</v>
      </c>
      <c r="E11059" s="17">
        <v>0</v>
      </c>
      <c r="F11059" s="17">
        <v>9359.1868728499994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172.71517191999999</v>
      </c>
      <c r="E11060" s="17">
        <v>0</v>
      </c>
      <c r="F11060" s="17">
        <v>7922.1670618899998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160.98944259999999</v>
      </c>
      <c r="E11061" s="17">
        <v>0</v>
      </c>
      <c r="F11061" s="17">
        <v>7387.5978741899999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48.22498418</v>
      </c>
      <c r="E11062" s="17">
        <v>0</v>
      </c>
      <c r="F11062" s="17">
        <v>2216.4325838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110.28342565</v>
      </c>
      <c r="E11063" s="17">
        <v>0</v>
      </c>
      <c r="F11063" s="17">
        <v>5099.9128070699999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8.7339774899999991</v>
      </c>
      <c r="E11064" s="17">
        <v>0</v>
      </c>
      <c r="F11064" s="17">
        <v>402.03688926000001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7.1819707199999998</v>
      </c>
      <c r="E11065" s="17">
        <v>0</v>
      </c>
      <c r="F11065" s="17">
        <v>331.40755924000001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13.24766269</v>
      </c>
      <c r="E11066" s="17">
        <v>0</v>
      </c>
      <c r="F11066" s="17">
        <v>603.01151474999995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278.1901694</v>
      </c>
      <c r="E11067" s="17">
        <v>0</v>
      </c>
      <c r="F11067" s="17">
        <v>14224.83349305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178.01546597000001</v>
      </c>
      <c r="E11068" s="17">
        <v>0</v>
      </c>
      <c r="F11068" s="17">
        <v>9135.6788055100005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172.94702359999999</v>
      </c>
      <c r="E11069" s="17">
        <v>0</v>
      </c>
      <c r="F11069" s="17">
        <v>8898.2225970700001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45.294033659999997</v>
      </c>
      <c r="E11070" s="17">
        <v>0</v>
      </c>
      <c r="F11070" s="17">
        <v>2327.8166494500001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114.98743171</v>
      </c>
      <c r="E11071" s="17">
        <v>0</v>
      </c>
      <c r="F11071" s="17">
        <v>5961.0325118800001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13.446847379999999</v>
      </c>
      <c r="E11072" s="17">
        <v>0</v>
      </c>
      <c r="F11072" s="17">
        <v>693.29276592999997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7.5702593800000004</v>
      </c>
      <c r="E11073" s="17">
        <v>0</v>
      </c>
      <c r="F11073" s="17">
        <v>392.27737809000001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10.773057079999999</v>
      </c>
      <c r="E11074" s="17">
        <v>0</v>
      </c>
      <c r="F11074" s="17">
        <v>556.65219391000005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94.606566310000005</v>
      </c>
      <c r="E11075" s="17">
        <v>0</v>
      </c>
      <c r="F11075" s="17">
        <v>5744.1338156900001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73.159810770000007</v>
      </c>
      <c r="E11076" s="17">
        <v>0</v>
      </c>
      <c r="F11076" s="17">
        <v>4444.9109113000004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70.877891759999997</v>
      </c>
      <c r="E11077" s="17">
        <v>0</v>
      </c>
      <c r="F11077" s="17">
        <v>4291.6069296100004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20.586871089999999</v>
      </c>
      <c r="E11078" s="17">
        <v>0</v>
      </c>
      <c r="F11078" s="17">
        <v>1257.0908886300001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42.803628430000003</v>
      </c>
      <c r="E11079" s="17">
        <v>0</v>
      </c>
      <c r="F11079" s="17">
        <v>2602.0227317099998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4.7464149999999998</v>
      </c>
      <c r="E11080" s="17">
        <v>0</v>
      </c>
      <c r="F11080" s="17">
        <v>289.82759942000001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4.62375487</v>
      </c>
      <c r="E11081" s="17">
        <v>0</v>
      </c>
      <c r="F11081" s="17">
        <v>281.99427936000001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4.4629877799999997</v>
      </c>
      <c r="E11082" s="17">
        <v>0</v>
      </c>
      <c r="F11082" s="17">
        <v>270.14892563000001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52.784513420000003</v>
      </c>
      <c r="E11083" s="17">
        <v>0</v>
      </c>
      <c r="F11083" s="17">
        <v>4067.4643250399999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33.294169230000001</v>
      </c>
      <c r="E11084" s="17">
        <v>0</v>
      </c>
      <c r="F11084" s="17">
        <v>2549.26381829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60.052436960000001</v>
      </c>
      <c r="E11085" s="17">
        <v>0</v>
      </c>
      <c r="F11085" s="17">
        <v>4832.2257171600004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11.32295673</v>
      </c>
      <c r="E11086" s="17">
        <v>0</v>
      </c>
      <c r="F11086" s="17">
        <v>874.96854080000003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67.354554769999993</v>
      </c>
      <c r="E11087" s="17">
        <v>0</v>
      </c>
      <c r="F11087" s="17">
        <v>5427.6719729899996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5.4102298099999997</v>
      </c>
      <c r="E11088" s="17">
        <v>0</v>
      </c>
      <c r="F11088" s="17">
        <v>437.79990495999999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2.7567483699999999</v>
      </c>
      <c r="E11089" s="17">
        <v>0</v>
      </c>
      <c r="F11089" s="17">
        <v>217.92748147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2.5310002300000001</v>
      </c>
      <c r="E11090" s="17">
        <v>0</v>
      </c>
      <c r="F11090" s="17">
        <v>189.44250765000001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0.51081343999999995</v>
      </c>
      <c r="E11091" s="17">
        <v>6.9710443599999996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2.6837885799999999</v>
      </c>
      <c r="E11092" s="17">
        <v>3.9583449900000001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1.51273963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0.24465381</v>
      </c>
      <c r="E11094" s="17">
        <v>1.8490871499999999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0.79541499999999998</v>
      </c>
      <c r="E11095" s="17">
        <v>2.93272895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0.13218555000000001</v>
      </c>
      <c r="E11096" s="17">
        <v>0.99760506999999998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7.9710799999999998E-2</v>
      </c>
      <c r="E11097" s="17">
        <v>0.24273354999999999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0.33349942999999999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10.99119262</v>
      </c>
      <c r="E11099" s="17">
        <v>157.90969154999999</v>
      </c>
      <c r="F11099" s="17">
        <v>78.818080129999998</v>
      </c>
      <c r="G11099" s="17">
        <v>911.17935399999999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3.5758690799999999</v>
      </c>
      <c r="E11100" s="17">
        <v>137.56343695999999</v>
      </c>
      <c r="F11100" s="17">
        <v>24.474328790000001</v>
      </c>
      <c r="G11100" s="17">
        <v>785.63332792000006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2.6372127999999999</v>
      </c>
      <c r="E11101" s="17">
        <v>109.31149809</v>
      </c>
      <c r="F11101" s="17">
        <v>11.286209210000001</v>
      </c>
      <c r="G11101" s="17">
        <v>677.26558540999997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1.4471610800000001</v>
      </c>
      <c r="E11102" s="17">
        <v>37.884086119999999</v>
      </c>
      <c r="F11102" s="17">
        <v>11.421122069999999</v>
      </c>
      <c r="G11102" s="17">
        <v>222.97476194999999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3.9056591599999999</v>
      </c>
      <c r="E11103" s="17">
        <v>63.203605179999997</v>
      </c>
      <c r="F11103" s="17">
        <v>26.258874939999998</v>
      </c>
      <c r="G11103" s="17">
        <v>379.56428003000002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0.25939238999999997</v>
      </c>
      <c r="E11104" s="17">
        <v>12.53422565</v>
      </c>
      <c r="F11104" s="17">
        <v>1.83389041</v>
      </c>
      <c r="G11104" s="17">
        <v>70.178098419999998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0.37574758000000003</v>
      </c>
      <c r="E11105" s="17">
        <v>4.0463947500000002</v>
      </c>
      <c r="F11105" s="17">
        <v>1.0980108900000001</v>
      </c>
      <c r="G11105" s="17">
        <v>22.43550656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0.22047233999999999</v>
      </c>
      <c r="E11106" s="17">
        <v>11.03020083</v>
      </c>
      <c r="F11106" s="17">
        <v>1.71478978</v>
      </c>
      <c r="G11106" s="17">
        <v>58.429115889999999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10.41837286</v>
      </c>
      <c r="E11107" s="17">
        <v>338.03787505000003</v>
      </c>
      <c r="F11107" s="17">
        <v>146.85849641999999</v>
      </c>
      <c r="G11107" s="17">
        <v>4736.4048836600005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10.40551258</v>
      </c>
      <c r="E11108" s="17">
        <v>310.88960271000002</v>
      </c>
      <c r="F11108" s="17">
        <v>140.65831409</v>
      </c>
      <c r="G11108" s="17">
        <v>4360.3139677600002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10.607902230000001</v>
      </c>
      <c r="E11109" s="17">
        <v>233.00302081999999</v>
      </c>
      <c r="F11109" s="17">
        <v>167.43969282</v>
      </c>
      <c r="G11109" s="17">
        <v>3278.0648932399999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1.69835973</v>
      </c>
      <c r="E11110" s="17">
        <v>93.802074529999999</v>
      </c>
      <c r="F11110" s="17">
        <v>27.544628769999999</v>
      </c>
      <c r="G11110" s="17">
        <v>1315.3889208099999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4.9075574399999997</v>
      </c>
      <c r="E11111" s="17">
        <v>124.55757662000001</v>
      </c>
      <c r="F11111" s="17">
        <v>75.183285080000005</v>
      </c>
      <c r="G11111" s="17">
        <v>1768.22476775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1.65206593</v>
      </c>
      <c r="E11112" s="17">
        <v>29.148146969999999</v>
      </c>
      <c r="F11112" s="17">
        <v>24.185322490000001</v>
      </c>
      <c r="G11112" s="17">
        <v>412.58487858000001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5.8341509999999999E-2</v>
      </c>
      <c r="E11113" s="17">
        <v>7.5836433000000003</v>
      </c>
      <c r="F11113" s="17">
        <v>0.90671984000000005</v>
      </c>
      <c r="G11113" s="17">
        <v>105.59868519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15.519948810000001</v>
      </c>
      <c r="F11114" s="17">
        <v>0.12915265000000001</v>
      </c>
      <c r="G11114" s="17">
        <v>214.44688371000001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48.279919100000001</v>
      </c>
      <c r="E11115" s="17">
        <v>500.62503895999998</v>
      </c>
      <c r="F11115" s="17">
        <v>1115.6237954200001</v>
      </c>
      <c r="G11115" s="17">
        <v>11583.714363409999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44.877533040000003</v>
      </c>
      <c r="E11116" s="17">
        <v>447.64933868000003</v>
      </c>
      <c r="F11116" s="17">
        <v>1075.09057005</v>
      </c>
      <c r="G11116" s="17">
        <v>10286.9189878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27.97902522</v>
      </c>
      <c r="E11117" s="17">
        <v>328.09082742999999</v>
      </c>
      <c r="F11117" s="17">
        <v>679.20619062000003</v>
      </c>
      <c r="G11117" s="17">
        <v>7643.0788635600002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12.7242549</v>
      </c>
      <c r="E11118" s="17">
        <v>117.78413827</v>
      </c>
      <c r="F11118" s="17">
        <v>296.20262996000002</v>
      </c>
      <c r="G11118" s="17">
        <v>2766.9549294799999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17.4553428</v>
      </c>
      <c r="E11119" s="17">
        <v>179.70353276</v>
      </c>
      <c r="F11119" s="17">
        <v>414.47267498999997</v>
      </c>
      <c r="G11119" s="17">
        <v>4194.1082662500003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5.7817687900000001</v>
      </c>
      <c r="E11120" s="17">
        <v>38.170536490000003</v>
      </c>
      <c r="F11120" s="17">
        <v>136.19048487000001</v>
      </c>
      <c r="G11120" s="17">
        <v>904.77745158000005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1.3279356600000001</v>
      </c>
      <c r="E11121" s="17">
        <v>9.5744768800000006</v>
      </c>
      <c r="F11121" s="17">
        <v>30.856719720000001</v>
      </c>
      <c r="G11121" s="17">
        <v>220.74977444999999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2.2812924400000001</v>
      </c>
      <c r="E11122" s="17">
        <v>22.537357440000001</v>
      </c>
      <c r="F11122" s="17">
        <v>52.433011409999999</v>
      </c>
      <c r="G11122" s="17">
        <v>522.91717994999999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46.541153489999999</v>
      </c>
      <c r="E11123" s="17">
        <v>294.66326371999997</v>
      </c>
      <c r="F11123" s="17">
        <v>1438.81313069</v>
      </c>
      <c r="G11123" s="17">
        <v>9100.5870377299998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30.597967329999999</v>
      </c>
      <c r="E11124" s="17">
        <v>278.85453195000002</v>
      </c>
      <c r="F11124" s="17">
        <v>952.25084379999998</v>
      </c>
      <c r="G11124" s="17">
        <v>8633.0503355100009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35.244618490000001</v>
      </c>
      <c r="E11125" s="17">
        <v>216.13509264000001</v>
      </c>
      <c r="F11125" s="17">
        <v>1091.0177713400001</v>
      </c>
      <c r="G11125" s="17">
        <v>6693.7530435400004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13.37353908</v>
      </c>
      <c r="E11126" s="17">
        <v>74.42995913</v>
      </c>
      <c r="F11126" s="17">
        <v>414.22511263000001</v>
      </c>
      <c r="G11126" s="17">
        <v>2297.6852819000001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19.08686419</v>
      </c>
      <c r="E11127" s="17">
        <v>116.06423415</v>
      </c>
      <c r="F11127" s="17">
        <v>593.55858842999999</v>
      </c>
      <c r="G11127" s="17">
        <v>3582.3892239199999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5.6494869699999999</v>
      </c>
      <c r="E11128" s="17">
        <v>22.441353199999998</v>
      </c>
      <c r="F11128" s="17">
        <v>176.00194587999999</v>
      </c>
      <c r="G11128" s="17">
        <v>697.01147379999998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1.52666989</v>
      </c>
      <c r="E11129" s="17">
        <v>8.7493913499999998</v>
      </c>
      <c r="F11129" s="17">
        <v>47.717691930000001</v>
      </c>
      <c r="G11129" s="17">
        <v>270.24391079999998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3.54050536</v>
      </c>
      <c r="E11130" s="17">
        <v>16.736161809999999</v>
      </c>
      <c r="F11130" s="17">
        <v>110.50103701</v>
      </c>
      <c r="G11130" s="17">
        <v>515.54422282999997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1324.5799462</v>
      </c>
      <c r="E11131" s="17">
        <v>0</v>
      </c>
      <c r="F11131" s="17">
        <v>49438.994383329999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1072.2003203899999</v>
      </c>
      <c r="E11132" s="17">
        <v>0</v>
      </c>
      <c r="F11132" s="17">
        <v>40262.508447749999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865.24896095999998</v>
      </c>
      <c r="E11133" s="17">
        <v>0</v>
      </c>
      <c r="F11133" s="17">
        <v>32344.85114902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286.44538344</v>
      </c>
      <c r="E11134" s="17">
        <v>0</v>
      </c>
      <c r="F11134" s="17">
        <v>10747.157308780001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373.99914353999998</v>
      </c>
      <c r="E11135" s="17">
        <v>0</v>
      </c>
      <c r="F11135" s="17">
        <v>14027.89242575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80.317568679999994</v>
      </c>
      <c r="E11136" s="17">
        <v>0</v>
      </c>
      <c r="F11136" s="17">
        <v>3007.2914767299999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49.743525929999997</v>
      </c>
      <c r="E11137" s="17">
        <v>0</v>
      </c>
      <c r="F11137" s="17">
        <v>1861.02562311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95.973799349999993</v>
      </c>
      <c r="E11138" s="17">
        <v>0</v>
      </c>
      <c r="F11138" s="17">
        <v>3582.1229967099998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1103.78164844</v>
      </c>
      <c r="E11139" s="17">
        <v>0</v>
      </c>
      <c r="F11139" s="17">
        <v>44355.338962039998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915.82753108999998</v>
      </c>
      <c r="E11140" s="17">
        <v>0.55635069000000004</v>
      </c>
      <c r="F11140" s="17">
        <v>36803.30948643</v>
      </c>
      <c r="G11140" s="17">
        <v>22.25402755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671.59304831999998</v>
      </c>
      <c r="E11141" s="17">
        <v>0</v>
      </c>
      <c r="F11141" s="17">
        <v>27054.567117539998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184.71765328000001</v>
      </c>
      <c r="E11142" s="17">
        <v>0</v>
      </c>
      <c r="F11142" s="17">
        <v>7440.0249911800001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392.79612742</v>
      </c>
      <c r="E11143" s="17">
        <v>0</v>
      </c>
      <c r="F11143" s="17">
        <v>15819.35526471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52.332713320000003</v>
      </c>
      <c r="E11144" s="17">
        <v>0</v>
      </c>
      <c r="F11144" s="17">
        <v>2108.5923837800001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33.69216342</v>
      </c>
      <c r="E11145" s="17">
        <v>0</v>
      </c>
      <c r="F11145" s="17">
        <v>1358.1783819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68.958378199999999</v>
      </c>
      <c r="E11146" s="17">
        <v>0</v>
      </c>
      <c r="F11146" s="17">
        <v>2768.0678491100002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192.64393430999999</v>
      </c>
      <c r="E11147" s="17">
        <v>0</v>
      </c>
      <c r="F11147" s="17">
        <v>8833.8391893999997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149.63109410000001</v>
      </c>
      <c r="E11148" s="17">
        <v>0</v>
      </c>
      <c r="F11148" s="17">
        <v>6843.6117091799997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141.26669609000001</v>
      </c>
      <c r="E11149" s="17">
        <v>0</v>
      </c>
      <c r="F11149" s="17">
        <v>6475.2802362000002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45.041934359999999</v>
      </c>
      <c r="E11150" s="17">
        <v>0</v>
      </c>
      <c r="F11150" s="17">
        <v>2068.8772279700001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101.19983666</v>
      </c>
      <c r="E11151" s="17">
        <v>0</v>
      </c>
      <c r="F11151" s="17">
        <v>4674.5328824199996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11.180959530000001</v>
      </c>
      <c r="E11152" s="17">
        <v>0</v>
      </c>
      <c r="F11152" s="17">
        <v>513.13152495999998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7.8541019099999998</v>
      </c>
      <c r="E11153" s="17">
        <v>0</v>
      </c>
      <c r="F11153" s="17">
        <v>360.02766305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14.383974540000001</v>
      </c>
      <c r="E11154" s="17">
        <v>0</v>
      </c>
      <c r="F11154" s="17">
        <v>656.83166935999998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254.30711074000001</v>
      </c>
      <c r="E11155" s="17">
        <v>0</v>
      </c>
      <c r="F11155" s="17">
        <v>13017.68671464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183.27197623999999</v>
      </c>
      <c r="E11156" s="17">
        <v>0</v>
      </c>
      <c r="F11156" s="17">
        <v>9372.2245370300006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177.11544398000001</v>
      </c>
      <c r="E11157" s="17">
        <v>0</v>
      </c>
      <c r="F11157" s="17">
        <v>9078.5939970899999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55.102488790000002</v>
      </c>
      <c r="E11158" s="17">
        <v>0</v>
      </c>
      <c r="F11158" s="17">
        <v>2811.8763987000002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116.34804849</v>
      </c>
      <c r="E11159" s="17">
        <v>0</v>
      </c>
      <c r="F11159" s="17">
        <v>5998.5273020900004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13.08634468</v>
      </c>
      <c r="E11160" s="17">
        <v>0</v>
      </c>
      <c r="F11160" s="17">
        <v>671.39870444999997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8.4183953500000008</v>
      </c>
      <c r="E11161" s="17">
        <v>0</v>
      </c>
      <c r="F11161" s="17">
        <v>433.36491244000001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13.02522987</v>
      </c>
      <c r="E11162" s="17">
        <v>0</v>
      </c>
      <c r="F11162" s="17">
        <v>664.11501032000001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103.01370922</v>
      </c>
      <c r="E11163" s="17">
        <v>0</v>
      </c>
      <c r="F11163" s="17">
        <v>6250.8713962000002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72.373884250000003</v>
      </c>
      <c r="E11164" s="17">
        <v>0</v>
      </c>
      <c r="F11164" s="17">
        <v>4406.64931265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73.981115970000005</v>
      </c>
      <c r="E11165" s="17">
        <v>0</v>
      </c>
      <c r="F11165" s="17">
        <v>4493.93738158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17.525541780000001</v>
      </c>
      <c r="E11166" s="17">
        <v>0</v>
      </c>
      <c r="F11166" s="17">
        <v>1068.4375197500001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48.304519919999997</v>
      </c>
      <c r="E11167" s="17">
        <v>0</v>
      </c>
      <c r="F11167" s="17">
        <v>2954.51925226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4.3779154699999996</v>
      </c>
      <c r="E11168" s="17">
        <v>0</v>
      </c>
      <c r="F11168" s="17">
        <v>267.6669923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3.5794699300000001</v>
      </c>
      <c r="E11169" s="17">
        <v>0</v>
      </c>
      <c r="F11169" s="17">
        <v>218.78080008000001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5.7685157599999997</v>
      </c>
      <c r="E11170" s="17">
        <v>0</v>
      </c>
      <c r="F11170" s="17">
        <v>349.04091500999999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48.647066819999999</v>
      </c>
      <c r="E11171" s="17">
        <v>0</v>
      </c>
      <c r="F11171" s="17">
        <v>3968.5299380800002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36.648296889999997</v>
      </c>
      <c r="E11172" s="17">
        <v>0</v>
      </c>
      <c r="F11172" s="17">
        <v>2879.2058731699999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44.355780330000002</v>
      </c>
      <c r="E11173" s="17">
        <v>0</v>
      </c>
      <c r="F11173" s="17">
        <v>3582.2162068600001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13.829062520000001</v>
      </c>
      <c r="E11174" s="17">
        <v>0</v>
      </c>
      <c r="F11174" s="17">
        <v>1084.46650202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58.699981100000002</v>
      </c>
      <c r="E11175" s="17">
        <v>0</v>
      </c>
      <c r="F11175" s="17">
        <v>4757.4413608200002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5.1511025200000002</v>
      </c>
      <c r="E11176" s="17">
        <v>0</v>
      </c>
      <c r="F11176" s="17">
        <v>416.56538164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4.1329581400000004</v>
      </c>
      <c r="E11177" s="17">
        <v>0</v>
      </c>
      <c r="F11177" s="17">
        <v>329.93852879000002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2.3495774100000002</v>
      </c>
      <c r="E11178" s="17">
        <v>0</v>
      </c>
      <c r="F11178" s="17">
        <v>171.60732529000001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6.1622192800000004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1.1712760600000001</v>
      </c>
      <c r="E11180" s="17">
        <v>7.3499006500000004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4.9553275699999997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0.86062528000000005</v>
      </c>
      <c r="E11182" s="17">
        <v>2.6587696599999999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2.1189400000000001E-2</v>
      </c>
      <c r="E11183" s="17">
        <v>2.0456763100000002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0.42202861000000003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0.16595625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0.44533444999999999</v>
      </c>
      <c r="E11186" s="17">
        <v>0.29088173000000001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7.9439271600000003</v>
      </c>
      <c r="E11187" s="17">
        <v>192.89014993999999</v>
      </c>
      <c r="F11187" s="17">
        <v>54.341663650000001</v>
      </c>
      <c r="G11187" s="17">
        <v>1143.92491602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5.3980375799999996</v>
      </c>
      <c r="E11188" s="17">
        <v>169.00442978000001</v>
      </c>
      <c r="F11188" s="17">
        <v>36.45956039</v>
      </c>
      <c r="G11188" s="17">
        <v>997.25413676999995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5.7383897399999997</v>
      </c>
      <c r="E11189" s="17">
        <v>123.20275147</v>
      </c>
      <c r="F11189" s="17">
        <v>41.501106129999997</v>
      </c>
      <c r="G11189" s="17">
        <v>716.14892425999994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1.45613711</v>
      </c>
      <c r="E11190" s="17">
        <v>42.634166839999999</v>
      </c>
      <c r="F11190" s="17">
        <v>10.122414600000001</v>
      </c>
      <c r="G11190" s="17">
        <v>234.13137083000001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1.30384316</v>
      </c>
      <c r="E11191" s="17">
        <v>70.531931839999999</v>
      </c>
      <c r="F11191" s="17">
        <v>9.9429824799999995</v>
      </c>
      <c r="G11191" s="17">
        <v>407.65270680999998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0.72018285999999998</v>
      </c>
      <c r="E11192" s="17">
        <v>14.229562420000001</v>
      </c>
      <c r="F11192" s="17">
        <v>4.93219151</v>
      </c>
      <c r="G11192" s="17">
        <v>85.093741129999998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0.39236692000000001</v>
      </c>
      <c r="E11193" s="17">
        <v>4.1501517699999999</v>
      </c>
      <c r="F11193" s="17">
        <v>0.97384289999999996</v>
      </c>
      <c r="G11193" s="17">
        <v>23.823967970000002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0.18316473999999999</v>
      </c>
      <c r="E11194" s="17">
        <v>12.005263640000001</v>
      </c>
      <c r="F11194" s="17">
        <v>0.71929834000000004</v>
      </c>
      <c r="G11194" s="17">
        <v>75.230404870000001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12.68184572</v>
      </c>
      <c r="E11195" s="17">
        <v>339.57434097999999</v>
      </c>
      <c r="F11195" s="17">
        <v>186.00313593999999</v>
      </c>
      <c r="G11195" s="17">
        <v>4732.3022914000003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8.7464771999999993</v>
      </c>
      <c r="E11196" s="17">
        <v>313.18771736000002</v>
      </c>
      <c r="F11196" s="17">
        <v>135.23595026999999</v>
      </c>
      <c r="G11196" s="17">
        <v>4393.1532963400005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6.7970956300000003</v>
      </c>
      <c r="E11197" s="17">
        <v>219.56872605999999</v>
      </c>
      <c r="F11197" s="17">
        <v>96.413735000000003</v>
      </c>
      <c r="G11197" s="17">
        <v>3077.295654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2.6143435099999999</v>
      </c>
      <c r="E11198" s="17">
        <v>81.430141599999999</v>
      </c>
      <c r="F11198" s="17">
        <v>40.328238650000003</v>
      </c>
      <c r="G11198" s="17">
        <v>1149.61653806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3.5507423899999999</v>
      </c>
      <c r="E11199" s="17">
        <v>144.12029846999999</v>
      </c>
      <c r="F11199" s="17">
        <v>47.351608370000001</v>
      </c>
      <c r="G11199" s="17">
        <v>2052.7354436000001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0.53687795000000005</v>
      </c>
      <c r="E11200" s="17">
        <v>26.84720828</v>
      </c>
      <c r="F11200" s="17">
        <v>8.9798858999999993</v>
      </c>
      <c r="G11200" s="17">
        <v>386.96612120999998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0.19877929</v>
      </c>
      <c r="E11201" s="17">
        <v>7.0953410899999998</v>
      </c>
      <c r="F11201" s="17">
        <v>3.0133377399999999</v>
      </c>
      <c r="G11201" s="17">
        <v>100.52035051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0.63908266000000002</v>
      </c>
      <c r="E11202" s="17">
        <v>14.33754998</v>
      </c>
      <c r="F11202" s="17">
        <v>6.9526326000000003</v>
      </c>
      <c r="G11202" s="17">
        <v>194.60873789999999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49.556134059999998</v>
      </c>
      <c r="E11203" s="17">
        <v>498.67167069999999</v>
      </c>
      <c r="F11203" s="17">
        <v>1169.01559705</v>
      </c>
      <c r="G11203" s="17">
        <v>11606.926978580001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46.621905959999999</v>
      </c>
      <c r="E11204" s="17">
        <v>439.15422613999999</v>
      </c>
      <c r="F11204" s="17">
        <v>1095.5173675399999</v>
      </c>
      <c r="G11204" s="17">
        <v>10114.223067270001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25.425219609999999</v>
      </c>
      <c r="E11205" s="17">
        <v>330.64992065000001</v>
      </c>
      <c r="F11205" s="17">
        <v>607.84702116999995</v>
      </c>
      <c r="G11205" s="17">
        <v>7775.2568023200001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11.473322169999999</v>
      </c>
      <c r="E11206" s="17">
        <v>118.86023412</v>
      </c>
      <c r="F11206" s="17">
        <v>272.28524454000001</v>
      </c>
      <c r="G11206" s="17">
        <v>2791.7392012400001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15.25710121</v>
      </c>
      <c r="E11207" s="17">
        <v>190.24589119999999</v>
      </c>
      <c r="F11207" s="17">
        <v>365.30017998</v>
      </c>
      <c r="G11207" s="17">
        <v>4385.0574158899999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4.9569013000000002</v>
      </c>
      <c r="E11208" s="17">
        <v>37.57776381</v>
      </c>
      <c r="F11208" s="17">
        <v>114.33436395</v>
      </c>
      <c r="G11208" s="17">
        <v>879.42044380000004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1.15933964</v>
      </c>
      <c r="E11209" s="17">
        <v>9.3909441000000005</v>
      </c>
      <c r="F11209" s="17">
        <v>27.56594703</v>
      </c>
      <c r="G11209" s="17">
        <v>214.26663937000001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1.9199542199999999</v>
      </c>
      <c r="E11210" s="17">
        <v>21.39952306</v>
      </c>
      <c r="F11210" s="17">
        <v>46.962368339999998</v>
      </c>
      <c r="G11210" s="17">
        <v>495.29442535999999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53.925858269999999</v>
      </c>
      <c r="E11211" s="17">
        <v>278.33065228999999</v>
      </c>
      <c r="F11211" s="17">
        <v>1687.99574609</v>
      </c>
      <c r="G11211" s="17">
        <v>8619.7716035400008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50.594423370000001</v>
      </c>
      <c r="E11212" s="17">
        <v>288.79492914000002</v>
      </c>
      <c r="F11212" s="17">
        <v>1585.94165249</v>
      </c>
      <c r="G11212" s="17">
        <v>8942.4402943599998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35.962826309999997</v>
      </c>
      <c r="E11213" s="17">
        <v>215.31815639000001</v>
      </c>
      <c r="F11213" s="17">
        <v>1109.59752611</v>
      </c>
      <c r="G11213" s="17">
        <v>6677.0374140000004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15.90577474</v>
      </c>
      <c r="E11214" s="17">
        <v>80.289209119999995</v>
      </c>
      <c r="F11214" s="17">
        <v>495.89531160000001</v>
      </c>
      <c r="G11214" s="17">
        <v>2476.5757936599998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22.947416579999999</v>
      </c>
      <c r="E11215" s="17">
        <v>110.06922347</v>
      </c>
      <c r="F11215" s="17">
        <v>709.30659893999996</v>
      </c>
      <c r="G11215" s="17">
        <v>3391.4106468199998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5.7593596199999997</v>
      </c>
      <c r="E11216" s="17">
        <v>23.90895927</v>
      </c>
      <c r="F11216" s="17">
        <v>178.67792313000001</v>
      </c>
      <c r="G11216" s="17">
        <v>743.66290755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1.6245477800000001</v>
      </c>
      <c r="E11217" s="17">
        <v>8.2621651600000003</v>
      </c>
      <c r="F11217" s="17">
        <v>51.074737050000003</v>
      </c>
      <c r="G11217" s="17">
        <v>256.11539936000003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4.2258910900000002</v>
      </c>
      <c r="E11218" s="17">
        <v>13.51764698</v>
      </c>
      <c r="F11218" s="17">
        <v>130.78024490999999</v>
      </c>
      <c r="G11218" s="17">
        <v>419.73691351999997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1347.18178395</v>
      </c>
      <c r="E11219" s="17">
        <v>0</v>
      </c>
      <c r="F11219" s="17">
        <v>50247.34023157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1071.1457560199999</v>
      </c>
      <c r="E11220" s="17">
        <v>0</v>
      </c>
      <c r="F11220" s="17">
        <v>40188.358195369998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880.84704711999996</v>
      </c>
      <c r="E11221" s="17">
        <v>0</v>
      </c>
      <c r="F11221" s="17">
        <v>32934.775332960002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309.65475290000001</v>
      </c>
      <c r="E11222" s="17">
        <v>0</v>
      </c>
      <c r="F11222" s="17">
        <v>11603.98462073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391.37610579</v>
      </c>
      <c r="E11223" s="17">
        <v>0</v>
      </c>
      <c r="F11223" s="17">
        <v>14645.8750497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75.960933139999995</v>
      </c>
      <c r="E11224" s="17">
        <v>0</v>
      </c>
      <c r="F11224" s="17">
        <v>2841.9830772400001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53.925835650000003</v>
      </c>
      <c r="E11225" s="17">
        <v>0</v>
      </c>
      <c r="F11225" s="17">
        <v>2016.2690694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101.5662184</v>
      </c>
      <c r="E11226" s="17">
        <v>0</v>
      </c>
      <c r="F11226" s="17">
        <v>3789.9248706899998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1082.49217628</v>
      </c>
      <c r="E11227" s="17">
        <v>0</v>
      </c>
      <c r="F11227" s="17">
        <v>43495.953626230003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931.37317229999996</v>
      </c>
      <c r="E11228" s="17">
        <v>0</v>
      </c>
      <c r="F11228" s="17">
        <v>37400.066437790003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677.89772310000001</v>
      </c>
      <c r="E11229" s="17">
        <v>0</v>
      </c>
      <c r="F11229" s="17">
        <v>27298.186802960001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176.98612041999999</v>
      </c>
      <c r="E11230" s="17">
        <v>0</v>
      </c>
      <c r="F11230" s="17">
        <v>7137.9966225400003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390.34265556999998</v>
      </c>
      <c r="E11231" s="17">
        <v>0</v>
      </c>
      <c r="F11231" s="17">
        <v>15739.26243092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55.690579849999999</v>
      </c>
      <c r="E11232" s="17">
        <v>0</v>
      </c>
      <c r="F11232" s="17">
        <v>2243.7750217299999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33.675642949999997</v>
      </c>
      <c r="E11233" s="17">
        <v>0</v>
      </c>
      <c r="F11233" s="17">
        <v>1357.28058799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74.28193727</v>
      </c>
      <c r="E11234" s="17">
        <v>0</v>
      </c>
      <c r="F11234" s="17">
        <v>2984.4539155299999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210.52578922000001</v>
      </c>
      <c r="E11235" s="17">
        <v>0</v>
      </c>
      <c r="F11235" s="17">
        <v>9636.5715325900001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145.72007481</v>
      </c>
      <c r="E11236" s="17">
        <v>0</v>
      </c>
      <c r="F11236" s="17">
        <v>6686.4182438999997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144.51140753999999</v>
      </c>
      <c r="E11237" s="17">
        <v>0</v>
      </c>
      <c r="F11237" s="17">
        <v>6636.3079890099998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44.393751760000001</v>
      </c>
      <c r="E11238" s="17">
        <v>0</v>
      </c>
      <c r="F11238" s="17">
        <v>2047.25920935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92.94655564</v>
      </c>
      <c r="E11239" s="17">
        <v>0</v>
      </c>
      <c r="F11239" s="17">
        <v>4292.8379691500004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11.772542290000001</v>
      </c>
      <c r="E11240" s="17">
        <v>0</v>
      </c>
      <c r="F11240" s="17">
        <v>541.18961823999996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8.8694189699999999</v>
      </c>
      <c r="E11241" s="17">
        <v>0</v>
      </c>
      <c r="F11241" s="17">
        <v>406.38053239999999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12.91779702</v>
      </c>
      <c r="E11242" s="17">
        <v>0</v>
      </c>
      <c r="F11242" s="17">
        <v>588.85108783999999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243.37391504000001</v>
      </c>
      <c r="E11243" s="17">
        <v>0</v>
      </c>
      <c r="F11243" s="17">
        <v>12408.27484099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179.24959333999999</v>
      </c>
      <c r="E11244" s="17">
        <v>0</v>
      </c>
      <c r="F11244" s="17">
        <v>9193.6230504800005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174.02005689000001</v>
      </c>
      <c r="E11245" s="17">
        <v>0</v>
      </c>
      <c r="F11245" s="17">
        <v>8901.9295411000003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45.264189969999997</v>
      </c>
      <c r="E11246" s="17">
        <v>0</v>
      </c>
      <c r="F11246" s="17">
        <v>2321.5789581899999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119.53720536</v>
      </c>
      <c r="E11247" s="17">
        <v>0</v>
      </c>
      <c r="F11247" s="17">
        <v>6213.5386680399997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12.557153120000001</v>
      </c>
      <c r="E11248" s="17">
        <v>0</v>
      </c>
      <c r="F11248" s="17">
        <v>647.84633810000003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8.5029653300000003</v>
      </c>
      <c r="E11249" s="17">
        <v>0</v>
      </c>
      <c r="F11249" s="17">
        <v>433.85757973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11.336783540000001</v>
      </c>
      <c r="E11250" s="17">
        <v>0</v>
      </c>
      <c r="F11250" s="17">
        <v>574.95756301999995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102.90500004</v>
      </c>
      <c r="E11251" s="17">
        <v>0</v>
      </c>
      <c r="F11251" s="17">
        <v>6259.9453389700002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68.037320170000001</v>
      </c>
      <c r="E11252" s="17">
        <v>0</v>
      </c>
      <c r="F11252" s="17">
        <v>4115.8979765699996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71.996352400000006</v>
      </c>
      <c r="E11253" s="17">
        <v>0</v>
      </c>
      <c r="F11253" s="17">
        <v>4410.3324442000003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17.340180660000001</v>
      </c>
      <c r="E11254" s="17">
        <v>0</v>
      </c>
      <c r="F11254" s="17">
        <v>1055.7796426800001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44.69827858</v>
      </c>
      <c r="E11255" s="17">
        <v>0</v>
      </c>
      <c r="F11255" s="17">
        <v>2727.1892413800001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4.4735553399999999</v>
      </c>
      <c r="E11256" s="17">
        <v>0</v>
      </c>
      <c r="F11256" s="17">
        <v>274.86247165999998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3.2928050099999999</v>
      </c>
      <c r="E11257" s="17">
        <v>0</v>
      </c>
      <c r="F11257" s="17">
        <v>200.57316093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4.0433614899999997</v>
      </c>
      <c r="E11258" s="17">
        <v>0</v>
      </c>
      <c r="F11258" s="17">
        <v>244.76176126999999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51.017469869999999</v>
      </c>
      <c r="E11259" s="17">
        <v>0</v>
      </c>
      <c r="F11259" s="17">
        <v>3908.3679574600001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39.243712309999999</v>
      </c>
      <c r="E11260" s="17">
        <v>0</v>
      </c>
      <c r="F11260" s="17">
        <v>3049.4723017400001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59.341302519999999</v>
      </c>
      <c r="E11261" s="17">
        <v>0</v>
      </c>
      <c r="F11261" s="17">
        <v>4747.81325259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14.985123189999999</v>
      </c>
      <c r="E11262" s="17">
        <v>0</v>
      </c>
      <c r="F11262" s="17">
        <v>1203.3431992599999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62.734938159999999</v>
      </c>
      <c r="E11263" s="17">
        <v>0</v>
      </c>
      <c r="F11263" s="17">
        <v>5113.1374369200003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3.8750934500000001</v>
      </c>
      <c r="E11264" s="17">
        <v>0</v>
      </c>
      <c r="F11264" s="17">
        <v>303.83240383999998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3.3513509500000001</v>
      </c>
      <c r="E11265" s="17">
        <v>0</v>
      </c>
      <c r="F11265" s="17">
        <v>284.50722383999999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1.8562410899999999</v>
      </c>
      <c r="E11266" s="17">
        <v>0</v>
      </c>
      <c r="F11266" s="17">
        <v>131.01404191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10.401904999999999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1.21366748</v>
      </c>
      <c r="E11268" s="17">
        <v>5.3028568500000004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2.3765895800000001</v>
      </c>
      <c r="E11269" s="17">
        <v>3.0756728899999999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0.28176577000000003</v>
      </c>
      <c r="E11270" s="17">
        <v>1.3214413199999999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1.539595</v>
      </c>
      <c r="E11271" s="17">
        <v>3.3912359400000001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0.11401679000000001</v>
      </c>
      <c r="E11272" s="17">
        <v>0.68173026999999997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0.16891004000000001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0.10325160999999999</v>
      </c>
      <c r="E11274" s="17">
        <v>0.23515125000000001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3.8797661400000001</v>
      </c>
      <c r="E11275" s="17">
        <v>218.77735874000001</v>
      </c>
      <c r="F11275" s="17">
        <v>24.603353899999998</v>
      </c>
      <c r="G11275" s="17">
        <v>1240.5220559899999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4.4641708600000003</v>
      </c>
      <c r="E11276" s="17">
        <v>167.90987390000001</v>
      </c>
      <c r="F11276" s="17">
        <v>27.02618751</v>
      </c>
      <c r="G11276" s="17">
        <v>969.22022889000004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5.7173004000000001</v>
      </c>
      <c r="E11277" s="17">
        <v>131.49443310999999</v>
      </c>
      <c r="F11277" s="17">
        <v>37.051491749999997</v>
      </c>
      <c r="G11277" s="17">
        <v>820.45097820000001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0.98322664000000004</v>
      </c>
      <c r="E11278" s="17">
        <v>43.790343110000002</v>
      </c>
      <c r="F11278" s="17">
        <v>6.6939679200000004</v>
      </c>
      <c r="G11278" s="17">
        <v>234.90280874999999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1.1314837</v>
      </c>
      <c r="E11279" s="17">
        <v>74.01293441</v>
      </c>
      <c r="F11279" s="17">
        <v>5.7060402200000002</v>
      </c>
      <c r="G11279" s="17">
        <v>433.96751488000001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14.716970959999999</v>
      </c>
      <c r="F11280" s="17">
        <v>1.187611E-2</v>
      </c>
      <c r="G11280" s="17">
        <v>82.222307599999993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0.31296685000000002</v>
      </c>
      <c r="E11281" s="17">
        <v>3.8685715699999998</v>
      </c>
      <c r="F11281" s="17">
        <v>0.65559663999999995</v>
      </c>
      <c r="G11281" s="17">
        <v>21.84690535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0.22245817000000001</v>
      </c>
      <c r="E11282" s="17">
        <v>11.722079040000001</v>
      </c>
      <c r="F11282" s="17">
        <v>0.44936988</v>
      </c>
      <c r="G11282" s="17">
        <v>64.395816859999996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5.3455004099999996</v>
      </c>
      <c r="E11283" s="17">
        <v>359.18443327</v>
      </c>
      <c r="F11283" s="17">
        <v>82.344267759999994</v>
      </c>
      <c r="G11283" s="17">
        <v>4969.6474767600002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6.7361107599999999</v>
      </c>
      <c r="E11284" s="17">
        <v>311.61215938999999</v>
      </c>
      <c r="F11284" s="17">
        <v>102.43370135000001</v>
      </c>
      <c r="G11284" s="17">
        <v>4393.7550035300001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5.3617731600000003</v>
      </c>
      <c r="E11285" s="17">
        <v>247.77747574</v>
      </c>
      <c r="F11285" s="17">
        <v>78.717695059999997</v>
      </c>
      <c r="G11285" s="17">
        <v>3494.9891113799999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2.7489928199999998</v>
      </c>
      <c r="E11286" s="17">
        <v>86.384960309999997</v>
      </c>
      <c r="F11286" s="17">
        <v>40.672841429999998</v>
      </c>
      <c r="G11286" s="17">
        <v>1221.9531868500001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2.0953141</v>
      </c>
      <c r="E11287" s="17">
        <v>142.53657342</v>
      </c>
      <c r="F11287" s="17">
        <v>30.167860789999999</v>
      </c>
      <c r="G11287" s="17">
        <v>2021.03364771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1.3598379599999999</v>
      </c>
      <c r="E11288" s="17">
        <v>26.55835974</v>
      </c>
      <c r="F11288" s="17">
        <v>20.935709630000002</v>
      </c>
      <c r="G11288" s="17">
        <v>369.52987193000001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0.17168037</v>
      </c>
      <c r="E11289" s="17">
        <v>6.4450556399999996</v>
      </c>
      <c r="F11289" s="17">
        <v>2.60686514</v>
      </c>
      <c r="G11289" s="17">
        <v>91.328600159999993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14.791858850000001</v>
      </c>
      <c r="F11290" s="17">
        <v>0.12915265000000001</v>
      </c>
      <c r="G11290" s="17">
        <v>208.12769270999999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43.885961309999999</v>
      </c>
      <c r="E11291" s="17">
        <v>509.95969650000001</v>
      </c>
      <c r="F11291" s="17">
        <v>1020.34449428</v>
      </c>
      <c r="G11291" s="17">
        <v>11834.545759029999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44.036119159999998</v>
      </c>
      <c r="E11292" s="17">
        <v>457.34756585000002</v>
      </c>
      <c r="F11292" s="17">
        <v>1034.7974965599999</v>
      </c>
      <c r="G11292" s="17">
        <v>10545.89701377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14.4513541</v>
      </c>
      <c r="E11293" s="17">
        <v>321.74144916</v>
      </c>
      <c r="F11293" s="17">
        <v>343.84846412000002</v>
      </c>
      <c r="G11293" s="17">
        <v>7580.5586815999995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13.187441590000001</v>
      </c>
      <c r="E11294" s="17">
        <v>122.17425946</v>
      </c>
      <c r="F11294" s="17">
        <v>314.54652016</v>
      </c>
      <c r="G11294" s="17">
        <v>2835.8766868299999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12.34885845</v>
      </c>
      <c r="E11295" s="17">
        <v>168.90088420999999</v>
      </c>
      <c r="F11295" s="17">
        <v>288.15650041999999</v>
      </c>
      <c r="G11295" s="17">
        <v>3908.0954555899998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4.8804748099999999</v>
      </c>
      <c r="E11296" s="17">
        <v>38.789734469999999</v>
      </c>
      <c r="F11296" s="17">
        <v>114.06187146000001</v>
      </c>
      <c r="G11296" s="17">
        <v>912.97651904999998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0.74783432999999999</v>
      </c>
      <c r="E11297" s="17">
        <v>11.201952009999999</v>
      </c>
      <c r="F11297" s="17">
        <v>17.740543049999999</v>
      </c>
      <c r="G11297" s="17">
        <v>258.93557891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1.47088503</v>
      </c>
      <c r="E11298" s="17">
        <v>24.36786738</v>
      </c>
      <c r="F11298" s="17">
        <v>34.433647989999997</v>
      </c>
      <c r="G11298" s="17">
        <v>570.14316457999996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53.591382090000003</v>
      </c>
      <c r="E11299" s="17">
        <v>276.92945851000002</v>
      </c>
      <c r="F11299" s="17">
        <v>1660.5249748900001</v>
      </c>
      <c r="G11299" s="17">
        <v>8566.28715706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47.432062469999998</v>
      </c>
      <c r="E11300" s="17">
        <v>288.65877030000001</v>
      </c>
      <c r="F11300" s="17">
        <v>1471.5754435900001</v>
      </c>
      <c r="G11300" s="17">
        <v>8960.6477521899997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28.30420672</v>
      </c>
      <c r="E11301" s="17">
        <v>223.00222262</v>
      </c>
      <c r="F11301" s="17">
        <v>866.53033376999997</v>
      </c>
      <c r="G11301" s="17">
        <v>6918.7321544099996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12.461333509999999</v>
      </c>
      <c r="E11302" s="17">
        <v>82.58979282</v>
      </c>
      <c r="F11302" s="17">
        <v>390.28156302000002</v>
      </c>
      <c r="G11302" s="17">
        <v>2546.55351806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17.648039730000001</v>
      </c>
      <c r="E11303" s="17">
        <v>111.47735931</v>
      </c>
      <c r="F11303" s="17">
        <v>550.46754656999997</v>
      </c>
      <c r="G11303" s="17">
        <v>3456.7814837000001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6.3971998000000001</v>
      </c>
      <c r="E11304" s="17">
        <v>25.405818849999999</v>
      </c>
      <c r="F11304" s="17">
        <v>200.27529912</v>
      </c>
      <c r="G11304" s="17">
        <v>791.57233676999999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1.91130088</v>
      </c>
      <c r="E11305" s="17">
        <v>7.6047634500000001</v>
      </c>
      <c r="F11305" s="17">
        <v>59.753526819999998</v>
      </c>
      <c r="G11305" s="17">
        <v>234.42300044999999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3.3474881500000002</v>
      </c>
      <c r="E11306" s="17">
        <v>16.347870669999999</v>
      </c>
      <c r="F11306" s="17">
        <v>106.86067125</v>
      </c>
      <c r="G11306" s="17">
        <v>508.57635364999999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1311.3589789800001</v>
      </c>
      <c r="E11307" s="17">
        <v>0</v>
      </c>
      <c r="F11307" s="17">
        <v>48922.776479300002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1093.4472022800001</v>
      </c>
      <c r="E11308" s="17">
        <v>0</v>
      </c>
      <c r="F11308" s="17">
        <v>41032.881567140001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843.19127994999997</v>
      </c>
      <c r="E11309" s="17">
        <v>0</v>
      </c>
      <c r="F11309" s="17">
        <v>31525.52755821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288.01355336</v>
      </c>
      <c r="E11310" s="17">
        <v>0</v>
      </c>
      <c r="F11310" s="17">
        <v>10803.02530356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384.78168185999999</v>
      </c>
      <c r="E11311" s="17">
        <v>0</v>
      </c>
      <c r="F11311" s="17">
        <v>14391.35762216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78.31793648</v>
      </c>
      <c r="E11312" s="17">
        <v>0</v>
      </c>
      <c r="F11312" s="17">
        <v>2931.9840647000001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53.270880429999998</v>
      </c>
      <c r="E11313" s="17">
        <v>0</v>
      </c>
      <c r="F11313" s="17">
        <v>1997.32464727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102.61929815000001</v>
      </c>
      <c r="E11314" s="17">
        <v>0</v>
      </c>
      <c r="F11314" s="17">
        <v>3829.6938180100001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1070.3835373700001</v>
      </c>
      <c r="E11315" s="17">
        <v>0.68740038000000003</v>
      </c>
      <c r="F11315" s="17">
        <v>42998.012640649999</v>
      </c>
      <c r="G11315" s="17">
        <v>27.496015029999999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894.00114646999998</v>
      </c>
      <c r="E11316" s="17">
        <v>0</v>
      </c>
      <c r="F11316" s="17">
        <v>35944.611482810004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677.99552638</v>
      </c>
      <c r="E11317" s="17">
        <v>0</v>
      </c>
      <c r="F11317" s="17">
        <v>27260.66671229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190.65886388000001</v>
      </c>
      <c r="E11318" s="17">
        <v>0</v>
      </c>
      <c r="F11318" s="17">
        <v>7687.6306850199999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389.86491871999999</v>
      </c>
      <c r="E11319" s="17">
        <v>0</v>
      </c>
      <c r="F11319" s="17">
        <v>15719.633132569999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53.98419415</v>
      </c>
      <c r="E11320" s="17">
        <v>0</v>
      </c>
      <c r="F11320" s="17">
        <v>2176.1305264900002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34.572889359999998</v>
      </c>
      <c r="E11321" s="17">
        <v>0</v>
      </c>
      <c r="F11321" s="17">
        <v>1392.32159895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68.868383410000007</v>
      </c>
      <c r="E11322" s="17">
        <v>0</v>
      </c>
      <c r="F11322" s="17">
        <v>2768.3831887699998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223.86176882999999</v>
      </c>
      <c r="E11323" s="17">
        <v>0</v>
      </c>
      <c r="F11323" s="17">
        <v>10273.62180135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158.53578862000001</v>
      </c>
      <c r="E11324" s="17">
        <v>0</v>
      </c>
      <c r="F11324" s="17">
        <v>7257.0287874400001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137.31674541999999</v>
      </c>
      <c r="E11325" s="17">
        <v>0</v>
      </c>
      <c r="F11325" s="17">
        <v>6297.64028125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38.762549839999998</v>
      </c>
      <c r="E11326" s="17">
        <v>0</v>
      </c>
      <c r="F11326" s="17">
        <v>1780.38300832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114.49945759000001</v>
      </c>
      <c r="E11327" s="17">
        <v>0</v>
      </c>
      <c r="F11327" s="17">
        <v>5284.1774022999998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10.09810916</v>
      </c>
      <c r="E11328" s="17">
        <v>0</v>
      </c>
      <c r="F11328" s="17">
        <v>463.87090101000001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9.53260401</v>
      </c>
      <c r="E11329" s="17">
        <v>0</v>
      </c>
      <c r="F11329" s="17">
        <v>438.23762914999998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12.305990619999999</v>
      </c>
      <c r="E11330" s="17">
        <v>0</v>
      </c>
      <c r="F11330" s="17">
        <v>561.67857005999997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235.50399723999999</v>
      </c>
      <c r="E11331" s="17">
        <v>0</v>
      </c>
      <c r="F11331" s="17">
        <v>12071.138624069999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180.37572921</v>
      </c>
      <c r="E11332" s="17">
        <v>0</v>
      </c>
      <c r="F11332" s="17">
        <v>9233.5567432999997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189.77104197</v>
      </c>
      <c r="E11333" s="17">
        <v>0</v>
      </c>
      <c r="F11333" s="17">
        <v>9734.1966181200005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52.531326190000001</v>
      </c>
      <c r="E11334" s="17">
        <v>0</v>
      </c>
      <c r="F11334" s="17">
        <v>2694.4740640300001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114.34009441000001</v>
      </c>
      <c r="E11335" s="17">
        <v>0</v>
      </c>
      <c r="F11335" s="17">
        <v>5937.3005837000001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10.66326282</v>
      </c>
      <c r="E11336" s="17">
        <v>0</v>
      </c>
      <c r="F11336" s="17">
        <v>548.42723651999995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8.1449061700000005</v>
      </c>
      <c r="E11337" s="17">
        <v>0</v>
      </c>
      <c r="F11337" s="17">
        <v>420.61725736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12.100008000000001</v>
      </c>
      <c r="E11338" s="17">
        <v>0</v>
      </c>
      <c r="F11338" s="17">
        <v>618.59615866000001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108.24279387</v>
      </c>
      <c r="E11339" s="17">
        <v>0</v>
      </c>
      <c r="F11339" s="17">
        <v>6550.6754878600004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64.554591579999993</v>
      </c>
      <c r="E11340" s="17">
        <v>0</v>
      </c>
      <c r="F11340" s="17">
        <v>3915.4924946699998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70.586839659999995</v>
      </c>
      <c r="E11341" s="17">
        <v>0</v>
      </c>
      <c r="F11341" s="17">
        <v>4290.7353955999997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20.1019884</v>
      </c>
      <c r="E11342" s="17">
        <v>0</v>
      </c>
      <c r="F11342" s="17">
        <v>1227.9993909499999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49.978246130000002</v>
      </c>
      <c r="E11343" s="17">
        <v>0</v>
      </c>
      <c r="F11343" s="17">
        <v>3062.4667726799998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6.9608181099999999</v>
      </c>
      <c r="E11344" s="17">
        <v>0</v>
      </c>
      <c r="F11344" s="17">
        <v>426.84760705000002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3.2406845299999998</v>
      </c>
      <c r="E11345" s="17">
        <v>0</v>
      </c>
      <c r="F11345" s="17">
        <v>198.87810329000001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4.4195226400000003</v>
      </c>
      <c r="E11346" s="17">
        <v>0</v>
      </c>
      <c r="F11346" s="17">
        <v>272.86609387999999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46.24376797</v>
      </c>
      <c r="E11347" s="17">
        <v>0</v>
      </c>
      <c r="F11347" s="17">
        <v>3490.05119006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42.473717299999997</v>
      </c>
      <c r="E11348" s="17">
        <v>0</v>
      </c>
      <c r="F11348" s="17">
        <v>3261.62995972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65.419897169999999</v>
      </c>
      <c r="E11349" s="17">
        <v>0</v>
      </c>
      <c r="F11349" s="17">
        <v>5529.97527051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16.193613760000002</v>
      </c>
      <c r="E11350" s="17">
        <v>0</v>
      </c>
      <c r="F11350" s="17">
        <v>1259.9681343100001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66.305100080000003</v>
      </c>
      <c r="E11351" s="17">
        <v>0</v>
      </c>
      <c r="F11351" s="17">
        <v>5407.3756522200001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4.7851305100000001</v>
      </c>
      <c r="E11352" s="17">
        <v>0</v>
      </c>
      <c r="F11352" s="17">
        <v>370.11104589000001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3.5163351399999998</v>
      </c>
      <c r="E11353" s="17">
        <v>0</v>
      </c>
      <c r="F11353" s="17">
        <v>276.04437627999999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1.9731032399999999</v>
      </c>
      <c r="E11354" s="17">
        <v>0</v>
      </c>
      <c r="F11354" s="17">
        <v>151.82437679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0.73732427</v>
      </c>
      <c r="E11355" s="17">
        <v>13.185206770000001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2.71504031</v>
      </c>
      <c r="E11356" s="17">
        <v>4.3276082499999999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0.57751478000000001</v>
      </c>
      <c r="E11357" s="17">
        <v>6.4044222199999998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2.2233203499999998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1.6010247799999999</v>
      </c>
      <c r="E11359" s="17">
        <v>3.2236302399999999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0.41212275999999998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0.10047913999999999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0.66631019999999996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5.0228798799999996</v>
      </c>
      <c r="E11363" s="17">
        <v>221.48847370999999</v>
      </c>
      <c r="F11363" s="17">
        <v>36.718216300000002</v>
      </c>
      <c r="G11363" s="17">
        <v>1297.89015296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4.1741819900000001</v>
      </c>
      <c r="E11364" s="17">
        <v>166.43079592999999</v>
      </c>
      <c r="F11364" s="17">
        <v>23.679680439999998</v>
      </c>
      <c r="G11364" s="17">
        <v>1012.6350296000001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2.0685104600000002</v>
      </c>
      <c r="E11365" s="17">
        <v>133.93967824000001</v>
      </c>
      <c r="F11365" s="17">
        <v>11.49589533</v>
      </c>
      <c r="G11365" s="17">
        <v>798.31496325000001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0.32017631000000002</v>
      </c>
      <c r="E11366" s="17">
        <v>46.778457400000001</v>
      </c>
      <c r="F11366" s="17">
        <v>2.5488431600000001</v>
      </c>
      <c r="G11366" s="17">
        <v>266.67029712999999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2.3725692999999999</v>
      </c>
      <c r="E11367" s="17">
        <v>79.558867910000004</v>
      </c>
      <c r="F11367" s="17">
        <v>18.535596529999999</v>
      </c>
      <c r="G11367" s="17">
        <v>474.18134698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0.10819526</v>
      </c>
      <c r="E11368" s="17">
        <v>14.44025252</v>
      </c>
      <c r="F11368" s="17">
        <v>0.86556211000000005</v>
      </c>
      <c r="G11368" s="17">
        <v>86.789654630000001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0.93007845</v>
      </c>
      <c r="E11369" s="17">
        <v>3.7097546499999998</v>
      </c>
      <c r="F11369" s="17">
        <v>4.41984785</v>
      </c>
      <c r="G11369" s="17">
        <v>18.944023399999999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0.23788358000000001</v>
      </c>
      <c r="E11370" s="17">
        <v>14.433643050000001</v>
      </c>
      <c r="F11370" s="17">
        <v>2.08305622</v>
      </c>
      <c r="G11370" s="17">
        <v>83.412200479999996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9.8060410000000005</v>
      </c>
      <c r="E11371" s="17">
        <v>360.38240394000002</v>
      </c>
      <c r="F11371" s="17">
        <v>155.7073681</v>
      </c>
      <c r="G11371" s="17">
        <v>5075.6397448400003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4.0335602599999998</v>
      </c>
      <c r="E11372" s="17">
        <v>322.08811236000003</v>
      </c>
      <c r="F11372" s="17">
        <v>61.461460219999999</v>
      </c>
      <c r="G11372" s="17">
        <v>4503.4850203200003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7.50478296</v>
      </c>
      <c r="E11373" s="17">
        <v>238.19860256999999</v>
      </c>
      <c r="F11373" s="17">
        <v>121.44505955</v>
      </c>
      <c r="G11373" s="17">
        <v>3331.9438971300001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2.9282474999999999</v>
      </c>
      <c r="E11374" s="17">
        <v>81.738261059999999</v>
      </c>
      <c r="F11374" s="17">
        <v>42.036846959999998</v>
      </c>
      <c r="G11374" s="17">
        <v>1164.71997717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3.1224584700000002</v>
      </c>
      <c r="E11375" s="17">
        <v>126.83348065</v>
      </c>
      <c r="F11375" s="17">
        <v>45.992474459999997</v>
      </c>
      <c r="G11375" s="17">
        <v>1787.6095339000001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0.83550959999999996</v>
      </c>
      <c r="E11376" s="17">
        <v>28.338499290000001</v>
      </c>
      <c r="F11376" s="17">
        <v>13.386244639999999</v>
      </c>
      <c r="G11376" s="17">
        <v>399.35547665000001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0.14878944</v>
      </c>
      <c r="E11377" s="17">
        <v>6.3759390700000003</v>
      </c>
      <c r="F11377" s="17">
        <v>2.2635135000000002</v>
      </c>
      <c r="G11377" s="17">
        <v>90.355647750000003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0.1800476</v>
      </c>
      <c r="E11378" s="17">
        <v>14.55263233</v>
      </c>
      <c r="F11378" s="17">
        <v>2.6962605000000002</v>
      </c>
      <c r="G11378" s="17">
        <v>199.49325076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47.741738439999999</v>
      </c>
      <c r="E11379" s="17">
        <v>507.99143743000002</v>
      </c>
      <c r="F11379" s="17">
        <v>1131.3141515899999</v>
      </c>
      <c r="G11379" s="17">
        <v>11763.9553741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40.30810512</v>
      </c>
      <c r="E11380" s="17">
        <v>460.87003766999999</v>
      </c>
      <c r="F11380" s="17">
        <v>973.11697519999996</v>
      </c>
      <c r="G11380" s="17">
        <v>10727.97962695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28.176346850000002</v>
      </c>
      <c r="E11381" s="17">
        <v>331.05674241000003</v>
      </c>
      <c r="F11381" s="17">
        <v>672.62606564999999</v>
      </c>
      <c r="G11381" s="17">
        <v>7746.6377919200004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18.052150430000001</v>
      </c>
      <c r="E11382" s="17">
        <v>118.62889877000001</v>
      </c>
      <c r="F11382" s="17">
        <v>428.38513287000001</v>
      </c>
      <c r="G11382" s="17">
        <v>2775.9228542999999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13.708526389999999</v>
      </c>
      <c r="E11383" s="17">
        <v>177.11631294</v>
      </c>
      <c r="F11383" s="17">
        <v>333.86292795000003</v>
      </c>
      <c r="G11383" s="17">
        <v>4101.2848396299996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6.0470639999999998</v>
      </c>
      <c r="E11384" s="17">
        <v>37.246801589999997</v>
      </c>
      <c r="F11384" s="17">
        <v>141.50873723999999</v>
      </c>
      <c r="G11384" s="17">
        <v>874.80326069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1.03785566</v>
      </c>
      <c r="E11385" s="17">
        <v>11.5818955</v>
      </c>
      <c r="F11385" s="17">
        <v>24.354286389999999</v>
      </c>
      <c r="G11385" s="17">
        <v>269.36104140999998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1.7110236999999999</v>
      </c>
      <c r="E11386" s="17">
        <v>23.347268929999998</v>
      </c>
      <c r="F11386" s="17">
        <v>39.418061270000003</v>
      </c>
      <c r="G11386" s="17">
        <v>540.01623438000001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50.521962019999997</v>
      </c>
      <c r="E11387" s="17">
        <v>295.44408465999999</v>
      </c>
      <c r="F11387" s="17">
        <v>1576.2479175599999</v>
      </c>
      <c r="G11387" s="17">
        <v>9117.0675354899995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47.348412260000003</v>
      </c>
      <c r="E11388" s="17">
        <v>278.92716159999998</v>
      </c>
      <c r="F11388" s="17">
        <v>1471.8725039200001</v>
      </c>
      <c r="G11388" s="17">
        <v>8614.49325761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40.011062029999998</v>
      </c>
      <c r="E11389" s="17">
        <v>223.80631199000001</v>
      </c>
      <c r="F11389" s="17">
        <v>1245.0636194900001</v>
      </c>
      <c r="G11389" s="17">
        <v>6935.2949507399999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15.103025929999999</v>
      </c>
      <c r="E11390" s="17">
        <v>81.374623</v>
      </c>
      <c r="F11390" s="17">
        <v>467.62777397999997</v>
      </c>
      <c r="G11390" s="17">
        <v>2515.1953454099998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16.55610927</v>
      </c>
      <c r="E11391" s="17">
        <v>109.44213129000001</v>
      </c>
      <c r="F11391" s="17">
        <v>511.93268710000001</v>
      </c>
      <c r="G11391" s="17">
        <v>3380.9084663100002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4.32685794</v>
      </c>
      <c r="E11392" s="17">
        <v>24.624283340000002</v>
      </c>
      <c r="F11392" s="17">
        <v>134.75830880999999</v>
      </c>
      <c r="G11392" s="17">
        <v>767.09625233999998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2.0163069299999998</v>
      </c>
      <c r="E11393" s="17">
        <v>8.8371175300000004</v>
      </c>
      <c r="F11393" s="17">
        <v>63.333949230000002</v>
      </c>
      <c r="G11393" s="17">
        <v>273.14481959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4.2859646400000004</v>
      </c>
      <c r="E11394" s="17">
        <v>17.167836820000002</v>
      </c>
      <c r="F11394" s="17">
        <v>133.28881658</v>
      </c>
      <c r="G11394" s="17">
        <v>531.26097590999996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1327.2975990899999</v>
      </c>
      <c r="E11395" s="17">
        <v>0</v>
      </c>
      <c r="F11395" s="17">
        <v>49556.261544480003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1106.4286925599999</v>
      </c>
      <c r="E11396" s="17">
        <v>0</v>
      </c>
      <c r="F11396" s="17">
        <v>41531.416228499998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869.54691158000003</v>
      </c>
      <c r="E11397" s="17">
        <v>0</v>
      </c>
      <c r="F11397" s="17">
        <v>32568.792148690001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285.04596572000003</v>
      </c>
      <c r="E11398" s="17">
        <v>0</v>
      </c>
      <c r="F11398" s="17">
        <v>10690.03414396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373.11166727</v>
      </c>
      <c r="E11399" s="17">
        <v>0</v>
      </c>
      <c r="F11399" s="17">
        <v>13991.7897455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79.457623069999997</v>
      </c>
      <c r="E11400" s="17">
        <v>0</v>
      </c>
      <c r="F11400" s="17">
        <v>2973.4099986599999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50.589572150000002</v>
      </c>
      <c r="E11401" s="17">
        <v>0</v>
      </c>
      <c r="F11401" s="17">
        <v>1896.7640678600001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102.86172548</v>
      </c>
      <c r="E11402" s="17">
        <v>0</v>
      </c>
      <c r="F11402" s="17">
        <v>3836.3933230799998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1053.22493697</v>
      </c>
      <c r="E11403" s="17">
        <v>0</v>
      </c>
      <c r="F11403" s="17">
        <v>42305.497513019996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904.98521903000005</v>
      </c>
      <c r="E11404" s="17">
        <v>0</v>
      </c>
      <c r="F11404" s="17">
        <v>36406.893532299997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665.10975764</v>
      </c>
      <c r="E11405" s="17">
        <v>0</v>
      </c>
      <c r="F11405" s="17">
        <v>26809.153550520001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189.90195345000001</v>
      </c>
      <c r="E11406" s="17">
        <v>0</v>
      </c>
      <c r="F11406" s="17">
        <v>7657.7068046699997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392.91197267000001</v>
      </c>
      <c r="E11407" s="17">
        <v>0</v>
      </c>
      <c r="F11407" s="17">
        <v>15852.93628446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55.792803579999998</v>
      </c>
      <c r="E11408" s="17">
        <v>0</v>
      </c>
      <c r="F11408" s="17">
        <v>2247.1681320600001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34.285087560000001</v>
      </c>
      <c r="E11409" s="17">
        <v>0</v>
      </c>
      <c r="F11409" s="17">
        <v>1383.7481480599999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66.179397039999998</v>
      </c>
      <c r="E11410" s="17">
        <v>0</v>
      </c>
      <c r="F11410" s="17">
        <v>2662.7224944099999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222.83339146</v>
      </c>
      <c r="E11411" s="17">
        <v>0</v>
      </c>
      <c r="F11411" s="17">
        <v>10213.11264116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163.40493810000001</v>
      </c>
      <c r="E11412" s="17">
        <v>0</v>
      </c>
      <c r="F11412" s="17">
        <v>7489.2406041599997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135.97072248000001</v>
      </c>
      <c r="E11413" s="17">
        <v>0</v>
      </c>
      <c r="F11413" s="17">
        <v>6222.5076102700004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44.912485609999997</v>
      </c>
      <c r="E11414" s="17">
        <v>0</v>
      </c>
      <c r="F11414" s="17">
        <v>2065.3879708200002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110.88237646</v>
      </c>
      <c r="E11415" s="17">
        <v>0</v>
      </c>
      <c r="F11415" s="17">
        <v>5125.4929635899998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7.5374929899999996</v>
      </c>
      <c r="E11416" s="17">
        <v>0</v>
      </c>
      <c r="F11416" s="17">
        <v>345.36425193999997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8.0851179999999996</v>
      </c>
      <c r="E11417" s="17">
        <v>0</v>
      </c>
      <c r="F11417" s="17">
        <v>369.33425618000001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12.57275299</v>
      </c>
      <c r="E11418" s="17">
        <v>0</v>
      </c>
      <c r="F11418" s="17">
        <v>573.97182092000003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238.18534374000001</v>
      </c>
      <c r="E11419" s="17">
        <v>0</v>
      </c>
      <c r="F11419" s="17">
        <v>12198.465849149999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178.19956887000001</v>
      </c>
      <c r="E11420" s="17">
        <v>0</v>
      </c>
      <c r="F11420" s="17">
        <v>9125.0341009399999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182.46244381</v>
      </c>
      <c r="E11421" s="17">
        <v>0</v>
      </c>
      <c r="F11421" s="17">
        <v>9370.1985207599992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45.013450249999998</v>
      </c>
      <c r="E11422" s="17">
        <v>0</v>
      </c>
      <c r="F11422" s="17">
        <v>2315.6790834200001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119.81054287000001</v>
      </c>
      <c r="E11423" s="17">
        <v>0</v>
      </c>
      <c r="F11423" s="17">
        <v>6212.3480867999997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12.126130549999999</v>
      </c>
      <c r="E11424" s="17">
        <v>0</v>
      </c>
      <c r="F11424" s="17">
        <v>624.26764548000006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8.7936007200000006</v>
      </c>
      <c r="E11425" s="17">
        <v>0</v>
      </c>
      <c r="F11425" s="17">
        <v>450.89224151000002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12.705685069999999</v>
      </c>
      <c r="E11426" s="17">
        <v>0</v>
      </c>
      <c r="F11426" s="17">
        <v>645.68231854999999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110.2149411</v>
      </c>
      <c r="E11427" s="17">
        <v>0</v>
      </c>
      <c r="F11427" s="17">
        <v>6694.5650845199998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63.793478380000003</v>
      </c>
      <c r="E11428" s="17">
        <v>0</v>
      </c>
      <c r="F11428" s="17">
        <v>3897.35772606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84.717688240000001</v>
      </c>
      <c r="E11429" s="17">
        <v>0</v>
      </c>
      <c r="F11429" s="17">
        <v>5118.73711439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18.151043749999999</v>
      </c>
      <c r="E11430" s="17">
        <v>0</v>
      </c>
      <c r="F11430" s="17">
        <v>1099.4491409699999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44.937112919999997</v>
      </c>
      <c r="E11431" s="17">
        <v>0</v>
      </c>
      <c r="F11431" s="17">
        <v>2752.6642181900002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5.6747139200000003</v>
      </c>
      <c r="E11432" s="17">
        <v>0</v>
      </c>
      <c r="F11432" s="17">
        <v>347.6411655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4.2723424100000003</v>
      </c>
      <c r="E11433" s="17">
        <v>0</v>
      </c>
      <c r="F11433" s="17">
        <v>260.36769436999998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5.2730159299999997</v>
      </c>
      <c r="E11434" s="17">
        <v>0</v>
      </c>
      <c r="F11434" s="17">
        <v>322.82587784999998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48.444449669999997</v>
      </c>
      <c r="E11435" s="17">
        <v>0</v>
      </c>
      <c r="F11435" s="17">
        <v>3671.4854345399999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38.123721570000001</v>
      </c>
      <c r="E11436" s="17">
        <v>0</v>
      </c>
      <c r="F11436" s="17">
        <v>2990.1797488299999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47.937872710000001</v>
      </c>
      <c r="E11437" s="17">
        <v>0</v>
      </c>
      <c r="F11437" s="17">
        <v>3960.2443690999999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16.316666850000001</v>
      </c>
      <c r="E11438" s="17">
        <v>0</v>
      </c>
      <c r="F11438" s="17">
        <v>1278.2682866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67.836253859999999</v>
      </c>
      <c r="E11439" s="17">
        <v>0</v>
      </c>
      <c r="F11439" s="17">
        <v>5545.7154713500004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4.4161091399999997</v>
      </c>
      <c r="E11440" s="17">
        <v>0</v>
      </c>
      <c r="F11440" s="17">
        <v>350.55339584000001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3.3442182699999998</v>
      </c>
      <c r="E11441" s="17">
        <v>0</v>
      </c>
      <c r="F11441" s="17">
        <v>281.27408450000001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1.61448579</v>
      </c>
      <c r="E11442" s="17">
        <v>0</v>
      </c>
      <c r="F11442" s="17">
        <v>135.97247082000001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1.8570835400000001</v>
      </c>
      <c r="E11443" s="17">
        <v>6.7498553799999996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1.7949018999999999</v>
      </c>
      <c r="E11444" s="17">
        <v>9.5219999899999994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0.77107671</v>
      </c>
      <c r="E11445" s="17">
        <v>6.1156246100000002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3.6096972699999998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1.12186254</v>
      </c>
      <c r="E11447" s="17">
        <v>2.6052007800000001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0.15972016999999999</v>
      </c>
      <c r="E11448" s="17">
        <v>0.92774361000000005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0.26951271999999998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0.35237484000000002</v>
      </c>
      <c r="E11450" s="17">
        <v>0.24428611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5.4646763299999996</v>
      </c>
      <c r="E11451" s="17">
        <v>217.77439308999999</v>
      </c>
      <c r="F11451" s="17">
        <v>34.122847470000004</v>
      </c>
      <c r="G11451" s="17">
        <v>1274.0686635899999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2.28760684</v>
      </c>
      <c r="E11452" s="17">
        <v>170.39479871</v>
      </c>
      <c r="F11452" s="17">
        <v>16.650670040000001</v>
      </c>
      <c r="G11452" s="17">
        <v>986.76055186999997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1.6109026</v>
      </c>
      <c r="E11453" s="17">
        <v>147.11279135999999</v>
      </c>
      <c r="F11453" s="17">
        <v>7.7243002699999996</v>
      </c>
      <c r="G11453" s="17">
        <v>856.86591753000005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1.3240764700000001</v>
      </c>
      <c r="E11454" s="17">
        <v>48.818840379999997</v>
      </c>
      <c r="F11454" s="17">
        <v>8.5005478799999992</v>
      </c>
      <c r="G11454" s="17">
        <v>277.58780510999998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1.9964254699999999</v>
      </c>
      <c r="E11455" s="17">
        <v>78.388008209999995</v>
      </c>
      <c r="F11455" s="17">
        <v>12.38960956</v>
      </c>
      <c r="G11455" s="17">
        <v>447.96191182000001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0.30961154000000002</v>
      </c>
      <c r="E11456" s="17">
        <v>15.60400536</v>
      </c>
      <c r="F11456" s="17">
        <v>1.6530182200000001</v>
      </c>
      <c r="G11456" s="17">
        <v>84.892777019999997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0.40441894</v>
      </c>
      <c r="E11457" s="17">
        <v>4.8303403899999999</v>
      </c>
      <c r="F11457" s="17">
        <v>1.0203249700000001</v>
      </c>
      <c r="G11457" s="17">
        <v>26.562385920000001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0.65045586</v>
      </c>
      <c r="E11458" s="17">
        <v>10.91884585</v>
      </c>
      <c r="F11458" s="17">
        <v>4.3796186400000003</v>
      </c>
      <c r="G11458" s="17">
        <v>65.428592309999999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9.4377208800000005</v>
      </c>
      <c r="E11459" s="17">
        <v>351.47430479000002</v>
      </c>
      <c r="F11459" s="17">
        <v>150.92352496000001</v>
      </c>
      <c r="G11459" s="17">
        <v>4907.2871774599998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8.2538969200000007</v>
      </c>
      <c r="E11460" s="17">
        <v>323.49125088</v>
      </c>
      <c r="F11460" s="17">
        <v>126.82081753</v>
      </c>
      <c r="G11460" s="17">
        <v>4535.26493751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5.9699384999999996</v>
      </c>
      <c r="E11461" s="17">
        <v>228.15477540000001</v>
      </c>
      <c r="F11461" s="17">
        <v>87.513778939999995</v>
      </c>
      <c r="G11461" s="17">
        <v>3168.0358982299999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2.0984926700000002</v>
      </c>
      <c r="E11462" s="17">
        <v>89.090795180000001</v>
      </c>
      <c r="F11462" s="17">
        <v>34.103329629999998</v>
      </c>
      <c r="G11462" s="17">
        <v>1252.9851952500001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3.27493626</v>
      </c>
      <c r="E11463" s="17">
        <v>134.35767263</v>
      </c>
      <c r="F11463" s="17">
        <v>47.106810920000001</v>
      </c>
      <c r="G11463" s="17">
        <v>1873.3876321099999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0.32364404000000002</v>
      </c>
      <c r="E11464" s="17">
        <v>29.844823460000001</v>
      </c>
      <c r="F11464" s="17">
        <v>5.0674617299999998</v>
      </c>
      <c r="G11464" s="17">
        <v>415.09635959000002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5.8499089999999997E-2</v>
      </c>
      <c r="E11465" s="17">
        <v>6.8147589499999999</v>
      </c>
      <c r="F11465" s="17">
        <v>0.90915601999999995</v>
      </c>
      <c r="G11465" s="17">
        <v>95.170662039999996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17.794160600000001</v>
      </c>
      <c r="F11466" s="17">
        <v>0.12915265000000001</v>
      </c>
      <c r="G11466" s="17">
        <v>254.91852012999999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45.838057759999998</v>
      </c>
      <c r="E11467" s="17">
        <v>512.36859820999996</v>
      </c>
      <c r="F11467" s="17">
        <v>1091.54555048</v>
      </c>
      <c r="G11467" s="17">
        <v>11822.6533927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36.17964954</v>
      </c>
      <c r="E11468" s="17">
        <v>456.85905872000001</v>
      </c>
      <c r="F11468" s="17">
        <v>872.24464633000002</v>
      </c>
      <c r="G11468" s="17">
        <v>10664.689146549999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35.489808770000003</v>
      </c>
      <c r="E11469" s="17">
        <v>321.67426972999999</v>
      </c>
      <c r="F11469" s="17">
        <v>859.28358565999997</v>
      </c>
      <c r="G11469" s="17">
        <v>7529.3203776299997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13.82858639</v>
      </c>
      <c r="E11470" s="17">
        <v>118.76705738</v>
      </c>
      <c r="F11470" s="17">
        <v>329.12049084</v>
      </c>
      <c r="G11470" s="17">
        <v>2756.2340122999999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11.904037580000001</v>
      </c>
      <c r="E11471" s="17">
        <v>185.58226131000001</v>
      </c>
      <c r="F11471" s="17">
        <v>277.79314604000001</v>
      </c>
      <c r="G11471" s="17">
        <v>4285.93504003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4.7452024000000002</v>
      </c>
      <c r="E11472" s="17">
        <v>38.815498869999999</v>
      </c>
      <c r="F11472" s="17">
        <v>118.81554181</v>
      </c>
      <c r="G11472" s="17">
        <v>905.51040934000002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1.5644861400000001</v>
      </c>
      <c r="E11473" s="17">
        <v>11.57823321</v>
      </c>
      <c r="F11473" s="17">
        <v>36.988037740000003</v>
      </c>
      <c r="G11473" s="17">
        <v>269.22212894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2.5559894999999999</v>
      </c>
      <c r="E11474" s="17">
        <v>22.06722718</v>
      </c>
      <c r="F11474" s="17">
        <v>60.6909718</v>
      </c>
      <c r="G11474" s="17">
        <v>514.74112328000001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50.690634379999999</v>
      </c>
      <c r="E11475" s="17">
        <v>279.41362476</v>
      </c>
      <c r="F11475" s="17">
        <v>1575.073099</v>
      </c>
      <c r="G11475" s="17">
        <v>8646.8416734000002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56.976926949999999</v>
      </c>
      <c r="E11476" s="17">
        <v>277.90212251999998</v>
      </c>
      <c r="F11476" s="17">
        <v>1762.7773562299999</v>
      </c>
      <c r="G11476" s="17">
        <v>8590.1875447999992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47.651435030000002</v>
      </c>
      <c r="E11477" s="17">
        <v>228.12840865000001</v>
      </c>
      <c r="F11477" s="17">
        <v>1479.8369326699999</v>
      </c>
      <c r="G11477" s="17">
        <v>7050.5441295999999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14.575787350000001</v>
      </c>
      <c r="E11478" s="17">
        <v>76.622218009999997</v>
      </c>
      <c r="F11478" s="17">
        <v>452.70173053000002</v>
      </c>
      <c r="G11478" s="17">
        <v>2366.8476864700001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25.06442011</v>
      </c>
      <c r="E11479" s="17">
        <v>100.97912012</v>
      </c>
      <c r="F11479" s="17">
        <v>780.31092836000005</v>
      </c>
      <c r="G11479" s="17">
        <v>3126.7713996299999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5.0483981699999996</v>
      </c>
      <c r="E11480" s="17">
        <v>24.778822300000002</v>
      </c>
      <c r="F11480" s="17">
        <v>157.11725466999999</v>
      </c>
      <c r="G11480" s="17">
        <v>771.29403033999995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1.82016434</v>
      </c>
      <c r="E11481" s="17">
        <v>6.8641323099999996</v>
      </c>
      <c r="F11481" s="17">
        <v>56.80805428</v>
      </c>
      <c r="G11481" s="17">
        <v>213.59309428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3.9899267699999998</v>
      </c>
      <c r="E11482" s="17">
        <v>17.94842714</v>
      </c>
      <c r="F11482" s="17">
        <v>124.38907829999999</v>
      </c>
      <c r="G11482" s="17">
        <v>554.07243481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1316.15426796</v>
      </c>
      <c r="E11483" s="17">
        <v>0</v>
      </c>
      <c r="F11483" s="17">
        <v>49087.387100079999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1110.07861712</v>
      </c>
      <c r="E11484" s="17">
        <v>0</v>
      </c>
      <c r="F11484" s="17">
        <v>41685.300221320002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855.95173263000004</v>
      </c>
      <c r="E11485" s="17">
        <v>0</v>
      </c>
      <c r="F11485" s="17">
        <v>31987.17926705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285.53278875000001</v>
      </c>
      <c r="E11486" s="17">
        <v>0</v>
      </c>
      <c r="F11486" s="17">
        <v>10697.97246587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397.69670243000002</v>
      </c>
      <c r="E11487" s="17">
        <v>0</v>
      </c>
      <c r="F11487" s="17">
        <v>14888.43766962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82.417663959999999</v>
      </c>
      <c r="E11488" s="17">
        <v>0</v>
      </c>
      <c r="F11488" s="17">
        <v>3083.9925005499999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48.551740469999999</v>
      </c>
      <c r="E11489" s="17">
        <v>0</v>
      </c>
      <c r="F11489" s="17">
        <v>1816.2336806999999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107.22591894</v>
      </c>
      <c r="E11490" s="17">
        <v>0</v>
      </c>
      <c r="F11490" s="17">
        <v>3996.1609552300001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1116.9314183900001</v>
      </c>
      <c r="E11491" s="17">
        <v>0</v>
      </c>
      <c r="F11491" s="17">
        <v>44850.152922200003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900.78586524000002</v>
      </c>
      <c r="E11492" s="17">
        <v>0</v>
      </c>
      <c r="F11492" s="17">
        <v>36215.42215464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690.39040965000004</v>
      </c>
      <c r="E11493" s="17">
        <v>0</v>
      </c>
      <c r="F11493" s="17">
        <v>27810.95685504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194.76602151</v>
      </c>
      <c r="E11494" s="17">
        <v>0</v>
      </c>
      <c r="F11494" s="17">
        <v>7851.2386889700001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381.28697031000002</v>
      </c>
      <c r="E11495" s="17">
        <v>0</v>
      </c>
      <c r="F11495" s="17">
        <v>15369.442736200001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50.966043409999997</v>
      </c>
      <c r="E11496" s="17">
        <v>0</v>
      </c>
      <c r="F11496" s="17">
        <v>2052.8830983500002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34.425453779999998</v>
      </c>
      <c r="E11497" s="17">
        <v>0</v>
      </c>
      <c r="F11497" s="17">
        <v>1386.7899236999999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63.721924029999997</v>
      </c>
      <c r="E11498" s="17">
        <v>0</v>
      </c>
      <c r="F11498" s="17">
        <v>2560.2798026700002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206.08803079</v>
      </c>
      <c r="E11499" s="17">
        <v>0</v>
      </c>
      <c r="F11499" s="17">
        <v>9441.5809726799998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157.61800117999999</v>
      </c>
      <c r="E11500" s="17">
        <v>0</v>
      </c>
      <c r="F11500" s="17">
        <v>7231.6004307399999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141.87374194</v>
      </c>
      <c r="E11501" s="17">
        <v>0</v>
      </c>
      <c r="F11501" s="17">
        <v>6485.4848354200003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47.706825670000001</v>
      </c>
      <c r="E11502" s="17">
        <v>0</v>
      </c>
      <c r="F11502" s="17">
        <v>2193.0442863399999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107.85633625</v>
      </c>
      <c r="E11503" s="17">
        <v>0</v>
      </c>
      <c r="F11503" s="17">
        <v>4994.41440977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10.74076404</v>
      </c>
      <c r="E11504" s="17">
        <v>0</v>
      </c>
      <c r="F11504" s="17">
        <v>493.92043568000003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9.4682427400000009</v>
      </c>
      <c r="E11505" s="17">
        <v>0</v>
      </c>
      <c r="F11505" s="17">
        <v>435.94888109999999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11.33344215</v>
      </c>
      <c r="E11506" s="17">
        <v>0</v>
      </c>
      <c r="F11506" s="17">
        <v>515.27374529999997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235.65200867999999</v>
      </c>
      <c r="E11507" s="17">
        <v>0</v>
      </c>
      <c r="F11507" s="17">
        <v>12089.042362349999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178.70520210000001</v>
      </c>
      <c r="E11508" s="17">
        <v>0</v>
      </c>
      <c r="F11508" s="17">
        <v>9133.7160876800008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185.18816545000001</v>
      </c>
      <c r="E11509" s="17">
        <v>0</v>
      </c>
      <c r="F11509" s="17">
        <v>9546.3241927800009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47.181584979999997</v>
      </c>
      <c r="E11510" s="17">
        <v>0</v>
      </c>
      <c r="F11510" s="17">
        <v>2423.4402230000001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120.3897791</v>
      </c>
      <c r="E11511" s="17">
        <v>0</v>
      </c>
      <c r="F11511" s="17">
        <v>6232.35048809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9.5489160599999998</v>
      </c>
      <c r="E11512" s="17">
        <v>0</v>
      </c>
      <c r="F11512" s="17">
        <v>487.75552732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10.51533184</v>
      </c>
      <c r="E11513" s="17">
        <v>0</v>
      </c>
      <c r="F11513" s="17">
        <v>537.53979650999997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8.5858615500000006</v>
      </c>
      <c r="E11514" s="17">
        <v>0</v>
      </c>
      <c r="F11514" s="17">
        <v>441.91342915000001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101.71882285</v>
      </c>
      <c r="E11515" s="17">
        <v>0</v>
      </c>
      <c r="F11515" s="17">
        <v>6169.1272536899996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71.792984099999998</v>
      </c>
      <c r="E11516" s="17">
        <v>0</v>
      </c>
      <c r="F11516" s="17">
        <v>4394.5047168499996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74.34148347</v>
      </c>
      <c r="E11517" s="17">
        <v>0</v>
      </c>
      <c r="F11517" s="17">
        <v>4516.7529236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20.293373920000001</v>
      </c>
      <c r="E11518" s="17">
        <v>0</v>
      </c>
      <c r="F11518" s="17">
        <v>1233.9354319199999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51.251662119999999</v>
      </c>
      <c r="E11519" s="17">
        <v>0</v>
      </c>
      <c r="F11519" s="17">
        <v>3130.3082981699999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6.2961352799999997</v>
      </c>
      <c r="E11520" s="17">
        <v>0</v>
      </c>
      <c r="F11520" s="17">
        <v>381.52958626999998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4.2263881799999998</v>
      </c>
      <c r="E11521" s="17">
        <v>0</v>
      </c>
      <c r="F11521" s="17">
        <v>257.90918599999998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4.9643215999999999</v>
      </c>
      <c r="E11522" s="17">
        <v>0</v>
      </c>
      <c r="F11522" s="17">
        <v>300.76843745000002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55.778872919999998</v>
      </c>
      <c r="E11523" s="17">
        <v>0</v>
      </c>
      <c r="F11523" s="17">
        <v>4344.2608417000001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33.721044200000001</v>
      </c>
      <c r="E11524" s="17">
        <v>0</v>
      </c>
      <c r="F11524" s="17">
        <v>2602.3656568400002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65.188914080000004</v>
      </c>
      <c r="E11525" s="17">
        <v>0</v>
      </c>
      <c r="F11525" s="17">
        <v>5281.5633366700004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15.410401070000001</v>
      </c>
      <c r="E11526" s="17">
        <v>0</v>
      </c>
      <c r="F11526" s="17">
        <v>1234.5186936499999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68.841356129999994</v>
      </c>
      <c r="E11527" s="17">
        <v>0</v>
      </c>
      <c r="F11527" s="17">
        <v>5637.7070204299998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5.3921924199999998</v>
      </c>
      <c r="E11528" s="17">
        <v>0</v>
      </c>
      <c r="F11528" s="17">
        <v>422.49683986000002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3.7208103399999999</v>
      </c>
      <c r="E11529" s="17">
        <v>0</v>
      </c>
      <c r="F11529" s="17">
        <v>308.72520287999998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0.98838546000000005</v>
      </c>
      <c r="E11530" s="17">
        <v>0</v>
      </c>
      <c r="F11530" s="17">
        <v>71.433214669999998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1.8669913300000001</v>
      </c>
      <c r="E11531" s="17">
        <v>7.0322554500000001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1.12746459</v>
      </c>
      <c r="E11532" s="17">
        <v>7.5275571499999998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1.32289882</v>
      </c>
      <c r="E11533" s="17">
        <v>3.1946779699999999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0.55664197999999998</v>
      </c>
      <c r="E11534" s="17">
        <v>1.8429063400000001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0.36629971</v>
      </c>
      <c r="E11535" s="17">
        <v>4.2731124400000002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0.15246344000000001</v>
      </c>
      <c r="E11536" s="17">
        <v>0.32244443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9.1991890000000007E-2</v>
      </c>
      <c r="E11537" s="17">
        <v>0.20408026000000001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0.22242612</v>
      </c>
      <c r="E11538" s="17">
        <v>0.22200632000000001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5.25966749</v>
      </c>
      <c r="E11539" s="17">
        <v>199.30565605999999</v>
      </c>
      <c r="F11539" s="17">
        <v>30.131969080000001</v>
      </c>
      <c r="G11539" s="17">
        <v>1179.3809261500001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4.1539477199999997</v>
      </c>
      <c r="E11540" s="17">
        <v>179.91908649999999</v>
      </c>
      <c r="F11540" s="17">
        <v>25.321906819999999</v>
      </c>
      <c r="G11540" s="17">
        <v>1055.1154663100001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1.22106699</v>
      </c>
      <c r="E11541" s="17">
        <v>137.07164266000001</v>
      </c>
      <c r="F11541" s="17">
        <v>9.4517849999999992</v>
      </c>
      <c r="G11541" s="17">
        <v>795.06263841999998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0.61565181999999996</v>
      </c>
      <c r="E11542" s="17">
        <v>48.512896230000003</v>
      </c>
      <c r="F11542" s="17">
        <v>3.0903025300000002</v>
      </c>
      <c r="G11542" s="17">
        <v>263.03198707000001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0.78551451999999999</v>
      </c>
      <c r="E11543" s="17">
        <v>80.163075210000002</v>
      </c>
      <c r="F11543" s="17">
        <v>4.6093682999999999</v>
      </c>
      <c r="G11543" s="17">
        <v>441.96247664999999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0.36543651999999999</v>
      </c>
      <c r="E11544" s="17">
        <v>15.90527084</v>
      </c>
      <c r="F11544" s="17">
        <v>2.92349214</v>
      </c>
      <c r="G11544" s="17">
        <v>90.887382369999997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0.31381898000000003</v>
      </c>
      <c r="E11545" s="17">
        <v>4.3687620999999996</v>
      </c>
      <c r="F11545" s="17">
        <v>0.65738061999999997</v>
      </c>
      <c r="G11545" s="17">
        <v>25.47708725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0.51580921999999996</v>
      </c>
      <c r="E11546" s="17">
        <v>11.58881983</v>
      </c>
      <c r="F11546" s="17">
        <v>2.4598995299999999</v>
      </c>
      <c r="G11546" s="17">
        <v>66.291678860000005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5.8264670900000004</v>
      </c>
      <c r="E11547" s="17">
        <v>365.36154643999998</v>
      </c>
      <c r="F11547" s="17">
        <v>96.713379779999997</v>
      </c>
      <c r="G11547" s="17">
        <v>5131.1664526699997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6.92024025</v>
      </c>
      <c r="E11548" s="17">
        <v>325.56750877000002</v>
      </c>
      <c r="F11548" s="17">
        <v>98.867324629999999</v>
      </c>
      <c r="G11548" s="17">
        <v>4568.7174477099998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4.5837922300000002</v>
      </c>
      <c r="E11549" s="17">
        <v>243.03666217</v>
      </c>
      <c r="F11549" s="17">
        <v>77.292538870000001</v>
      </c>
      <c r="G11549" s="17">
        <v>3407.6517741399998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1.56203552</v>
      </c>
      <c r="E11550" s="17">
        <v>88.556924240000001</v>
      </c>
      <c r="F11550" s="17">
        <v>22.072480769999999</v>
      </c>
      <c r="G11550" s="17">
        <v>1250.1956184200001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4.4172605599999999</v>
      </c>
      <c r="E11551" s="17">
        <v>123.36420799</v>
      </c>
      <c r="F11551" s="17">
        <v>63.666320390000003</v>
      </c>
      <c r="G11551" s="17">
        <v>1722.1418095199999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0.65014857000000004</v>
      </c>
      <c r="E11552" s="17">
        <v>26.265884960000001</v>
      </c>
      <c r="F11552" s="17">
        <v>9.1806526700000006</v>
      </c>
      <c r="G11552" s="17">
        <v>375.74270941999998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0.21359407</v>
      </c>
      <c r="E11553" s="17">
        <v>6.9700437400000004</v>
      </c>
      <c r="F11553" s="17">
        <v>3.1769094899999999</v>
      </c>
      <c r="G11553" s="17">
        <v>98.439880299999999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0.11157727000000001</v>
      </c>
      <c r="E11554" s="17">
        <v>16.61485991</v>
      </c>
      <c r="F11554" s="17">
        <v>1.6692055400000001</v>
      </c>
      <c r="G11554" s="17">
        <v>229.28517833000001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35.778969510000003</v>
      </c>
      <c r="E11555" s="17">
        <v>502.71513461000001</v>
      </c>
      <c r="F11555" s="17">
        <v>835.53516325999999</v>
      </c>
      <c r="G11555" s="17">
        <v>11662.9230761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29.770217200000001</v>
      </c>
      <c r="E11556" s="17">
        <v>440.52420312999999</v>
      </c>
      <c r="F11556" s="17">
        <v>717.87093176999997</v>
      </c>
      <c r="G11556" s="17">
        <v>10278.799999049999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31.680323869999999</v>
      </c>
      <c r="E11557" s="17">
        <v>334.06933619</v>
      </c>
      <c r="F11557" s="17">
        <v>758.19170109000004</v>
      </c>
      <c r="G11557" s="17">
        <v>7804.7348236799999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10.697513109999999</v>
      </c>
      <c r="E11558" s="17">
        <v>113.6745872</v>
      </c>
      <c r="F11558" s="17">
        <v>259.84366254000003</v>
      </c>
      <c r="G11558" s="17">
        <v>2660.83576472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11.03772221</v>
      </c>
      <c r="E11559" s="17">
        <v>176.5322482</v>
      </c>
      <c r="F11559" s="17">
        <v>268.87160172</v>
      </c>
      <c r="G11559" s="17">
        <v>4071.6870725200001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4.0610488299999998</v>
      </c>
      <c r="E11560" s="17">
        <v>37.65102684</v>
      </c>
      <c r="F11560" s="17">
        <v>97.659411489999997</v>
      </c>
      <c r="G11560" s="17">
        <v>883.70457829999998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1.0823642</v>
      </c>
      <c r="E11561" s="17">
        <v>11.01579514</v>
      </c>
      <c r="F11561" s="17">
        <v>26.094438610000001</v>
      </c>
      <c r="G11561" s="17">
        <v>253.13565993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2.44959529</v>
      </c>
      <c r="E11562" s="17">
        <v>24.298709160000001</v>
      </c>
      <c r="F11562" s="17">
        <v>59.812209600000003</v>
      </c>
      <c r="G11562" s="17">
        <v>563.17057024999997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50.982789160000003</v>
      </c>
      <c r="E11563" s="17">
        <v>284.48295816000001</v>
      </c>
      <c r="F11563" s="17">
        <v>1586.1461587900001</v>
      </c>
      <c r="G11563" s="17">
        <v>8798.2835246600007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63.021702959999999</v>
      </c>
      <c r="E11564" s="17">
        <v>287.90577890999998</v>
      </c>
      <c r="F11564" s="17">
        <v>1949.9684557200001</v>
      </c>
      <c r="G11564" s="17">
        <v>8895.6161086400007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44.216946659999998</v>
      </c>
      <c r="E11565" s="17">
        <v>219.70180594000001</v>
      </c>
      <c r="F11565" s="17">
        <v>1382.38577837</v>
      </c>
      <c r="G11565" s="17">
        <v>6793.3166605899996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12.663662</v>
      </c>
      <c r="E11566" s="17">
        <v>88.46869744</v>
      </c>
      <c r="F11566" s="17">
        <v>395.09265636999999</v>
      </c>
      <c r="G11566" s="17">
        <v>2756.43489718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22.140544980000001</v>
      </c>
      <c r="E11567" s="17">
        <v>106.65892429</v>
      </c>
      <c r="F11567" s="17">
        <v>693.56355085999996</v>
      </c>
      <c r="G11567" s="17">
        <v>3294.52816897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5.9065449799999996</v>
      </c>
      <c r="E11568" s="17">
        <v>25.234883360000001</v>
      </c>
      <c r="F11568" s="17">
        <v>183.29127629000001</v>
      </c>
      <c r="G11568" s="17">
        <v>786.51767472999995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2.2862917600000001</v>
      </c>
      <c r="E11569" s="17">
        <v>6.4048973399999998</v>
      </c>
      <c r="F11569" s="17">
        <v>70.806482979999998</v>
      </c>
      <c r="G11569" s="17">
        <v>198.19153485999999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1.1378241099999999</v>
      </c>
      <c r="E11570" s="17">
        <v>19.47068187</v>
      </c>
      <c r="F11570" s="17">
        <v>35.449150619999998</v>
      </c>
      <c r="G11570" s="17">
        <v>603.33884669999998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1322.3488137899999</v>
      </c>
      <c r="E11571" s="17">
        <v>0</v>
      </c>
      <c r="F11571" s="17">
        <v>49346.464087239998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1109.4834707099999</v>
      </c>
      <c r="E11572" s="17">
        <v>0</v>
      </c>
      <c r="F11572" s="17">
        <v>41687.523657830003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891.50836587000003</v>
      </c>
      <c r="E11573" s="17">
        <v>0</v>
      </c>
      <c r="F11573" s="17">
        <v>33383.315139320002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305.52453308999998</v>
      </c>
      <c r="E11574" s="17">
        <v>0</v>
      </c>
      <c r="F11574" s="17">
        <v>11452.11970336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385.80907022999997</v>
      </c>
      <c r="E11575" s="17">
        <v>0</v>
      </c>
      <c r="F11575" s="17">
        <v>14456.32423158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83.875066590000003</v>
      </c>
      <c r="E11576" s="17">
        <v>0</v>
      </c>
      <c r="F11576" s="17">
        <v>3136.1605792300002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52.789895940000001</v>
      </c>
      <c r="E11577" s="17">
        <v>0</v>
      </c>
      <c r="F11577" s="17">
        <v>1973.5611591700001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107.54351588999999</v>
      </c>
      <c r="E11578" s="17">
        <v>0</v>
      </c>
      <c r="F11578" s="17">
        <v>4013.9311734200001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1111.6205975600001</v>
      </c>
      <c r="E11579" s="17">
        <v>0</v>
      </c>
      <c r="F11579" s="17">
        <v>44655.505523560001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888.08556641999996</v>
      </c>
      <c r="E11580" s="17">
        <v>0</v>
      </c>
      <c r="F11580" s="17">
        <v>35675.709977220002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654.34729351999999</v>
      </c>
      <c r="E11581" s="17">
        <v>0</v>
      </c>
      <c r="F11581" s="17">
        <v>26359.59492096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184.74497102000001</v>
      </c>
      <c r="E11582" s="17">
        <v>0</v>
      </c>
      <c r="F11582" s="17">
        <v>7453.19491432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381.78786652000002</v>
      </c>
      <c r="E11583" s="17">
        <v>0</v>
      </c>
      <c r="F11583" s="17">
        <v>15380.97510903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50.030725629999999</v>
      </c>
      <c r="E11584" s="17">
        <v>0</v>
      </c>
      <c r="F11584" s="17">
        <v>2015.2138514799999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33.608884349999997</v>
      </c>
      <c r="E11585" s="17">
        <v>0</v>
      </c>
      <c r="F11585" s="17">
        <v>1353.5186136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66.166352189999998</v>
      </c>
      <c r="E11586" s="17">
        <v>0</v>
      </c>
      <c r="F11586" s="17">
        <v>2662.15430079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197.79096684999999</v>
      </c>
      <c r="E11587" s="17">
        <v>0</v>
      </c>
      <c r="F11587" s="17">
        <v>9050.9240665300003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166.69841109000001</v>
      </c>
      <c r="E11588" s="17">
        <v>0</v>
      </c>
      <c r="F11588" s="17">
        <v>7640.9249525599998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144.53964755000001</v>
      </c>
      <c r="E11589" s="17">
        <v>0</v>
      </c>
      <c r="F11589" s="17">
        <v>6622.5127131700001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45.513836679999997</v>
      </c>
      <c r="E11590" s="17">
        <v>0</v>
      </c>
      <c r="F11590" s="17">
        <v>2099.9680421899998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116.60376103</v>
      </c>
      <c r="E11591" s="17">
        <v>0</v>
      </c>
      <c r="F11591" s="17">
        <v>5396.6908225099996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11.1576773</v>
      </c>
      <c r="E11592" s="17">
        <v>0</v>
      </c>
      <c r="F11592" s="17">
        <v>514.93079339999997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8.0797621500000005</v>
      </c>
      <c r="E11593" s="17">
        <v>0</v>
      </c>
      <c r="F11593" s="17">
        <v>370.57644175000001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8.9839064299999993</v>
      </c>
      <c r="E11594" s="17">
        <v>0</v>
      </c>
      <c r="F11594" s="17">
        <v>409.96747596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242.43621186999999</v>
      </c>
      <c r="E11595" s="17">
        <v>0</v>
      </c>
      <c r="F11595" s="17">
        <v>12410.34843994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190.61798701999999</v>
      </c>
      <c r="E11596" s="17">
        <v>0</v>
      </c>
      <c r="F11596" s="17">
        <v>9748.8956624700004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180.74825208999999</v>
      </c>
      <c r="E11597" s="17">
        <v>0</v>
      </c>
      <c r="F11597" s="17">
        <v>9259.1919787700008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46.18766368</v>
      </c>
      <c r="E11598" s="17">
        <v>0</v>
      </c>
      <c r="F11598" s="17">
        <v>2368.3304322899999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121.46557618</v>
      </c>
      <c r="E11599" s="17">
        <v>0</v>
      </c>
      <c r="F11599" s="17">
        <v>6287.1450732599997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11.822086090000001</v>
      </c>
      <c r="E11600" s="17">
        <v>0</v>
      </c>
      <c r="F11600" s="17">
        <v>606.74562803000003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8.7341982999999992</v>
      </c>
      <c r="E11601" s="17">
        <v>0</v>
      </c>
      <c r="F11601" s="17">
        <v>446.97343107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9.4908287300000005</v>
      </c>
      <c r="E11602" s="17">
        <v>0</v>
      </c>
      <c r="F11602" s="17">
        <v>487.16681917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104.09040319</v>
      </c>
      <c r="E11603" s="17">
        <v>0</v>
      </c>
      <c r="F11603" s="17">
        <v>6329.4271286900002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60.498844210000001</v>
      </c>
      <c r="E11604" s="17">
        <v>0</v>
      </c>
      <c r="F11604" s="17">
        <v>3675.42120849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78.472177950000003</v>
      </c>
      <c r="E11605" s="17">
        <v>0</v>
      </c>
      <c r="F11605" s="17">
        <v>4747.95685546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15.06406816</v>
      </c>
      <c r="E11606" s="17">
        <v>0</v>
      </c>
      <c r="F11606" s="17">
        <v>919.23809644000005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48.804653909999999</v>
      </c>
      <c r="E11607" s="17">
        <v>0</v>
      </c>
      <c r="F11607" s="17">
        <v>2996.3773852600002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6.1316067600000004</v>
      </c>
      <c r="E11608" s="17">
        <v>0</v>
      </c>
      <c r="F11608" s="17">
        <v>370.39823576999999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4.3152159499999998</v>
      </c>
      <c r="E11609" s="17">
        <v>0</v>
      </c>
      <c r="F11609" s="17">
        <v>261.62512712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4.0232328800000001</v>
      </c>
      <c r="E11610" s="17">
        <v>0</v>
      </c>
      <c r="F11610" s="17">
        <v>245.27646386999999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49.666612970000003</v>
      </c>
      <c r="E11611" s="17">
        <v>0</v>
      </c>
      <c r="F11611" s="17">
        <v>3957.4219437800002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42.384299589999998</v>
      </c>
      <c r="E11612" s="17">
        <v>0</v>
      </c>
      <c r="F11612" s="17">
        <v>3276.1118128100002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54.103112150000001</v>
      </c>
      <c r="E11613" s="17">
        <v>0</v>
      </c>
      <c r="F11613" s="17">
        <v>4432.2356074099998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15.077380789999999</v>
      </c>
      <c r="E11614" s="17">
        <v>0</v>
      </c>
      <c r="F11614" s="17">
        <v>1180.1176923200001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63.166675419999997</v>
      </c>
      <c r="E11615" s="17">
        <v>0</v>
      </c>
      <c r="F11615" s="17">
        <v>5188.7505732899999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4.6162575800000001</v>
      </c>
      <c r="E11616" s="17">
        <v>0</v>
      </c>
      <c r="F11616" s="17">
        <v>366.72870205999999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3.4121228600000002</v>
      </c>
      <c r="E11617" s="17">
        <v>0</v>
      </c>
      <c r="F11617" s="17">
        <v>300.98438734000001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2.3761539300000001</v>
      </c>
      <c r="E11618" s="17">
        <v>0</v>
      </c>
      <c r="F11618" s="17">
        <v>176.27863363</v>
      </c>
      <c r="G11618" s="17">
        <v>0</v>
      </c>
    </row>
    <row r="11619" spans="1:7" x14ac:dyDescent="0.2">
      <c r="A11619" s="25">
        <v>45839</v>
      </c>
      <c r="B11619" s="17" t="s">
        <v>13</v>
      </c>
      <c r="C11619" s="17" t="s">
        <v>34</v>
      </c>
      <c r="D11619" s="17">
        <v>4.4535399999999998E-3</v>
      </c>
      <c r="E11619" s="17">
        <v>7.9833721100000004</v>
      </c>
      <c r="F11619" s="17">
        <v>0</v>
      </c>
      <c r="G11619" s="17">
        <v>0</v>
      </c>
    </row>
    <row r="11620" spans="1:7" x14ac:dyDescent="0.2">
      <c r="A11620" s="25">
        <v>45839</v>
      </c>
      <c r="B11620" s="17" t="s">
        <v>13</v>
      </c>
      <c r="C11620" s="17" t="s">
        <v>35</v>
      </c>
      <c r="D11620" s="17">
        <v>0.54514521999999999</v>
      </c>
      <c r="E11620" s="17">
        <v>7.2922846999999997</v>
      </c>
      <c r="F11620" s="17">
        <v>0</v>
      </c>
      <c r="G11620" s="17">
        <v>0</v>
      </c>
    </row>
    <row r="11621" spans="1:7" x14ac:dyDescent="0.2">
      <c r="A11621" s="25">
        <v>45839</v>
      </c>
      <c r="B11621" s="17" t="s">
        <v>13</v>
      </c>
      <c r="C11621" s="17" t="s">
        <v>36</v>
      </c>
      <c r="D11621" s="17">
        <v>2.46199725</v>
      </c>
      <c r="E11621" s="17">
        <v>6.2603083499999999</v>
      </c>
      <c r="F11621" s="17">
        <v>0</v>
      </c>
      <c r="G11621" s="17">
        <v>0</v>
      </c>
    </row>
    <row r="11622" spans="1:7" x14ac:dyDescent="0.2">
      <c r="A11622" s="25">
        <v>45839</v>
      </c>
      <c r="B11622" s="17" t="s">
        <v>13</v>
      </c>
      <c r="C11622" s="17" t="s">
        <v>37</v>
      </c>
      <c r="D11622" s="17">
        <v>0</v>
      </c>
      <c r="E11622" s="17">
        <v>1.3046441499999999</v>
      </c>
      <c r="F11622" s="17">
        <v>0</v>
      </c>
      <c r="G11622" s="17">
        <v>0</v>
      </c>
    </row>
    <row r="11623" spans="1:7" x14ac:dyDescent="0.2">
      <c r="A11623" s="25">
        <v>45839</v>
      </c>
      <c r="B11623" s="17" t="s">
        <v>13</v>
      </c>
      <c r="C11623" s="17" t="s">
        <v>38</v>
      </c>
      <c r="D11623" s="17">
        <v>0.46603111000000003</v>
      </c>
      <c r="E11623" s="17">
        <v>4.0791733399999996</v>
      </c>
      <c r="F11623" s="17">
        <v>0</v>
      </c>
      <c r="G11623" s="17">
        <v>0</v>
      </c>
    </row>
    <row r="11624" spans="1:7" x14ac:dyDescent="0.2">
      <c r="A11624" s="25">
        <v>45839</v>
      </c>
      <c r="B11624" s="17" t="s">
        <v>13</v>
      </c>
      <c r="C11624" s="17" t="s">
        <v>39</v>
      </c>
      <c r="D11624" s="17">
        <v>0.23136561999999999</v>
      </c>
      <c r="E11624" s="17">
        <v>0.39926476999999999</v>
      </c>
      <c r="F11624" s="17">
        <v>0</v>
      </c>
      <c r="G11624" s="17">
        <v>0</v>
      </c>
    </row>
    <row r="11625" spans="1:7" x14ac:dyDescent="0.2">
      <c r="A11625" s="25">
        <v>45839</v>
      </c>
      <c r="B11625" s="17" t="s">
        <v>13</v>
      </c>
      <c r="C11625" s="17" t="s">
        <v>40</v>
      </c>
      <c r="D11625" s="17">
        <v>7.3791229999999999E-2</v>
      </c>
      <c r="E11625" s="17">
        <v>0.27508809000000001</v>
      </c>
      <c r="F11625" s="17">
        <v>0</v>
      </c>
      <c r="G11625" s="17">
        <v>0</v>
      </c>
    </row>
    <row r="11626" spans="1:7" x14ac:dyDescent="0.2">
      <c r="A11626" s="25">
        <v>45839</v>
      </c>
      <c r="B11626" s="17" t="s">
        <v>13</v>
      </c>
      <c r="C11626" s="17" t="s">
        <v>41</v>
      </c>
      <c r="D11626" s="17">
        <v>0</v>
      </c>
      <c r="E11626" s="17">
        <v>1.1174309600000001</v>
      </c>
      <c r="F11626" s="17">
        <v>0</v>
      </c>
      <c r="G11626" s="17">
        <v>0</v>
      </c>
    </row>
    <row r="11627" spans="1:7" x14ac:dyDescent="0.2">
      <c r="A11627" s="25">
        <v>45839</v>
      </c>
      <c r="B11627" s="17" t="s">
        <v>1</v>
      </c>
      <c r="C11627" s="17" t="s">
        <v>34</v>
      </c>
      <c r="D11627" s="17">
        <v>8.6641021200000008</v>
      </c>
      <c r="E11627" s="17">
        <v>191.55738542</v>
      </c>
      <c r="F11627" s="17">
        <v>61.536823130000002</v>
      </c>
      <c r="G11627" s="17">
        <v>1154.0164621599999</v>
      </c>
    </row>
    <row r="11628" spans="1:7" x14ac:dyDescent="0.2">
      <c r="A11628" s="25">
        <v>45839</v>
      </c>
      <c r="B11628" s="17" t="s">
        <v>1</v>
      </c>
      <c r="C11628" s="17" t="s">
        <v>35</v>
      </c>
      <c r="D11628" s="17">
        <v>3.7751095700000001</v>
      </c>
      <c r="E11628" s="17">
        <v>168.2754486</v>
      </c>
      <c r="F11628" s="17">
        <v>27.672638200000002</v>
      </c>
      <c r="G11628" s="17">
        <v>982.14624786000002</v>
      </c>
    </row>
    <row r="11629" spans="1:7" x14ac:dyDescent="0.2">
      <c r="A11629" s="25">
        <v>45839</v>
      </c>
      <c r="B11629" s="17" t="s">
        <v>1</v>
      </c>
      <c r="C11629" s="17" t="s">
        <v>36</v>
      </c>
      <c r="D11629" s="17">
        <v>9.2014958199999999</v>
      </c>
      <c r="E11629" s="17">
        <v>121.25540798999999</v>
      </c>
      <c r="F11629" s="17">
        <v>43.386484000000003</v>
      </c>
      <c r="G11629" s="17">
        <v>699.39842648000001</v>
      </c>
    </row>
    <row r="11630" spans="1:7" x14ac:dyDescent="0.2">
      <c r="A11630" s="25">
        <v>45839</v>
      </c>
      <c r="B11630" s="17" t="s">
        <v>1</v>
      </c>
      <c r="C11630" s="17" t="s">
        <v>37</v>
      </c>
      <c r="D11630" s="17">
        <v>0.60457116</v>
      </c>
      <c r="E11630" s="17">
        <v>46.515645239999998</v>
      </c>
      <c r="F11630" s="17">
        <v>3.1927811099999999</v>
      </c>
      <c r="G11630" s="17">
        <v>272.36281561999999</v>
      </c>
    </row>
    <row r="11631" spans="1:7" x14ac:dyDescent="0.2">
      <c r="A11631" s="25">
        <v>45839</v>
      </c>
      <c r="B11631" s="17" t="s">
        <v>1</v>
      </c>
      <c r="C11631" s="17" t="s">
        <v>38</v>
      </c>
      <c r="D11631" s="17">
        <v>3.2603904300000002</v>
      </c>
      <c r="E11631" s="17">
        <v>63.623845090000003</v>
      </c>
      <c r="F11631" s="17">
        <v>23.394953220000001</v>
      </c>
      <c r="G11631" s="17">
        <v>381.41219109000002</v>
      </c>
    </row>
    <row r="11632" spans="1:7" x14ac:dyDescent="0.2">
      <c r="A11632" s="25">
        <v>45839</v>
      </c>
      <c r="B11632" s="17" t="s">
        <v>1</v>
      </c>
      <c r="C11632" s="17" t="s">
        <v>39</v>
      </c>
      <c r="D11632" s="17">
        <v>0.30785901999999998</v>
      </c>
      <c r="E11632" s="17">
        <v>16.648961920000001</v>
      </c>
      <c r="F11632" s="17">
        <v>2.2609591299999998</v>
      </c>
      <c r="G11632" s="17">
        <v>95.931461389999996</v>
      </c>
    </row>
    <row r="11633" spans="1:7" x14ac:dyDescent="0.2">
      <c r="A11633" s="25">
        <v>45839</v>
      </c>
      <c r="B11633" s="17" t="s">
        <v>1</v>
      </c>
      <c r="C11633" s="17" t="s">
        <v>40</v>
      </c>
      <c r="D11633" s="17">
        <v>0.31413932999999999</v>
      </c>
      <c r="E11633" s="17">
        <v>4.63584716</v>
      </c>
      <c r="F11633" s="17">
        <v>0.65806310999999995</v>
      </c>
      <c r="G11633" s="17">
        <v>25.082415699999999</v>
      </c>
    </row>
    <row r="11634" spans="1:7" x14ac:dyDescent="0.2">
      <c r="A11634" s="25">
        <v>45839</v>
      </c>
      <c r="B11634" s="17" t="s">
        <v>1</v>
      </c>
      <c r="C11634" s="17" t="s">
        <v>41</v>
      </c>
      <c r="D11634" s="17">
        <v>0.68583348</v>
      </c>
      <c r="E11634" s="17">
        <v>10.09602482</v>
      </c>
      <c r="F11634" s="17">
        <v>5.2124662099999997</v>
      </c>
      <c r="G11634" s="17">
        <v>59.576772550000001</v>
      </c>
    </row>
    <row r="11635" spans="1:7" x14ac:dyDescent="0.2">
      <c r="A11635" s="25">
        <v>45839</v>
      </c>
      <c r="B11635" s="17" t="s">
        <v>2</v>
      </c>
      <c r="C11635" s="17" t="s">
        <v>34</v>
      </c>
      <c r="D11635" s="17">
        <v>9.7310244699999995</v>
      </c>
      <c r="E11635" s="17">
        <v>374.85595573000001</v>
      </c>
      <c r="F11635" s="17">
        <v>147.30203467999999</v>
      </c>
      <c r="G11635" s="17">
        <v>5323.8706696299996</v>
      </c>
    </row>
    <row r="11636" spans="1:7" x14ac:dyDescent="0.2">
      <c r="A11636" s="25">
        <v>45839</v>
      </c>
      <c r="B11636" s="17" t="s">
        <v>2</v>
      </c>
      <c r="C11636" s="17" t="s">
        <v>35</v>
      </c>
      <c r="D11636" s="17">
        <v>7.3610309899999997</v>
      </c>
      <c r="E11636" s="17">
        <v>308.36244319000002</v>
      </c>
      <c r="F11636" s="17">
        <v>127.84606663</v>
      </c>
      <c r="G11636" s="17">
        <v>4352.1323675100002</v>
      </c>
    </row>
    <row r="11637" spans="1:7" x14ac:dyDescent="0.2">
      <c r="A11637" s="25">
        <v>45839</v>
      </c>
      <c r="B11637" s="17" t="s">
        <v>2</v>
      </c>
      <c r="C11637" s="17" t="s">
        <v>36</v>
      </c>
      <c r="D11637" s="17">
        <v>8.0003269100000001</v>
      </c>
      <c r="E11637" s="17">
        <v>247.77620838000001</v>
      </c>
      <c r="F11637" s="17">
        <v>130.06870771000001</v>
      </c>
      <c r="G11637" s="17">
        <v>3451.6203382499998</v>
      </c>
    </row>
    <row r="11638" spans="1:7" x14ac:dyDescent="0.2">
      <c r="A11638" s="25">
        <v>45839</v>
      </c>
      <c r="B11638" s="17" t="s">
        <v>2</v>
      </c>
      <c r="C11638" s="17" t="s">
        <v>37</v>
      </c>
      <c r="D11638" s="17">
        <v>2.3839461399999999</v>
      </c>
      <c r="E11638" s="17">
        <v>86.772679220000001</v>
      </c>
      <c r="F11638" s="17">
        <v>33.543941330000003</v>
      </c>
      <c r="G11638" s="17">
        <v>1213.8004308</v>
      </c>
    </row>
    <row r="11639" spans="1:7" x14ac:dyDescent="0.2">
      <c r="A11639" s="25">
        <v>45839</v>
      </c>
      <c r="B11639" s="17" t="s">
        <v>2</v>
      </c>
      <c r="C11639" s="17" t="s">
        <v>38</v>
      </c>
      <c r="D11639" s="17">
        <v>4.1260223199999997</v>
      </c>
      <c r="E11639" s="17">
        <v>131.95837915000001</v>
      </c>
      <c r="F11639" s="17">
        <v>57.387885150000002</v>
      </c>
      <c r="G11639" s="17">
        <v>1837.5105332799999</v>
      </c>
    </row>
    <row r="11640" spans="1:7" x14ac:dyDescent="0.2">
      <c r="A11640" s="25">
        <v>45839</v>
      </c>
      <c r="B11640" s="17" t="s">
        <v>2</v>
      </c>
      <c r="C11640" s="17" t="s">
        <v>39</v>
      </c>
      <c r="D11640" s="17">
        <v>0.41566702999999999</v>
      </c>
      <c r="E11640" s="17">
        <v>23.15060287</v>
      </c>
      <c r="F11640" s="17">
        <v>6.0158022999999998</v>
      </c>
      <c r="G11640" s="17">
        <v>320.69505908000002</v>
      </c>
    </row>
    <row r="11641" spans="1:7" x14ac:dyDescent="0.2">
      <c r="A11641" s="25">
        <v>45839</v>
      </c>
      <c r="B11641" s="17" t="s">
        <v>2</v>
      </c>
      <c r="C11641" s="17" t="s">
        <v>40</v>
      </c>
      <c r="D11641" s="17">
        <v>0.16060176000000001</v>
      </c>
      <c r="E11641" s="17">
        <v>6.7102059599999997</v>
      </c>
      <c r="F11641" s="17">
        <v>2.33878487</v>
      </c>
      <c r="G11641" s="17">
        <v>95.822827000000004</v>
      </c>
    </row>
    <row r="11642" spans="1:7" x14ac:dyDescent="0.2">
      <c r="A11642" s="25">
        <v>45839</v>
      </c>
      <c r="B11642" s="17" t="s">
        <v>2</v>
      </c>
      <c r="C11642" s="17" t="s">
        <v>41</v>
      </c>
      <c r="D11642" s="17">
        <v>0.12278654</v>
      </c>
      <c r="E11642" s="17">
        <v>15.73610523</v>
      </c>
      <c r="F11642" s="17">
        <v>1.83734452</v>
      </c>
      <c r="G11642" s="17">
        <v>216.54837922999999</v>
      </c>
    </row>
    <row r="11643" spans="1:7" x14ac:dyDescent="0.2">
      <c r="A11643" s="25">
        <v>45839</v>
      </c>
      <c r="B11643" s="17" t="s">
        <v>3</v>
      </c>
      <c r="C11643" s="17" t="s">
        <v>34</v>
      </c>
      <c r="D11643" s="17">
        <v>42.355450640000001</v>
      </c>
      <c r="E11643" s="17">
        <v>492.82296411999999</v>
      </c>
      <c r="F11643" s="17">
        <v>1006.64857435</v>
      </c>
      <c r="G11643" s="17">
        <v>11407.098221550001</v>
      </c>
    </row>
    <row r="11644" spans="1:7" x14ac:dyDescent="0.2">
      <c r="A11644" s="25">
        <v>45839</v>
      </c>
      <c r="B11644" s="17" t="s">
        <v>3</v>
      </c>
      <c r="C11644" s="17" t="s">
        <v>35</v>
      </c>
      <c r="D11644" s="17">
        <v>44.502617460000003</v>
      </c>
      <c r="E11644" s="17">
        <v>433.60916044999999</v>
      </c>
      <c r="F11644" s="17">
        <v>1094.32095106</v>
      </c>
      <c r="G11644" s="17">
        <v>10040.46589517</v>
      </c>
    </row>
    <row r="11645" spans="1:7" x14ac:dyDescent="0.2">
      <c r="A11645" s="25">
        <v>45839</v>
      </c>
      <c r="B11645" s="17" t="s">
        <v>3</v>
      </c>
      <c r="C11645" s="17" t="s">
        <v>36</v>
      </c>
      <c r="D11645" s="17">
        <v>37.337292650000002</v>
      </c>
      <c r="E11645" s="17">
        <v>316.13186954000003</v>
      </c>
      <c r="F11645" s="17">
        <v>901.55333283000004</v>
      </c>
      <c r="G11645" s="17">
        <v>7323.4203973800004</v>
      </c>
    </row>
    <row r="11646" spans="1:7" x14ac:dyDescent="0.2">
      <c r="A11646" s="25">
        <v>45839</v>
      </c>
      <c r="B11646" s="17" t="s">
        <v>3</v>
      </c>
      <c r="C11646" s="17" t="s">
        <v>37</v>
      </c>
      <c r="D11646" s="17">
        <v>14.51485735</v>
      </c>
      <c r="E11646" s="17">
        <v>122.60971304</v>
      </c>
      <c r="F11646" s="17">
        <v>345.04219595000001</v>
      </c>
      <c r="G11646" s="17">
        <v>2847.3341789900001</v>
      </c>
    </row>
    <row r="11647" spans="1:7" x14ac:dyDescent="0.2">
      <c r="A11647" s="25">
        <v>45839</v>
      </c>
      <c r="B11647" s="17" t="s">
        <v>3</v>
      </c>
      <c r="C11647" s="17" t="s">
        <v>38</v>
      </c>
      <c r="D11647" s="17">
        <v>15.876387279999999</v>
      </c>
      <c r="E11647" s="17">
        <v>182.42742827000001</v>
      </c>
      <c r="F11647" s="17">
        <v>376.9610563</v>
      </c>
      <c r="G11647" s="17">
        <v>4203.6565922399996</v>
      </c>
    </row>
    <row r="11648" spans="1:7" x14ac:dyDescent="0.2">
      <c r="A11648" s="25">
        <v>45839</v>
      </c>
      <c r="B11648" s="17" t="s">
        <v>3</v>
      </c>
      <c r="C11648" s="17" t="s">
        <v>39</v>
      </c>
      <c r="D11648" s="17">
        <v>6.2620935500000003</v>
      </c>
      <c r="E11648" s="17">
        <v>39.36930143</v>
      </c>
      <c r="F11648" s="17">
        <v>147.67789485</v>
      </c>
      <c r="G11648" s="17">
        <v>924.96799561</v>
      </c>
    </row>
    <row r="11649" spans="1:7" x14ac:dyDescent="0.2">
      <c r="A11649" s="25">
        <v>45839</v>
      </c>
      <c r="B11649" s="17" t="s">
        <v>3</v>
      </c>
      <c r="C11649" s="17" t="s">
        <v>40</v>
      </c>
      <c r="D11649" s="17">
        <v>1.37838606</v>
      </c>
      <c r="E11649" s="17">
        <v>10.466454049999999</v>
      </c>
      <c r="F11649" s="17">
        <v>32.567841649999998</v>
      </c>
      <c r="G11649" s="17">
        <v>243.09831068</v>
      </c>
    </row>
    <row r="11650" spans="1:7" x14ac:dyDescent="0.2">
      <c r="A11650" s="25">
        <v>45839</v>
      </c>
      <c r="B11650" s="17" t="s">
        <v>3</v>
      </c>
      <c r="C11650" s="17" t="s">
        <v>41</v>
      </c>
      <c r="D11650" s="17">
        <v>2.2413808999999998</v>
      </c>
      <c r="E11650" s="17">
        <v>26.125488130000001</v>
      </c>
      <c r="F11650" s="17">
        <v>55.635433140000004</v>
      </c>
      <c r="G11650" s="17">
        <v>609.33139897000001</v>
      </c>
    </row>
    <row r="11651" spans="1:7" x14ac:dyDescent="0.2">
      <c r="A11651" s="25">
        <v>45839</v>
      </c>
      <c r="B11651" s="17" t="s">
        <v>4</v>
      </c>
      <c r="C11651" s="17" t="s">
        <v>34</v>
      </c>
      <c r="D11651" s="17">
        <v>55.614109919999997</v>
      </c>
      <c r="E11651" s="17">
        <v>250.92345577</v>
      </c>
      <c r="F11651" s="17">
        <v>1716.5252147000001</v>
      </c>
      <c r="G11651" s="17">
        <v>7760.4406809700004</v>
      </c>
    </row>
    <row r="11652" spans="1:7" x14ac:dyDescent="0.2">
      <c r="A11652" s="25">
        <v>45839</v>
      </c>
      <c r="B11652" s="17" t="s">
        <v>4</v>
      </c>
      <c r="C11652" s="17" t="s">
        <v>35</v>
      </c>
      <c r="D11652" s="17">
        <v>63.747629320000001</v>
      </c>
      <c r="E11652" s="17">
        <v>269.34654244000001</v>
      </c>
      <c r="F11652" s="17">
        <v>1974.2171710499999</v>
      </c>
      <c r="G11652" s="17">
        <v>8318.56593135</v>
      </c>
    </row>
    <row r="11653" spans="1:7" x14ac:dyDescent="0.2">
      <c r="A11653" s="25">
        <v>45839</v>
      </c>
      <c r="B11653" s="17" t="s">
        <v>4</v>
      </c>
      <c r="C11653" s="17" t="s">
        <v>36</v>
      </c>
      <c r="D11653" s="17">
        <v>30.363877219999999</v>
      </c>
      <c r="E11653" s="17">
        <v>230.51760759999999</v>
      </c>
      <c r="F11653" s="17">
        <v>940.25892699999997</v>
      </c>
      <c r="G11653" s="17">
        <v>7124.2352432799998</v>
      </c>
    </row>
    <row r="11654" spans="1:7" x14ac:dyDescent="0.2">
      <c r="A11654" s="25">
        <v>45839</v>
      </c>
      <c r="B11654" s="17" t="s">
        <v>4</v>
      </c>
      <c r="C11654" s="17" t="s">
        <v>37</v>
      </c>
      <c r="D11654" s="17">
        <v>13.889236390000001</v>
      </c>
      <c r="E11654" s="17">
        <v>78.770971099999997</v>
      </c>
      <c r="F11654" s="17">
        <v>436.04241797999998</v>
      </c>
      <c r="G11654" s="17">
        <v>2442.31410899</v>
      </c>
    </row>
    <row r="11655" spans="1:7" x14ac:dyDescent="0.2">
      <c r="A11655" s="25">
        <v>45839</v>
      </c>
      <c r="B11655" s="17" t="s">
        <v>4</v>
      </c>
      <c r="C11655" s="17" t="s">
        <v>38</v>
      </c>
      <c r="D11655" s="17">
        <v>23.366254959999999</v>
      </c>
      <c r="E11655" s="17">
        <v>110.26220698</v>
      </c>
      <c r="F11655" s="17">
        <v>728.68343178999999</v>
      </c>
      <c r="G11655" s="17">
        <v>3410.1228863199999</v>
      </c>
    </row>
    <row r="11656" spans="1:7" x14ac:dyDescent="0.2">
      <c r="A11656" s="25">
        <v>45839</v>
      </c>
      <c r="B11656" s="17" t="s">
        <v>4</v>
      </c>
      <c r="C11656" s="17" t="s">
        <v>39</v>
      </c>
      <c r="D11656" s="17">
        <v>6.7676389500000003</v>
      </c>
      <c r="E11656" s="17">
        <v>25.35838541</v>
      </c>
      <c r="F11656" s="17">
        <v>208.89370589000001</v>
      </c>
      <c r="G11656" s="17">
        <v>789.13290271000005</v>
      </c>
    </row>
    <row r="11657" spans="1:7" x14ac:dyDescent="0.2">
      <c r="A11657" s="25">
        <v>45839</v>
      </c>
      <c r="B11657" s="17" t="s">
        <v>4</v>
      </c>
      <c r="C11657" s="17" t="s">
        <v>40</v>
      </c>
      <c r="D11657" s="17">
        <v>2.1584650999999999</v>
      </c>
      <c r="E11657" s="17">
        <v>7.3276534299999998</v>
      </c>
      <c r="F11657" s="17">
        <v>66.916484359999998</v>
      </c>
      <c r="G11657" s="17">
        <v>225.14760638999999</v>
      </c>
    </row>
    <row r="11658" spans="1:7" x14ac:dyDescent="0.2">
      <c r="A11658" s="25">
        <v>45839</v>
      </c>
      <c r="B11658" s="17" t="s">
        <v>4</v>
      </c>
      <c r="C11658" s="17" t="s">
        <v>41</v>
      </c>
      <c r="D11658" s="17">
        <v>2.42494568</v>
      </c>
      <c r="E11658" s="17">
        <v>16.334808030000001</v>
      </c>
      <c r="F11658" s="17">
        <v>73.758232059999997</v>
      </c>
      <c r="G11658" s="17">
        <v>506.21581393000002</v>
      </c>
    </row>
    <row r="11659" spans="1:7" x14ac:dyDescent="0.2">
      <c r="A11659" s="25">
        <v>45839</v>
      </c>
      <c r="B11659" s="17" t="s">
        <v>5</v>
      </c>
      <c r="C11659" s="17" t="s">
        <v>34</v>
      </c>
      <c r="D11659" s="17">
        <v>1369.2695942400001</v>
      </c>
      <c r="E11659" s="17">
        <v>0</v>
      </c>
      <c r="F11659" s="17">
        <v>51149.223898880002</v>
      </c>
      <c r="G11659" s="17">
        <v>0</v>
      </c>
    </row>
    <row r="11660" spans="1:7" x14ac:dyDescent="0.2">
      <c r="A11660" s="25">
        <v>45839</v>
      </c>
      <c r="B11660" s="17" t="s">
        <v>5</v>
      </c>
      <c r="C11660" s="17" t="s">
        <v>35</v>
      </c>
      <c r="D11660" s="17">
        <v>1166.0270469500001</v>
      </c>
      <c r="E11660" s="17">
        <v>0</v>
      </c>
      <c r="F11660" s="17">
        <v>43782.41488592</v>
      </c>
      <c r="G11660" s="17">
        <v>0</v>
      </c>
    </row>
    <row r="11661" spans="1:7" x14ac:dyDescent="0.2">
      <c r="A11661" s="25">
        <v>45839</v>
      </c>
      <c r="B11661" s="17" t="s">
        <v>5</v>
      </c>
      <c r="C11661" s="17" t="s">
        <v>36</v>
      </c>
      <c r="D11661" s="17">
        <v>858.94682111999998</v>
      </c>
      <c r="E11661" s="17">
        <v>0</v>
      </c>
      <c r="F11661" s="17">
        <v>32167.135802879999</v>
      </c>
      <c r="G11661" s="17">
        <v>0</v>
      </c>
    </row>
    <row r="11662" spans="1:7" x14ac:dyDescent="0.2">
      <c r="A11662" s="25">
        <v>45839</v>
      </c>
      <c r="B11662" s="17" t="s">
        <v>5</v>
      </c>
      <c r="C11662" s="17" t="s">
        <v>37</v>
      </c>
      <c r="D11662" s="17">
        <v>297.37041429999999</v>
      </c>
      <c r="E11662" s="17">
        <v>0</v>
      </c>
      <c r="F11662" s="17">
        <v>11138.14740672</v>
      </c>
      <c r="G11662" s="17">
        <v>0</v>
      </c>
    </row>
    <row r="11663" spans="1:7" x14ac:dyDescent="0.2">
      <c r="A11663" s="25">
        <v>45839</v>
      </c>
      <c r="B11663" s="17" t="s">
        <v>5</v>
      </c>
      <c r="C11663" s="17" t="s">
        <v>38</v>
      </c>
      <c r="D11663" s="17">
        <v>419.61890174000001</v>
      </c>
      <c r="E11663" s="17">
        <v>0</v>
      </c>
      <c r="F11663" s="17">
        <v>15736.446017509999</v>
      </c>
      <c r="G11663" s="17">
        <v>0</v>
      </c>
    </row>
    <row r="11664" spans="1:7" x14ac:dyDescent="0.2">
      <c r="A11664" s="25">
        <v>45839</v>
      </c>
      <c r="B11664" s="17" t="s">
        <v>5</v>
      </c>
      <c r="C11664" s="17" t="s">
        <v>39</v>
      </c>
      <c r="D11664" s="17">
        <v>81.017811699999996</v>
      </c>
      <c r="E11664" s="17">
        <v>0</v>
      </c>
      <c r="F11664" s="17">
        <v>3031.1909816699999</v>
      </c>
      <c r="G11664" s="17">
        <v>0</v>
      </c>
    </row>
    <row r="11665" spans="1:7" x14ac:dyDescent="0.2">
      <c r="A11665" s="25">
        <v>45839</v>
      </c>
      <c r="B11665" s="17" t="s">
        <v>5</v>
      </c>
      <c r="C11665" s="17" t="s">
        <v>40</v>
      </c>
      <c r="D11665" s="17">
        <v>51.374195729999997</v>
      </c>
      <c r="E11665" s="17">
        <v>0</v>
      </c>
      <c r="F11665" s="17">
        <v>1923.68818287</v>
      </c>
      <c r="G11665" s="17">
        <v>0</v>
      </c>
    </row>
    <row r="11666" spans="1:7" x14ac:dyDescent="0.2">
      <c r="A11666" s="25">
        <v>45839</v>
      </c>
      <c r="B11666" s="17" t="s">
        <v>5</v>
      </c>
      <c r="C11666" s="17" t="s">
        <v>41</v>
      </c>
      <c r="D11666" s="17">
        <v>109.57901937</v>
      </c>
      <c r="E11666" s="17">
        <v>0</v>
      </c>
      <c r="F11666" s="17">
        <v>4092.91742832</v>
      </c>
      <c r="G11666" s="17">
        <v>0</v>
      </c>
    </row>
    <row r="11667" spans="1:7" x14ac:dyDescent="0.2">
      <c r="A11667" s="25">
        <v>45839</v>
      </c>
      <c r="B11667" s="17" t="s">
        <v>6</v>
      </c>
      <c r="C11667" s="17" t="s">
        <v>34</v>
      </c>
      <c r="D11667" s="17">
        <v>1117.8449982699999</v>
      </c>
      <c r="E11667" s="17">
        <v>0</v>
      </c>
      <c r="F11667" s="17">
        <v>44921.189526059999</v>
      </c>
      <c r="G11667" s="17">
        <v>0</v>
      </c>
    </row>
    <row r="11668" spans="1:7" x14ac:dyDescent="0.2">
      <c r="A11668" s="25">
        <v>45839</v>
      </c>
      <c r="B11668" s="17" t="s">
        <v>6</v>
      </c>
      <c r="C11668" s="17" t="s">
        <v>35</v>
      </c>
      <c r="D11668" s="17">
        <v>884.56238601999996</v>
      </c>
      <c r="E11668" s="17">
        <v>0</v>
      </c>
      <c r="F11668" s="17">
        <v>35536.265039389997</v>
      </c>
      <c r="G11668" s="17">
        <v>0</v>
      </c>
    </row>
    <row r="11669" spans="1:7" x14ac:dyDescent="0.2">
      <c r="A11669" s="25">
        <v>45839</v>
      </c>
      <c r="B11669" s="17" t="s">
        <v>6</v>
      </c>
      <c r="C11669" s="17" t="s">
        <v>36</v>
      </c>
      <c r="D11669" s="17">
        <v>654.76325842000006</v>
      </c>
      <c r="E11669" s="17">
        <v>0</v>
      </c>
      <c r="F11669" s="17">
        <v>26343.472233839999</v>
      </c>
      <c r="G11669" s="17">
        <v>0</v>
      </c>
    </row>
    <row r="11670" spans="1:7" x14ac:dyDescent="0.2">
      <c r="A11670" s="25">
        <v>45839</v>
      </c>
      <c r="B11670" s="17" t="s">
        <v>6</v>
      </c>
      <c r="C11670" s="17" t="s">
        <v>37</v>
      </c>
      <c r="D11670" s="17">
        <v>197.85661733000001</v>
      </c>
      <c r="E11670" s="17">
        <v>0</v>
      </c>
      <c r="F11670" s="17">
        <v>7981.0024346800001</v>
      </c>
      <c r="G11670" s="17">
        <v>0</v>
      </c>
    </row>
    <row r="11671" spans="1:7" x14ac:dyDescent="0.2">
      <c r="A11671" s="25">
        <v>45839</v>
      </c>
      <c r="B11671" s="17" t="s">
        <v>6</v>
      </c>
      <c r="C11671" s="17" t="s">
        <v>38</v>
      </c>
      <c r="D11671" s="17">
        <v>356.21789271</v>
      </c>
      <c r="E11671" s="17">
        <v>0</v>
      </c>
      <c r="F11671" s="17">
        <v>14352.770839749999</v>
      </c>
      <c r="G11671" s="17">
        <v>0</v>
      </c>
    </row>
    <row r="11672" spans="1:7" x14ac:dyDescent="0.2">
      <c r="A11672" s="25">
        <v>45839</v>
      </c>
      <c r="B11672" s="17" t="s">
        <v>6</v>
      </c>
      <c r="C11672" s="17" t="s">
        <v>39</v>
      </c>
      <c r="D11672" s="17">
        <v>50.300479209999999</v>
      </c>
      <c r="E11672" s="17">
        <v>0</v>
      </c>
      <c r="F11672" s="17">
        <v>2025.2541974200001</v>
      </c>
      <c r="G11672" s="17">
        <v>0</v>
      </c>
    </row>
    <row r="11673" spans="1:7" x14ac:dyDescent="0.2">
      <c r="A11673" s="25">
        <v>45839</v>
      </c>
      <c r="B11673" s="17" t="s">
        <v>6</v>
      </c>
      <c r="C11673" s="17" t="s">
        <v>40</v>
      </c>
      <c r="D11673" s="17">
        <v>33.440475980000002</v>
      </c>
      <c r="E11673" s="17">
        <v>0</v>
      </c>
      <c r="F11673" s="17">
        <v>1346.4608852700001</v>
      </c>
      <c r="G11673" s="17">
        <v>0</v>
      </c>
    </row>
    <row r="11674" spans="1:7" x14ac:dyDescent="0.2">
      <c r="A11674" s="25">
        <v>45839</v>
      </c>
      <c r="B11674" s="17" t="s">
        <v>6</v>
      </c>
      <c r="C11674" s="17" t="s">
        <v>41</v>
      </c>
      <c r="D11674" s="17">
        <v>61.258879219999997</v>
      </c>
      <c r="E11674" s="17">
        <v>0</v>
      </c>
      <c r="F11674" s="17">
        <v>2460.9286111500001</v>
      </c>
      <c r="G11674" s="17">
        <v>0</v>
      </c>
    </row>
    <row r="11675" spans="1:7" x14ac:dyDescent="0.2">
      <c r="A11675" s="25">
        <v>45839</v>
      </c>
      <c r="B11675" s="17" t="s">
        <v>7</v>
      </c>
      <c r="C11675" s="17" t="s">
        <v>34</v>
      </c>
      <c r="D11675" s="17">
        <v>217.87716323999999</v>
      </c>
      <c r="E11675" s="17">
        <v>0</v>
      </c>
      <c r="F11675" s="17">
        <v>9991.0920657099996</v>
      </c>
      <c r="G11675" s="17">
        <v>0</v>
      </c>
    </row>
    <row r="11676" spans="1:7" x14ac:dyDescent="0.2">
      <c r="A11676" s="25">
        <v>45839</v>
      </c>
      <c r="B11676" s="17" t="s">
        <v>7</v>
      </c>
      <c r="C11676" s="17" t="s">
        <v>35</v>
      </c>
      <c r="D11676" s="17">
        <v>157.79160707</v>
      </c>
      <c r="E11676" s="17">
        <v>0</v>
      </c>
      <c r="F11676" s="17">
        <v>7241.5065425000003</v>
      </c>
      <c r="G11676" s="17">
        <v>0</v>
      </c>
    </row>
    <row r="11677" spans="1:7" x14ac:dyDescent="0.2">
      <c r="A11677" s="25">
        <v>45839</v>
      </c>
      <c r="B11677" s="17" t="s">
        <v>7</v>
      </c>
      <c r="C11677" s="17" t="s">
        <v>36</v>
      </c>
      <c r="D11677" s="17">
        <v>152.25998860999999</v>
      </c>
      <c r="E11677" s="17">
        <v>0</v>
      </c>
      <c r="F11677" s="17">
        <v>6996.4040750699996</v>
      </c>
      <c r="G11677" s="17">
        <v>0</v>
      </c>
    </row>
    <row r="11678" spans="1:7" x14ac:dyDescent="0.2">
      <c r="A11678" s="25">
        <v>45839</v>
      </c>
      <c r="B11678" s="17" t="s">
        <v>7</v>
      </c>
      <c r="C11678" s="17" t="s">
        <v>37</v>
      </c>
      <c r="D11678" s="17">
        <v>41.682401140000003</v>
      </c>
      <c r="E11678" s="17">
        <v>0</v>
      </c>
      <c r="F11678" s="17">
        <v>1914.54394037</v>
      </c>
      <c r="G11678" s="17">
        <v>0</v>
      </c>
    </row>
    <row r="11679" spans="1:7" x14ac:dyDescent="0.2">
      <c r="A11679" s="25">
        <v>45839</v>
      </c>
      <c r="B11679" s="17" t="s">
        <v>7</v>
      </c>
      <c r="C11679" s="17" t="s">
        <v>38</v>
      </c>
      <c r="D11679" s="17">
        <v>116.92064756000001</v>
      </c>
      <c r="E11679" s="17">
        <v>0</v>
      </c>
      <c r="F11679" s="17">
        <v>5398.87486257</v>
      </c>
      <c r="G11679" s="17">
        <v>0</v>
      </c>
    </row>
    <row r="11680" spans="1:7" x14ac:dyDescent="0.2">
      <c r="A11680" s="25">
        <v>45839</v>
      </c>
      <c r="B11680" s="17" t="s">
        <v>7</v>
      </c>
      <c r="C11680" s="17" t="s">
        <v>39</v>
      </c>
      <c r="D11680" s="17">
        <v>10.261187270000001</v>
      </c>
      <c r="E11680" s="17">
        <v>0</v>
      </c>
      <c r="F11680" s="17">
        <v>473.50855372000001</v>
      </c>
      <c r="G11680" s="17">
        <v>0</v>
      </c>
    </row>
    <row r="11681" spans="1:7" x14ac:dyDescent="0.2">
      <c r="A11681" s="25">
        <v>45839</v>
      </c>
      <c r="B11681" s="17" t="s">
        <v>7</v>
      </c>
      <c r="C11681" s="17" t="s">
        <v>40</v>
      </c>
      <c r="D11681" s="17">
        <v>7.93658383</v>
      </c>
      <c r="E11681" s="17">
        <v>0</v>
      </c>
      <c r="F11681" s="17">
        <v>364.29115315000001</v>
      </c>
      <c r="G11681" s="17">
        <v>0</v>
      </c>
    </row>
    <row r="11682" spans="1:7" x14ac:dyDescent="0.2">
      <c r="A11682" s="25">
        <v>45839</v>
      </c>
      <c r="B11682" s="17" t="s">
        <v>7</v>
      </c>
      <c r="C11682" s="17" t="s">
        <v>41</v>
      </c>
      <c r="D11682" s="17">
        <v>11.80887929</v>
      </c>
      <c r="E11682" s="17">
        <v>0</v>
      </c>
      <c r="F11682" s="17">
        <v>539.17989351000006</v>
      </c>
      <c r="G11682" s="17">
        <v>0</v>
      </c>
    </row>
    <row r="11683" spans="1:7" x14ac:dyDescent="0.2">
      <c r="A11683" s="25">
        <v>45839</v>
      </c>
      <c r="B11683" s="17" t="s">
        <v>8</v>
      </c>
      <c r="C11683" s="17" t="s">
        <v>34</v>
      </c>
      <c r="D11683" s="17">
        <v>220.72630552999999</v>
      </c>
      <c r="E11683" s="17">
        <v>0</v>
      </c>
      <c r="F11683" s="17">
        <v>11267.87897894</v>
      </c>
      <c r="G11683" s="17">
        <v>0</v>
      </c>
    </row>
    <row r="11684" spans="1:7" x14ac:dyDescent="0.2">
      <c r="A11684" s="25">
        <v>45839</v>
      </c>
      <c r="B11684" s="17" t="s">
        <v>8</v>
      </c>
      <c r="C11684" s="17" t="s">
        <v>35</v>
      </c>
      <c r="D11684" s="17">
        <v>178.49958383000001</v>
      </c>
      <c r="E11684" s="17">
        <v>0</v>
      </c>
      <c r="F11684" s="17">
        <v>9138.9079864699997</v>
      </c>
      <c r="G11684" s="17">
        <v>0</v>
      </c>
    </row>
    <row r="11685" spans="1:7" x14ac:dyDescent="0.2">
      <c r="A11685" s="25">
        <v>45839</v>
      </c>
      <c r="B11685" s="17" t="s">
        <v>8</v>
      </c>
      <c r="C11685" s="17" t="s">
        <v>36</v>
      </c>
      <c r="D11685" s="17">
        <v>180.39779752999999</v>
      </c>
      <c r="E11685" s="17">
        <v>0</v>
      </c>
      <c r="F11685" s="17">
        <v>9254.9780643300001</v>
      </c>
      <c r="G11685" s="17">
        <v>0</v>
      </c>
    </row>
    <row r="11686" spans="1:7" x14ac:dyDescent="0.2">
      <c r="A11686" s="25">
        <v>45839</v>
      </c>
      <c r="B11686" s="17" t="s">
        <v>8</v>
      </c>
      <c r="C11686" s="17" t="s">
        <v>37</v>
      </c>
      <c r="D11686" s="17">
        <v>41.86777859</v>
      </c>
      <c r="E11686" s="17">
        <v>0</v>
      </c>
      <c r="F11686" s="17">
        <v>2154.2273327299999</v>
      </c>
      <c r="G11686" s="17">
        <v>0</v>
      </c>
    </row>
    <row r="11687" spans="1:7" x14ac:dyDescent="0.2">
      <c r="A11687" s="25">
        <v>45839</v>
      </c>
      <c r="B11687" s="17" t="s">
        <v>8</v>
      </c>
      <c r="C11687" s="17" t="s">
        <v>38</v>
      </c>
      <c r="D11687" s="17">
        <v>109.62044523</v>
      </c>
      <c r="E11687" s="17">
        <v>0</v>
      </c>
      <c r="F11687" s="17">
        <v>5674.2488704999996</v>
      </c>
      <c r="G11687" s="17">
        <v>0</v>
      </c>
    </row>
    <row r="11688" spans="1:7" x14ac:dyDescent="0.2">
      <c r="A11688" s="25">
        <v>45839</v>
      </c>
      <c r="B11688" s="17" t="s">
        <v>8</v>
      </c>
      <c r="C11688" s="17" t="s">
        <v>39</v>
      </c>
      <c r="D11688" s="17">
        <v>10.880969159999999</v>
      </c>
      <c r="E11688" s="17">
        <v>0</v>
      </c>
      <c r="F11688" s="17">
        <v>554.79312405999997</v>
      </c>
      <c r="G11688" s="17">
        <v>0</v>
      </c>
    </row>
    <row r="11689" spans="1:7" x14ac:dyDescent="0.2">
      <c r="A11689" s="25">
        <v>45839</v>
      </c>
      <c r="B11689" s="17" t="s">
        <v>8</v>
      </c>
      <c r="C11689" s="17" t="s">
        <v>40</v>
      </c>
      <c r="D11689" s="17">
        <v>8.9983970800000002</v>
      </c>
      <c r="E11689" s="17">
        <v>0</v>
      </c>
      <c r="F11689" s="17">
        <v>467.54771224000001</v>
      </c>
      <c r="G11689" s="17">
        <v>0</v>
      </c>
    </row>
    <row r="11690" spans="1:7" x14ac:dyDescent="0.2">
      <c r="A11690" s="25">
        <v>45839</v>
      </c>
      <c r="B11690" s="17" t="s">
        <v>8</v>
      </c>
      <c r="C11690" s="17" t="s">
        <v>41</v>
      </c>
      <c r="D11690" s="17">
        <v>11.147205870000001</v>
      </c>
      <c r="E11690" s="17">
        <v>0</v>
      </c>
      <c r="F11690" s="17">
        <v>572.17050935999998</v>
      </c>
      <c r="G11690" s="17">
        <v>0</v>
      </c>
    </row>
    <row r="11691" spans="1:7" x14ac:dyDescent="0.2">
      <c r="A11691" s="25">
        <v>45839</v>
      </c>
      <c r="B11691" s="17" t="s">
        <v>9</v>
      </c>
      <c r="C11691" s="17" t="s">
        <v>34</v>
      </c>
      <c r="D11691" s="17">
        <v>94.772519959999997</v>
      </c>
      <c r="E11691" s="17">
        <v>0</v>
      </c>
      <c r="F11691" s="17">
        <v>5744.0782463599999</v>
      </c>
      <c r="G11691" s="17">
        <v>0</v>
      </c>
    </row>
    <row r="11692" spans="1:7" x14ac:dyDescent="0.2">
      <c r="A11692" s="25">
        <v>45839</v>
      </c>
      <c r="B11692" s="17" t="s">
        <v>9</v>
      </c>
      <c r="C11692" s="17" t="s">
        <v>35</v>
      </c>
      <c r="D11692" s="17">
        <v>61.75719119</v>
      </c>
      <c r="E11692" s="17">
        <v>0</v>
      </c>
      <c r="F11692" s="17">
        <v>3761.5804546999998</v>
      </c>
      <c r="G11692" s="17">
        <v>0</v>
      </c>
    </row>
    <row r="11693" spans="1:7" x14ac:dyDescent="0.2">
      <c r="A11693" s="25">
        <v>45839</v>
      </c>
      <c r="B11693" s="17" t="s">
        <v>9</v>
      </c>
      <c r="C11693" s="17" t="s">
        <v>36</v>
      </c>
      <c r="D11693" s="17">
        <v>77.051501860000002</v>
      </c>
      <c r="E11693" s="17">
        <v>0</v>
      </c>
      <c r="F11693" s="17">
        <v>4681.0632435999996</v>
      </c>
      <c r="G11693" s="17">
        <v>0</v>
      </c>
    </row>
    <row r="11694" spans="1:7" x14ac:dyDescent="0.2">
      <c r="A11694" s="25">
        <v>45839</v>
      </c>
      <c r="B11694" s="17" t="s">
        <v>9</v>
      </c>
      <c r="C11694" s="17" t="s">
        <v>37</v>
      </c>
      <c r="D11694" s="17">
        <v>17.391024340000001</v>
      </c>
      <c r="E11694" s="17">
        <v>0</v>
      </c>
      <c r="F11694" s="17">
        <v>1055.25702262</v>
      </c>
      <c r="G11694" s="17">
        <v>0</v>
      </c>
    </row>
    <row r="11695" spans="1:7" x14ac:dyDescent="0.2">
      <c r="A11695" s="25">
        <v>45839</v>
      </c>
      <c r="B11695" s="17" t="s">
        <v>9</v>
      </c>
      <c r="C11695" s="17" t="s">
        <v>38</v>
      </c>
      <c r="D11695" s="17">
        <v>47.525116310000001</v>
      </c>
      <c r="E11695" s="17">
        <v>0</v>
      </c>
      <c r="F11695" s="17">
        <v>2904.0455065699998</v>
      </c>
      <c r="G11695" s="17">
        <v>0</v>
      </c>
    </row>
    <row r="11696" spans="1:7" x14ac:dyDescent="0.2">
      <c r="A11696" s="25">
        <v>45839</v>
      </c>
      <c r="B11696" s="17" t="s">
        <v>9</v>
      </c>
      <c r="C11696" s="17" t="s">
        <v>39</v>
      </c>
      <c r="D11696" s="17">
        <v>7.16695788</v>
      </c>
      <c r="E11696" s="17">
        <v>0</v>
      </c>
      <c r="F11696" s="17">
        <v>434.81857504999999</v>
      </c>
      <c r="G11696" s="17">
        <v>0</v>
      </c>
    </row>
    <row r="11697" spans="1:7" x14ac:dyDescent="0.2">
      <c r="A11697" s="25">
        <v>45839</v>
      </c>
      <c r="B11697" s="17" t="s">
        <v>9</v>
      </c>
      <c r="C11697" s="17" t="s">
        <v>40</v>
      </c>
      <c r="D11697" s="17">
        <v>4.2188323600000004</v>
      </c>
      <c r="E11697" s="17">
        <v>0</v>
      </c>
      <c r="F11697" s="17">
        <v>256.67620693999999</v>
      </c>
      <c r="G11697" s="17">
        <v>0</v>
      </c>
    </row>
    <row r="11698" spans="1:7" x14ac:dyDescent="0.2">
      <c r="A11698" s="25">
        <v>45839</v>
      </c>
      <c r="B11698" s="17" t="s">
        <v>9</v>
      </c>
      <c r="C11698" s="17" t="s">
        <v>41</v>
      </c>
      <c r="D11698" s="17">
        <v>3.7187406099999998</v>
      </c>
      <c r="E11698" s="17">
        <v>0</v>
      </c>
      <c r="F11698" s="17">
        <v>228.17730245000001</v>
      </c>
      <c r="G11698" s="17">
        <v>0</v>
      </c>
    </row>
    <row r="11699" spans="1:7" x14ac:dyDescent="0.2">
      <c r="A11699" s="25">
        <v>45839</v>
      </c>
      <c r="B11699" s="17" t="s">
        <v>10</v>
      </c>
      <c r="C11699" s="17" t="s">
        <v>34</v>
      </c>
      <c r="D11699" s="17">
        <v>52.666410480000003</v>
      </c>
      <c r="E11699" s="17">
        <v>0</v>
      </c>
      <c r="F11699" s="17">
        <v>3996.73253239</v>
      </c>
      <c r="G11699" s="17">
        <v>0</v>
      </c>
    </row>
    <row r="11700" spans="1:7" x14ac:dyDescent="0.2">
      <c r="A11700" s="25">
        <v>45839</v>
      </c>
      <c r="B11700" s="17" t="s">
        <v>10</v>
      </c>
      <c r="C11700" s="17" t="s">
        <v>35</v>
      </c>
      <c r="D11700" s="17">
        <v>35.272965480000003</v>
      </c>
      <c r="E11700" s="17">
        <v>0</v>
      </c>
      <c r="F11700" s="17">
        <v>2661.5530157500002</v>
      </c>
      <c r="G11700" s="17">
        <v>0</v>
      </c>
    </row>
    <row r="11701" spans="1:7" x14ac:dyDescent="0.2">
      <c r="A11701" s="25">
        <v>45839</v>
      </c>
      <c r="B11701" s="17" t="s">
        <v>10</v>
      </c>
      <c r="C11701" s="17" t="s">
        <v>36</v>
      </c>
      <c r="D11701" s="17">
        <v>64.010708940000001</v>
      </c>
      <c r="E11701" s="17">
        <v>0</v>
      </c>
      <c r="F11701" s="17">
        <v>5081.0809206200001</v>
      </c>
      <c r="G11701" s="17">
        <v>0</v>
      </c>
    </row>
    <row r="11702" spans="1:7" x14ac:dyDescent="0.2">
      <c r="A11702" s="25">
        <v>45839</v>
      </c>
      <c r="B11702" s="17" t="s">
        <v>10</v>
      </c>
      <c r="C11702" s="17" t="s">
        <v>37</v>
      </c>
      <c r="D11702" s="17">
        <v>16.473558189999999</v>
      </c>
      <c r="E11702" s="17">
        <v>0</v>
      </c>
      <c r="F11702" s="17">
        <v>1283.25610151</v>
      </c>
      <c r="G11702" s="17">
        <v>0</v>
      </c>
    </row>
    <row r="11703" spans="1:7" x14ac:dyDescent="0.2">
      <c r="A11703" s="25">
        <v>45839</v>
      </c>
      <c r="B11703" s="17" t="s">
        <v>10</v>
      </c>
      <c r="C11703" s="17" t="s">
        <v>38</v>
      </c>
      <c r="D11703" s="17">
        <v>64.607716440000004</v>
      </c>
      <c r="E11703" s="17">
        <v>0</v>
      </c>
      <c r="F11703" s="17">
        <v>5311.8349895499996</v>
      </c>
      <c r="G11703" s="17">
        <v>0</v>
      </c>
    </row>
    <row r="11704" spans="1:7" x14ac:dyDescent="0.2">
      <c r="A11704" s="25">
        <v>45839</v>
      </c>
      <c r="B11704" s="17" t="s">
        <v>10</v>
      </c>
      <c r="C11704" s="17" t="s">
        <v>39</v>
      </c>
      <c r="D11704" s="17">
        <v>4.2266710300000003</v>
      </c>
      <c r="E11704" s="17">
        <v>0</v>
      </c>
      <c r="F11704" s="17">
        <v>330.77008631000001</v>
      </c>
      <c r="G11704" s="17">
        <v>0</v>
      </c>
    </row>
    <row r="11705" spans="1:7" x14ac:dyDescent="0.2">
      <c r="A11705" s="25">
        <v>45839</v>
      </c>
      <c r="B11705" s="17" t="s">
        <v>10</v>
      </c>
      <c r="C11705" s="17" t="s">
        <v>40</v>
      </c>
      <c r="D11705" s="17">
        <v>3.4183073300000002</v>
      </c>
      <c r="E11705" s="17">
        <v>0</v>
      </c>
      <c r="F11705" s="17">
        <v>270.40814919000002</v>
      </c>
      <c r="G11705" s="17">
        <v>0</v>
      </c>
    </row>
    <row r="11706" spans="1:7" x14ac:dyDescent="0.2">
      <c r="A11706" s="25">
        <v>45839</v>
      </c>
      <c r="B11706" s="17" t="s">
        <v>10</v>
      </c>
      <c r="C11706" s="17" t="s">
        <v>41</v>
      </c>
      <c r="D11706" s="17">
        <v>2.2820518399999998</v>
      </c>
      <c r="E11706" s="17">
        <v>0</v>
      </c>
      <c r="F11706" s="17">
        <v>175.86721362</v>
      </c>
      <c r="G11706" s="17">
        <v>0</v>
      </c>
    </row>
    <row r="11707" spans="1:7" x14ac:dyDescent="0.2">
      <c r="A11707" s="25">
        <v>45870</v>
      </c>
      <c r="B11707" s="17" t="s">
        <v>13</v>
      </c>
      <c r="C11707" s="17" t="s">
        <v>34</v>
      </c>
      <c r="D11707" s="17">
        <v>4.4535399999999998E-3</v>
      </c>
      <c r="E11707" s="17">
        <v>10.66451067</v>
      </c>
      <c r="F11707" s="17">
        <v>0</v>
      </c>
      <c r="G11707" s="17">
        <v>0</v>
      </c>
    </row>
    <row r="11708" spans="1:7" x14ac:dyDescent="0.2">
      <c r="A11708" s="25">
        <v>45870</v>
      </c>
      <c r="B11708" s="17" t="s">
        <v>13</v>
      </c>
      <c r="C11708" s="17" t="s">
        <v>35</v>
      </c>
      <c r="D11708" s="17">
        <v>2.8393020299999998</v>
      </c>
      <c r="E11708" s="17">
        <v>5.7272012600000002</v>
      </c>
      <c r="F11708" s="17">
        <v>0</v>
      </c>
      <c r="G11708" s="17">
        <v>0</v>
      </c>
    </row>
    <row r="11709" spans="1:7" x14ac:dyDescent="0.2">
      <c r="A11709" s="25">
        <v>45870</v>
      </c>
      <c r="B11709" s="17" t="s">
        <v>13</v>
      </c>
      <c r="C11709" s="17" t="s">
        <v>36</v>
      </c>
      <c r="D11709" s="17">
        <v>0.55929845</v>
      </c>
      <c r="E11709" s="17">
        <v>4.73715536</v>
      </c>
      <c r="F11709" s="17">
        <v>0</v>
      </c>
      <c r="G11709" s="17">
        <v>0</v>
      </c>
    </row>
    <row r="11710" spans="1:7" x14ac:dyDescent="0.2">
      <c r="A11710" s="25">
        <v>45870</v>
      </c>
      <c r="B11710" s="17" t="s">
        <v>13</v>
      </c>
      <c r="C11710" s="17" t="s">
        <v>37</v>
      </c>
      <c r="D11710" s="17">
        <v>0.60291366999999996</v>
      </c>
      <c r="E11710" s="17">
        <v>2.18418285</v>
      </c>
      <c r="F11710" s="17">
        <v>0</v>
      </c>
      <c r="G11710" s="17">
        <v>0</v>
      </c>
    </row>
    <row r="11711" spans="1:7" x14ac:dyDescent="0.2">
      <c r="A11711" s="25">
        <v>45870</v>
      </c>
      <c r="B11711" s="17" t="s">
        <v>13</v>
      </c>
      <c r="C11711" s="17" t="s">
        <v>38</v>
      </c>
      <c r="D11711" s="17">
        <v>1.1746431799999999</v>
      </c>
      <c r="E11711" s="17">
        <v>1.7082362</v>
      </c>
      <c r="F11711" s="17">
        <v>0</v>
      </c>
      <c r="G11711" s="17">
        <v>0</v>
      </c>
    </row>
    <row r="11712" spans="1:7" x14ac:dyDescent="0.2">
      <c r="A11712" s="25">
        <v>45870</v>
      </c>
      <c r="B11712" s="17" t="s">
        <v>13</v>
      </c>
      <c r="C11712" s="17" t="s">
        <v>39</v>
      </c>
      <c r="D11712" s="17">
        <v>0</v>
      </c>
      <c r="E11712" s="17">
        <v>1.16037938</v>
      </c>
      <c r="F11712" s="17">
        <v>0</v>
      </c>
      <c r="G11712" s="17">
        <v>0</v>
      </c>
    </row>
    <row r="11713" spans="1:7" x14ac:dyDescent="0.2">
      <c r="A11713" s="25">
        <v>45870</v>
      </c>
      <c r="B11713" s="17" t="s">
        <v>13</v>
      </c>
      <c r="C11713" s="17" t="s">
        <v>40</v>
      </c>
      <c r="D11713" s="17">
        <v>0</v>
      </c>
      <c r="E11713" s="17">
        <v>2.1249859999999999E-2</v>
      </c>
      <c r="F11713" s="17">
        <v>0</v>
      </c>
      <c r="G11713" s="17">
        <v>0</v>
      </c>
    </row>
    <row r="11714" spans="1:7" x14ac:dyDescent="0.2">
      <c r="A11714" s="25">
        <v>45870</v>
      </c>
      <c r="B11714" s="17" t="s">
        <v>13</v>
      </c>
      <c r="C11714" s="17" t="s">
        <v>41</v>
      </c>
      <c r="D11714" s="17">
        <v>0.46782732999999999</v>
      </c>
      <c r="E11714" s="17">
        <v>1.336062E-2</v>
      </c>
      <c r="F11714" s="17">
        <v>0</v>
      </c>
      <c r="G11714" s="17">
        <v>0</v>
      </c>
    </row>
    <row r="11715" spans="1:7" x14ac:dyDescent="0.2">
      <c r="A11715" s="25">
        <v>45870</v>
      </c>
      <c r="B11715" s="17" t="s">
        <v>1</v>
      </c>
      <c r="C11715" s="17" t="s">
        <v>34</v>
      </c>
      <c r="D11715" s="17">
        <v>12.76991042</v>
      </c>
      <c r="E11715" s="17">
        <v>208.40002819</v>
      </c>
      <c r="F11715" s="17">
        <v>80.980930000000001</v>
      </c>
      <c r="G11715" s="17">
        <v>1230.62036162</v>
      </c>
    </row>
    <row r="11716" spans="1:7" x14ac:dyDescent="0.2">
      <c r="A11716" s="25">
        <v>45870</v>
      </c>
      <c r="B11716" s="17" t="s">
        <v>1</v>
      </c>
      <c r="C11716" s="17" t="s">
        <v>35</v>
      </c>
      <c r="D11716" s="17">
        <v>6.1405830699999999</v>
      </c>
      <c r="E11716" s="17">
        <v>180.19996601</v>
      </c>
      <c r="F11716" s="17">
        <v>45.06740361</v>
      </c>
      <c r="G11716" s="17">
        <v>1011.40607138</v>
      </c>
    </row>
    <row r="11717" spans="1:7" x14ac:dyDescent="0.2">
      <c r="A11717" s="25">
        <v>45870</v>
      </c>
      <c r="B11717" s="17" t="s">
        <v>1</v>
      </c>
      <c r="C11717" s="17" t="s">
        <v>36</v>
      </c>
      <c r="D11717" s="17">
        <v>2.6488151499999999</v>
      </c>
      <c r="E11717" s="17">
        <v>127.49281184</v>
      </c>
      <c r="F11717" s="17">
        <v>14.278360380000001</v>
      </c>
      <c r="G11717" s="17">
        <v>760.19669509000005</v>
      </c>
    </row>
    <row r="11718" spans="1:7" x14ac:dyDescent="0.2">
      <c r="A11718" s="25">
        <v>45870</v>
      </c>
      <c r="B11718" s="17" t="s">
        <v>1</v>
      </c>
      <c r="C11718" s="17" t="s">
        <v>37</v>
      </c>
      <c r="D11718" s="17">
        <v>1.4863568300000001</v>
      </c>
      <c r="E11718" s="17">
        <v>55.09343449</v>
      </c>
      <c r="F11718" s="17">
        <v>9.7252390099999992</v>
      </c>
      <c r="G11718" s="17">
        <v>319.66976908999999</v>
      </c>
    </row>
    <row r="11719" spans="1:7" x14ac:dyDescent="0.2">
      <c r="A11719" s="25">
        <v>45870</v>
      </c>
      <c r="B11719" s="17" t="s">
        <v>1</v>
      </c>
      <c r="C11719" s="17" t="s">
        <v>38</v>
      </c>
      <c r="D11719" s="17">
        <v>1.7232531499999999</v>
      </c>
      <c r="E11719" s="17">
        <v>74.67738928</v>
      </c>
      <c r="F11719" s="17">
        <v>9.4313238199999994</v>
      </c>
      <c r="G11719" s="17">
        <v>437.69259753</v>
      </c>
    </row>
    <row r="11720" spans="1:7" x14ac:dyDescent="0.2">
      <c r="A11720" s="25">
        <v>45870</v>
      </c>
      <c r="B11720" s="17" t="s">
        <v>1</v>
      </c>
      <c r="C11720" s="17" t="s">
        <v>39</v>
      </c>
      <c r="D11720" s="17">
        <v>0.52017585</v>
      </c>
      <c r="E11720" s="17">
        <v>17.642283679999998</v>
      </c>
      <c r="F11720" s="17">
        <v>4.0686376199999996</v>
      </c>
      <c r="G11720" s="17">
        <v>96.959989230000005</v>
      </c>
    </row>
    <row r="11721" spans="1:7" x14ac:dyDescent="0.2">
      <c r="A11721" s="25">
        <v>45870</v>
      </c>
      <c r="B11721" s="17" t="s">
        <v>1</v>
      </c>
      <c r="C11721" s="17" t="s">
        <v>40</v>
      </c>
      <c r="D11721" s="17">
        <v>0.76565958999999995</v>
      </c>
      <c r="E11721" s="17">
        <v>4.7823704400000002</v>
      </c>
      <c r="F11721" s="17">
        <v>3.7646570700000002</v>
      </c>
      <c r="G11721" s="17">
        <v>28.911854470000002</v>
      </c>
    </row>
    <row r="11722" spans="1:7" x14ac:dyDescent="0.2">
      <c r="A11722" s="25">
        <v>45870</v>
      </c>
      <c r="B11722" s="17" t="s">
        <v>1</v>
      </c>
      <c r="C11722" s="17" t="s">
        <v>41</v>
      </c>
      <c r="D11722" s="17">
        <v>0.54467012000000004</v>
      </c>
      <c r="E11722" s="17">
        <v>12.46993694</v>
      </c>
      <c r="F11722" s="17">
        <v>3.3233023899999998</v>
      </c>
      <c r="G11722" s="17">
        <v>75.803277719999997</v>
      </c>
    </row>
    <row r="11723" spans="1:7" x14ac:dyDescent="0.2">
      <c r="A11723" s="25">
        <v>45870</v>
      </c>
      <c r="B11723" s="17" t="s">
        <v>2</v>
      </c>
      <c r="C11723" s="17" t="s">
        <v>34</v>
      </c>
      <c r="D11723" s="17">
        <v>7.6808034000000003</v>
      </c>
      <c r="E11723" s="17">
        <v>359.86871134</v>
      </c>
      <c r="F11723" s="17">
        <v>114.76355938</v>
      </c>
      <c r="G11723" s="17">
        <v>5046.33803119</v>
      </c>
    </row>
    <row r="11724" spans="1:7" x14ac:dyDescent="0.2">
      <c r="A11724" s="25">
        <v>45870</v>
      </c>
      <c r="B11724" s="17" t="s">
        <v>2</v>
      </c>
      <c r="C11724" s="17" t="s">
        <v>35</v>
      </c>
      <c r="D11724" s="17">
        <v>7.3043493399999999</v>
      </c>
      <c r="E11724" s="17">
        <v>341.39852622000001</v>
      </c>
      <c r="F11724" s="17">
        <v>113.96567365999999</v>
      </c>
      <c r="G11724" s="17">
        <v>4744.4823367199997</v>
      </c>
    </row>
    <row r="11725" spans="1:7" x14ac:dyDescent="0.2">
      <c r="A11725" s="25">
        <v>45870</v>
      </c>
      <c r="B11725" s="17" t="s">
        <v>2</v>
      </c>
      <c r="C11725" s="17" t="s">
        <v>36</v>
      </c>
      <c r="D11725" s="17">
        <v>5.8051210400000004</v>
      </c>
      <c r="E11725" s="17">
        <v>253.47093039999999</v>
      </c>
      <c r="F11725" s="17">
        <v>84.019277700000004</v>
      </c>
      <c r="G11725" s="17">
        <v>3588.5825418700001</v>
      </c>
    </row>
    <row r="11726" spans="1:7" x14ac:dyDescent="0.2">
      <c r="A11726" s="25">
        <v>45870</v>
      </c>
      <c r="B11726" s="17" t="s">
        <v>2</v>
      </c>
      <c r="C11726" s="17" t="s">
        <v>37</v>
      </c>
      <c r="D11726" s="17">
        <v>1.1874881100000001</v>
      </c>
      <c r="E11726" s="17">
        <v>87.105042979999993</v>
      </c>
      <c r="F11726" s="17">
        <v>16.57591219</v>
      </c>
      <c r="G11726" s="17">
        <v>1226.7530221699999</v>
      </c>
    </row>
    <row r="11727" spans="1:7" x14ac:dyDescent="0.2">
      <c r="A11727" s="25">
        <v>45870</v>
      </c>
      <c r="B11727" s="17" t="s">
        <v>2</v>
      </c>
      <c r="C11727" s="17" t="s">
        <v>38</v>
      </c>
      <c r="D11727" s="17">
        <v>4.0767397499999998</v>
      </c>
      <c r="E11727" s="17">
        <v>130.96397772</v>
      </c>
      <c r="F11727" s="17">
        <v>58.843090170000004</v>
      </c>
      <c r="G11727" s="17">
        <v>1813.538153</v>
      </c>
    </row>
    <row r="11728" spans="1:7" x14ac:dyDescent="0.2">
      <c r="A11728" s="25">
        <v>45870</v>
      </c>
      <c r="B11728" s="17" t="s">
        <v>2</v>
      </c>
      <c r="C11728" s="17" t="s">
        <v>39</v>
      </c>
      <c r="D11728" s="17">
        <v>0.5389678</v>
      </c>
      <c r="E11728" s="17">
        <v>24.65596785</v>
      </c>
      <c r="F11728" s="17">
        <v>9.5112886000000003</v>
      </c>
      <c r="G11728" s="17">
        <v>339.93280659999999</v>
      </c>
    </row>
    <row r="11729" spans="1:7" x14ac:dyDescent="0.2">
      <c r="A11729" s="25">
        <v>45870</v>
      </c>
      <c r="B11729" s="17" t="s">
        <v>2</v>
      </c>
      <c r="C11729" s="17" t="s">
        <v>40</v>
      </c>
      <c r="D11729" s="17">
        <v>0.30539461000000001</v>
      </c>
      <c r="E11729" s="17">
        <v>7.5236304599999997</v>
      </c>
      <c r="F11729" s="17">
        <v>3.75120538</v>
      </c>
      <c r="G11729" s="17">
        <v>102.57727456000001</v>
      </c>
    </row>
    <row r="11730" spans="1:7" x14ac:dyDescent="0.2">
      <c r="A11730" s="25">
        <v>45870</v>
      </c>
      <c r="B11730" s="17" t="s">
        <v>2</v>
      </c>
      <c r="C11730" s="17" t="s">
        <v>41</v>
      </c>
      <c r="D11730" s="17">
        <v>0.17037285999999999</v>
      </c>
      <c r="E11730" s="17">
        <v>17.672267189999999</v>
      </c>
      <c r="F11730" s="17">
        <v>3.0355367000000002</v>
      </c>
      <c r="G11730" s="17">
        <v>249.33295939999999</v>
      </c>
    </row>
    <row r="11731" spans="1:7" x14ac:dyDescent="0.2">
      <c r="A11731" s="25">
        <v>45870</v>
      </c>
      <c r="B11731" s="17" t="s">
        <v>3</v>
      </c>
      <c r="C11731" s="17" t="s">
        <v>34</v>
      </c>
      <c r="D11731" s="17">
        <v>41.967032320000001</v>
      </c>
      <c r="E11731" s="17">
        <v>499.25303499</v>
      </c>
      <c r="F11731" s="17">
        <v>1005.8867632</v>
      </c>
      <c r="G11731" s="17">
        <v>11579.21762852</v>
      </c>
    </row>
    <row r="11732" spans="1:7" x14ac:dyDescent="0.2">
      <c r="A11732" s="25">
        <v>45870</v>
      </c>
      <c r="B11732" s="17" t="s">
        <v>3</v>
      </c>
      <c r="C11732" s="17" t="s">
        <v>35</v>
      </c>
      <c r="D11732" s="17">
        <v>38.755624869999998</v>
      </c>
      <c r="E11732" s="17">
        <v>422.55215465999999</v>
      </c>
      <c r="F11732" s="17">
        <v>902.19587663000004</v>
      </c>
      <c r="G11732" s="17">
        <v>9730.6778329600002</v>
      </c>
    </row>
    <row r="11733" spans="1:7" x14ac:dyDescent="0.2">
      <c r="A11733" s="25">
        <v>45870</v>
      </c>
      <c r="B11733" s="17" t="s">
        <v>3</v>
      </c>
      <c r="C11733" s="17" t="s">
        <v>36</v>
      </c>
      <c r="D11733" s="17">
        <v>30.076001640000001</v>
      </c>
      <c r="E11733" s="17">
        <v>307.15319522999999</v>
      </c>
      <c r="F11733" s="17">
        <v>710.09812679000004</v>
      </c>
      <c r="G11733" s="17">
        <v>7186.68854569</v>
      </c>
    </row>
    <row r="11734" spans="1:7" x14ac:dyDescent="0.2">
      <c r="A11734" s="25">
        <v>45870</v>
      </c>
      <c r="B11734" s="17" t="s">
        <v>3</v>
      </c>
      <c r="C11734" s="17" t="s">
        <v>37</v>
      </c>
      <c r="D11734" s="17">
        <v>9.8706412199999995</v>
      </c>
      <c r="E11734" s="17">
        <v>116.58445642</v>
      </c>
      <c r="F11734" s="17">
        <v>240.04505226000001</v>
      </c>
      <c r="G11734" s="17">
        <v>2712.0324111</v>
      </c>
    </row>
    <row r="11735" spans="1:7" x14ac:dyDescent="0.2">
      <c r="A11735" s="25">
        <v>45870</v>
      </c>
      <c r="B11735" s="17" t="s">
        <v>3</v>
      </c>
      <c r="C11735" s="17" t="s">
        <v>38</v>
      </c>
      <c r="D11735" s="17">
        <v>18.211917870000001</v>
      </c>
      <c r="E11735" s="17">
        <v>190.26694631000001</v>
      </c>
      <c r="F11735" s="17">
        <v>428.88467235000002</v>
      </c>
      <c r="G11735" s="17">
        <v>4358.2173751199998</v>
      </c>
    </row>
    <row r="11736" spans="1:7" x14ac:dyDescent="0.2">
      <c r="A11736" s="25">
        <v>45870</v>
      </c>
      <c r="B11736" s="17" t="s">
        <v>3</v>
      </c>
      <c r="C11736" s="17" t="s">
        <v>39</v>
      </c>
      <c r="D11736" s="17">
        <v>5.8632072400000004</v>
      </c>
      <c r="E11736" s="17">
        <v>34.565960840000002</v>
      </c>
      <c r="F11736" s="17">
        <v>138.47780213999999</v>
      </c>
      <c r="G11736" s="17">
        <v>821.92184003</v>
      </c>
    </row>
    <row r="11737" spans="1:7" x14ac:dyDescent="0.2">
      <c r="A11737" s="25">
        <v>45870</v>
      </c>
      <c r="B11737" s="17" t="s">
        <v>3</v>
      </c>
      <c r="C11737" s="17" t="s">
        <v>40</v>
      </c>
      <c r="D11737" s="17">
        <v>0.96653659000000003</v>
      </c>
      <c r="E11737" s="17">
        <v>11.950050320000001</v>
      </c>
      <c r="F11737" s="17">
        <v>22.471150179999999</v>
      </c>
      <c r="G11737" s="17">
        <v>278.27745254000001</v>
      </c>
    </row>
    <row r="11738" spans="1:7" x14ac:dyDescent="0.2">
      <c r="A11738" s="25">
        <v>45870</v>
      </c>
      <c r="B11738" s="17" t="s">
        <v>3</v>
      </c>
      <c r="C11738" s="17" t="s">
        <v>41</v>
      </c>
      <c r="D11738" s="17">
        <v>2.3399811700000002</v>
      </c>
      <c r="E11738" s="17">
        <v>18.348515370000001</v>
      </c>
      <c r="F11738" s="17">
        <v>55.6869041</v>
      </c>
      <c r="G11738" s="17">
        <v>416.99772289999999</v>
      </c>
    </row>
    <row r="11739" spans="1:7" x14ac:dyDescent="0.2">
      <c r="A11739" s="25">
        <v>45870</v>
      </c>
      <c r="B11739" s="17" t="s">
        <v>4</v>
      </c>
      <c r="C11739" s="17" t="s">
        <v>34</v>
      </c>
      <c r="D11739" s="17">
        <v>58.637307360000001</v>
      </c>
      <c r="E11739" s="17">
        <v>267.39347965000002</v>
      </c>
      <c r="F11739" s="17">
        <v>1801.2738687599999</v>
      </c>
      <c r="G11739" s="17">
        <v>8260.3034496799992</v>
      </c>
    </row>
    <row r="11740" spans="1:7" x14ac:dyDescent="0.2">
      <c r="A11740" s="25">
        <v>45870</v>
      </c>
      <c r="B11740" s="17" t="s">
        <v>4</v>
      </c>
      <c r="C11740" s="17" t="s">
        <v>35</v>
      </c>
      <c r="D11740" s="17">
        <v>68.014775159999999</v>
      </c>
      <c r="E11740" s="17">
        <v>298.11194602</v>
      </c>
      <c r="F11740" s="17">
        <v>2116.1923207899999</v>
      </c>
      <c r="G11740" s="17">
        <v>9211.3019394500006</v>
      </c>
    </row>
    <row r="11741" spans="1:7" x14ac:dyDescent="0.2">
      <c r="A11741" s="25">
        <v>45870</v>
      </c>
      <c r="B11741" s="17" t="s">
        <v>4</v>
      </c>
      <c r="C11741" s="17" t="s">
        <v>36</v>
      </c>
      <c r="D11741" s="17">
        <v>38.834764649999997</v>
      </c>
      <c r="E11741" s="17">
        <v>229.47026119</v>
      </c>
      <c r="F11741" s="17">
        <v>1206.4868317099999</v>
      </c>
      <c r="G11741" s="17">
        <v>7086.9672155400003</v>
      </c>
    </row>
    <row r="11742" spans="1:7" x14ac:dyDescent="0.2">
      <c r="A11742" s="25">
        <v>45870</v>
      </c>
      <c r="B11742" s="17" t="s">
        <v>4</v>
      </c>
      <c r="C11742" s="17" t="s">
        <v>37</v>
      </c>
      <c r="D11742" s="17">
        <v>16.857470530000001</v>
      </c>
      <c r="E11742" s="17">
        <v>83.400743890000001</v>
      </c>
      <c r="F11742" s="17">
        <v>522.71627047000004</v>
      </c>
      <c r="G11742" s="17">
        <v>2588.6389106900001</v>
      </c>
    </row>
    <row r="11743" spans="1:7" x14ac:dyDescent="0.2">
      <c r="A11743" s="25">
        <v>45870</v>
      </c>
      <c r="B11743" s="17" t="s">
        <v>4</v>
      </c>
      <c r="C11743" s="17" t="s">
        <v>38</v>
      </c>
      <c r="D11743" s="17">
        <v>18.491555300000002</v>
      </c>
      <c r="E11743" s="17">
        <v>101.78510247</v>
      </c>
      <c r="F11743" s="17">
        <v>572.84811951999995</v>
      </c>
      <c r="G11743" s="17">
        <v>3154.3496556199998</v>
      </c>
    </row>
    <row r="11744" spans="1:7" x14ac:dyDescent="0.2">
      <c r="A11744" s="25">
        <v>45870</v>
      </c>
      <c r="B11744" s="17" t="s">
        <v>4</v>
      </c>
      <c r="C11744" s="17" t="s">
        <v>39</v>
      </c>
      <c r="D11744" s="17">
        <v>6.3365079900000003</v>
      </c>
      <c r="E11744" s="17">
        <v>23.765698</v>
      </c>
      <c r="F11744" s="17">
        <v>196.14296338</v>
      </c>
      <c r="G11744" s="17">
        <v>740.01019523000002</v>
      </c>
    </row>
    <row r="11745" spans="1:7" x14ac:dyDescent="0.2">
      <c r="A11745" s="25">
        <v>45870</v>
      </c>
      <c r="B11745" s="17" t="s">
        <v>4</v>
      </c>
      <c r="C11745" s="17" t="s">
        <v>40</v>
      </c>
      <c r="D11745" s="17">
        <v>1.7391232999999999</v>
      </c>
      <c r="E11745" s="17">
        <v>8.0629775600000002</v>
      </c>
      <c r="F11745" s="17">
        <v>54.129674029999997</v>
      </c>
      <c r="G11745" s="17">
        <v>248.41995062999999</v>
      </c>
    </row>
    <row r="11746" spans="1:7" x14ac:dyDescent="0.2">
      <c r="A11746" s="25">
        <v>45870</v>
      </c>
      <c r="B11746" s="17" t="s">
        <v>4</v>
      </c>
      <c r="C11746" s="17" t="s">
        <v>41</v>
      </c>
      <c r="D11746" s="17">
        <v>2.5408386799999998</v>
      </c>
      <c r="E11746" s="17">
        <v>14.56344479</v>
      </c>
      <c r="F11746" s="17">
        <v>77.884174239999993</v>
      </c>
      <c r="G11746" s="17">
        <v>449.92046164999999</v>
      </c>
    </row>
    <row r="11747" spans="1:7" x14ac:dyDescent="0.2">
      <c r="A11747" s="25">
        <v>45870</v>
      </c>
      <c r="B11747" s="17" t="s">
        <v>5</v>
      </c>
      <c r="C11747" s="17" t="s">
        <v>34</v>
      </c>
      <c r="D11747" s="17">
        <v>1319.97278095</v>
      </c>
      <c r="E11747" s="17">
        <v>0</v>
      </c>
      <c r="F11747" s="17">
        <v>49187.267947009997</v>
      </c>
      <c r="G11747" s="17">
        <v>0</v>
      </c>
    </row>
    <row r="11748" spans="1:7" x14ac:dyDescent="0.2">
      <c r="A11748" s="25">
        <v>45870</v>
      </c>
      <c r="B11748" s="17" t="s">
        <v>5</v>
      </c>
      <c r="C11748" s="17" t="s">
        <v>35</v>
      </c>
      <c r="D11748" s="17">
        <v>1112.2981081400001</v>
      </c>
      <c r="E11748" s="17">
        <v>0</v>
      </c>
      <c r="F11748" s="17">
        <v>41763.353596610003</v>
      </c>
      <c r="G11748" s="17">
        <v>0</v>
      </c>
    </row>
    <row r="11749" spans="1:7" x14ac:dyDescent="0.2">
      <c r="A11749" s="25">
        <v>45870</v>
      </c>
      <c r="B11749" s="17" t="s">
        <v>5</v>
      </c>
      <c r="C11749" s="17" t="s">
        <v>36</v>
      </c>
      <c r="D11749" s="17">
        <v>859.12782351999999</v>
      </c>
      <c r="E11749" s="17">
        <v>0</v>
      </c>
      <c r="F11749" s="17">
        <v>32196.04119969</v>
      </c>
      <c r="G11749" s="17">
        <v>0</v>
      </c>
    </row>
    <row r="11750" spans="1:7" x14ac:dyDescent="0.2">
      <c r="A11750" s="25">
        <v>45870</v>
      </c>
      <c r="B11750" s="17" t="s">
        <v>5</v>
      </c>
      <c r="C11750" s="17" t="s">
        <v>37</v>
      </c>
      <c r="D11750" s="17">
        <v>288.55750131000002</v>
      </c>
      <c r="E11750" s="17">
        <v>0</v>
      </c>
      <c r="F11750" s="17">
        <v>10816.833914250001</v>
      </c>
      <c r="G11750" s="17">
        <v>0</v>
      </c>
    </row>
    <row r="11751" spans="1:7" x14ac:dyDescent="0.2">
      <c r="A11751" s="25">
        <v>45870</v>
      </c>
      <c r="B11751" s="17" t="s">
        <v>5</v>
      </c>
      <c r="C11751" s="17" t="s">
        <v>38</v>
      </c>
      <c r="D11751" s="17">
        <v>403.44905272</v>
      </c>
      <c r="E11751" s="17">
        <v>0</v>
      </c>
      <c r="F11751" s="17">
        <v>15101.24052093</v>
      </c>
      <c r="G11751" s="17">
        <v>0</v>
      </c>
    </row>
    <row r="11752" spans="1:7" x14ac:dyDescent="0.2">
      <c r="A11752" s="25">
        <v>45870</v>
      </c>
      <c r="B11752" s="17" t="s">
        <v>5</v>
      </c>
      <c r="C11752" s="17" t="s">
        <v>39</v>
      </c>
      <c r="D11752" s="17">
        <v>81.993762810000007</v>
      </c>
      <c r="E11752" s="17">
        <v>0</v>
      </c>
      <c r="F11752" s="17">
        <v>3064.0098168</v>
      </c>
      <c r="G11752" s="17">
        <v>0</v>
      </c>
    </row>
    <row r="11753" spans="1:7" x14ac:dyDescent="0.2">
      <c r="A11753" s="25">
        <v>45870</v>
      </c>
      <c r="B11753" s="17" t="s">
        <v>5</v>
      </c>
      <c r="C11753" s="17" t="s">
        <v>40</v>
      </c>
      <c r="D11753" s="17">
        <v>52.453362509999998</v>
      </c>
      <c r="E11753" s="17">
        <v>0</v>
      </c>
      <c r="F11753" s="17">
        <v>1964.4043509600001</v>
      </c>
      <c r="G11753" s="17">
        <v>0</v>
      </c>
    </row>
    <row r="11754" spans="1:7" x14ac:dyDescent="0.2">
      <c r="A11754" s="25">
        <v>45870</v>
      </c>
      <c r="B11754" s="17" t="s">
        <v>5</v>
      </c>
      <c r="C11754" s="17" t="s">
        <v>41</v>
      </c>
      <c r="D11754" s="17">
        <v>109.34444372999999</v>
      </c>
      <c r="E11754" s="17">
        <v>0</v>
      </c>
      <c r="F11754" s="17">
        <v>4078.9630135900002</v>
      </c>
      <c r="G11754" s="17">
        <v>0</v>
      </c>
    </row>
    <row r="11755" spans="1:7" x14ac:dyDescent="0.2">
      <c r="A11755" s="25">
        <v>45870</v>
      </c>
      <c r="B11755" s="17" t="s">
        <v>6</v>
      </c>
      <c r="C11755" s="17" t="s">
        <v>34</v>
      </c>
      <c r="D11755" s="17">
        <v>1084.92315519</v>
      </c>
      <c r="E11755" s="17">
        <v>0</v>
      </c>
      <c r="F11755" s="17">
        <v>43585.395558099997</v>
      </c>
      <c r="G11755" s="17">
        <v>0</v>
      </c>
    </row>
    <row r="11756" spans="1:7" x14ac:dyDescent="0.2">
      <c r="A11756" s="25">
        <v>45870</v>
      </c>
      <c r="B11756" s="17" t="s">
        <v>6</v>
      </c>
      <c r="C11756" s="17" t="s">
        <v>35</v>
      </c>
      <c r="D11756" s="17">
        <v>884.05593409000005</v>
      </c>
      <c r="E11756" s="17">
        <v>0</v>
      </c>
      <c r="F11756" s="17">
        <v>35505.52894448</v>
      </c>
      <c r="G11756" s="17">
        <v>0</v>
      </c>
    </row>
    <row r="11757" spans="1:7" x14ac:dyDescent="0.2">
      <c r="A11757" s="25">
        <v>45870</v>
      </c>
      <c r="B11757" s="17" t="s">
        <v>6</v>
      </c>
      <c r="C11757" s="17" t="s">
        <v>36</v>
      </c>
      <c r="D11757" s="17">
        <v>669.10980823</v>
      </c>
      <c r="E11757" s="17">
        <v>0</v>
      </c>
      <c r="F11757" s="17">
        <v>26959.119697959999</v>
      </c>
      <c r="G11757" s="17">
        <v>0</v>
      </c>
    </row>
    <row r="11758" spans="1:7" x14ac:dyDescent="0.2">
      <c r="A11758" s="25">
        <v>45870</v>
      </c>
      <c r="B11758" s="17" t="s">
        <v>6</v>
      </c>
      <c r="C11758" s="17" t="s">
        <v>37</v>
      </c>
      <c r="D11758" s="17">
        <v>199.65419094999999</v>
      </c>
      <c r="E11758" s="17">
        <v>0</v>
      </c>
      <c r="F11758" s="17">
        <v>8051.5037987599999</v>
      </c>
      <c r="G11758" s="17">
        <v>0</v>
      </c>
    </row>
    <row r="11759" spans="1:7" x14ac:dyDescent="0.2">
      <c r="A11759" s="25">
        <v>45870</v>
      </c>
      <c r="B11759" s="17" t="s">
        <v>6</v>
      </c>
      <c r="C11759" s="17" t="s">
        <v>38</v>
      </c>
      <c r="D11759" s="17">
        <v>371.89198107999999</v>
      </c>
      <c r="E11759" s="17">
        <v>0</v>
      </c>
      <c r="F11759" s="17">
        <v>14971.136846990001</v>
      </c>
      <c r="G11759" s="17">
        <v>0</v>
      </c>
    </row>
    <row r="11760" spans="1:7" x14ac:dyDescent="0.2">
      <c r="A11760" s="25">
        <v>45870</v>
      </c>
      <c r="B11760" s="17" t="s">
        <v>6</v>
      </c>
      <c r="C11760" s="17" t="s">
        <v>39</v>
      </c>
      <c r="D11760" s="17">
        <v>56.590047390000002</v>
      </c>
      <c r="E11760" s="17">
        <v>0</v>
      </c>
      <c r="F11760" s="17">
        <v>2284.8643710199999</v>
      </c>
      <c r="G11760" s="17">
        <v>0</v>
      </c>
    </row>
    <row r="11761" spans="1:7" x14ac:dyDescent="0.2">
      <c r="A11761" s="25">
        <v>45870</v>
      </c>
      <c r="B11761" s="17" t="s">
        <v>6</v>
      </c>
      <c r="C11761" s="17" t="s">
        <v>40</v>
      </c>
      <c r="D11761" s="17">
        <v>30.393524469999999</v>
      </c>
      <c r="E11761" s="17">
        <v>0</v>
      </c>
      <c r="F11761" s="17">
        <v>1222.72637794</v>
      </c>
      <c r="G11761" s="17">
        <v>0</v>
      </c>
    </row>
    <row r="11762" spans="1:7" x14ac:dyDescent="0.2">
      <c r="A11762" s="25">
        <v>45870</v>
      </c>
      <c r="B11762" s="17" t="s">
        <v>6</v>
      </c>
      <c r="C11762" s="17" t="s">
        <v>41</v>
      </c>
      <c r="D11762" s="17">
        <v>64.513327160000003</v>
      </c>
      <c r="E11762" s="17">
        <v>0</v>
      </c>
      <c r="F11762" s="17">
        <v>2594.2488427100002</v>
      </c>
      <c r="G11762" s="17">
        <v>0</v>
      </c>
    </row>
    <row r="11763" spans="1:7" x14ac:dyDescent="0.2">
      <c r="A11763" s="25">
        <v>45870</v>
      </c>
      <c r="B11763" s="17" t="s">
        <v>7</v>
      </c>
      <c r="C11763" s="17" t="s">
        <v>34</v>
      </c>
      <c r="D11763" s="17">
        <v>208.32790789000001</v>
      </c>
      <c r="E11763" s="17">
        <v>0</v>
      </c>
      <c r="F11763" s="17">
        <v>9564.0154815999995</v>
      </c>
      <c r="G11763" s="17">
        <v>0</v>
      </c>
    </row>
    <row r="11764" spans="1:7" x14ac:dyDescent="0.2">
      <c r="A11764" s="25">
        <v>45870</v>
      </c>
      <c r="B11764" s="17" t="s">
        <v>7</v>
      </c>
      <c r="C11764" s="17" t="s">
        <v>35</v>
      </c>
      <c r="D11764" s="17">
        <v>147.07260715999999</v>
      </c>
      <c r="E11764" s="17">
        <v>0</v>
      </c>
      <c r="F11764" s="17">
        <v>6735.0232070399998</v>
      </c>
      <c r="G11764" s="17">
        <v>0</v>
      </c>
    </row>
    <row r="11765" spans="1:7" x14ac:dyDescent="0.2">
      <c r="A11765" s="25">
        <v>45870</v>
      </c>
      <c r="B11765" s="17" t="s">
        <v>7</v>
      </c>
      <c r="C11765" s="17" t="s">
        <v>36</v>
      </c>
      <c r="D11765" s="17">
        <v>137.16830188</v>
      </c>
      <c r="E11765" s="17">
        <v>0</v>
      </c>
      <c r="F11765" s="17">
        <v>6319.51646841</v>
      </c>
      <c r="G11765" s="17">
        <v>0</v>
      </c>
    </row>
    <row r="11766" spans="1:7" x14ac:dyDescent="0.2">
      <c r="A11766" s="25">
        <v>45870</v>
      </c>
      <c r="B11766" s="17" t="s">
        <v>7</v>
      </c>
      <c r="C11766" s="17" t="s">
        <v>37</v>
      </c>
      <c r="D11766" s="17">
        <v>42.879984030000003</v>
      </c>
      <c r="E11766" s="17">
        <v>0</v>
      </c>
      <c r="F11766" s="17">
        <v>1981.8637351699999</v>
      </c>
      <c r="G11766" s="17">
        <v>0</v>
      </c>
    </row>
    <row r="11767" spans="1:7" x14ac:dyDescent="0.2">
      <c r="A11767" s="25">
        <v>45870</v>
      </c>
      <c r="B11767" s="17" t="s">
        <v>7</v>
      </c>
      <c r="C11767" s="17" t="s">
        <v>38</v>
      </c>
      <c r="D11767" s="17">
        <v>103.17753655</v>
      </c>
      <c r="E11767" s="17">
        <v>0</v>
      </c>
      <c r="F11767" s="17">
        <v>4770.9598609599998</v>
      </c>
      <c r="G11767" s="17">
        <v>0</v>
      </c>
    </row>
    <row r="11768" spans="1:7" x14ac:dyDescent="0.2">
      <c r="A11768" s="25">
        <v>45870</v>
      </c>
      <c r="B11768" s="17" t="s">
        <v>7</v>
      </c>
      <c r="C11768" s="17" t="s">
        <v>39</v>
      </c>
      <c r="D11768" s="17">
        <v>9.0574888399999995</v>
      </c>
      <c r="E11768" s="17">
        <v>0</v>
      </c>
      <c r="F11768" s="17">
        <v>416.49174771999998</v>
      </c>
      <c r="G11768" s="17">
        <v>0</v>
      </c>
    </row>
    <row r="11769" spans="1:7" x14ac:dyDescent="0.2">
      <c r="A11769" s="25">
        <v>45870</v>
      </c>
      <c r="B11769" s="17" t="s">
        <v>7</v>
      </c>
      <c r="C11769" s="17" t="s">
        <v>40</v>
      </c>
      <c r="D11769" s="17">
        <v>8.1806199500000005</v>
      </c>
      <c r="E11769" s="17">
        <v>0</v>
      </c>
      <c r="F11769" s="17">
        <v>377.88837919000002</v>
      </c>
      <c r="G11769" s="17">
        <v>0</v>
      </c>
    </row>
    <row r="11770" spans="1:7" x14ac:dyDescent="0.2">
      <c r="A11770" s="25">
        <v>45870</v>
      </c>
      <c r="B11770" s="17" t="s">
        <v>7</v>
      </c>
      <c r="C11770" s="17" t="s">
        <v>41</v>
      </c>
      <c r="D11770" s="17">
        <v>9.4407996300000008</v>
      </c>
      <c r="E11770" s="17">
        <v>0</v>
      </c>
      <c r="F11770" s="17">
        <v>436.03490383000002</v>
      </c>
      <c r="G11770" s="17">
        <v>0</v>
      </c>
    </row>
    <row r="11771" spans="1:7" x14ac:dyDescent="0.2">
      <c r="A11771" s="25">
        <v>45870</v>
      </c>
      <c r="B11771" s="17" t="s">
        <v>8</v>
      </c>
      <c r="C11771" s="17" t="s">
        <v>34</v>
      </c>
      <c r="D11771" s="17">
        <v>226.40901786000001</v>
      </c>
      <c r="E11771" s="17">
        <v>0</v>
      </c>
      <c r="F11771" s="17">
        <v>11588.986633570001</v>
      </c>
      <c r="G11771" s="17">
        <v>0</v>
      </c>
    </row>
    <row r="11772" spans="1:7" x14ac:dyDescent="0.2">
      <c r="A11772" s="25">
        <v>45870</v>
      </c>
      <c r="B11772" s="17" t="s">
        <v>8</v>
      </c>
      <c r="C11772" s="17" t="s">
        <v>35</v>
      </c>
      <c r="D11772" s="17">
        <v>174.49239399000001</v>
      </c>
      <c r="E11772" s="17">
        <v>0</v>
      </c>
      <c r="F11772" s="17">
        <v>8983.2656799899996</v>
      </c>
      <c r="G11772" s="17">
        <v>0</v>
      </c>
    </row>
    <row r="11773" spans="1:7" x14ac:dyDescent="0.2">
      <c r="A11773" s="25">
        <v>45870</v>
      </c>
      <c r="B11773" s="17" t="s">
        <v>8</v>
      </c>
      <c r="C11773" s="17" t="s">
        <v>36</v>
      </c>
      <c r="D11773" s="17">
        <v>178.31035471999999</v>
      </c>
      <c r="E11773" s="17">
        <v>0</v>
      </c>
      <c r="F11773" s="17">
        <v>9130.9012846000005</v>
      </c>
      <c r="G11773" s="17">
        <v>0</v>
      </c>
    </row>
    <row r="11774" spans="1:7" x14ac:dyDescent="0.2">
      <c r="A11774" s="25">
        <v>45870</v>
      </c>
      <c r="B11774" s="17" t="s">
        <v>8</v>
      </c>
      <c r="C11774" s="17" t="s">
        <v>37</v>
      </c>
      <c r="D11774" s="17">
        <v>40.793022010000001</v>
      </c>
      <c r="E11774" s="17">
        <v>0</v>
      </c>
      <c r="F11774" s="17">
        <v>2097.58749657</v>
      </c>
      <c r="G11774" s="17">
        <v>0</v>
      </c>
    </row>
    <row r="11775" spans="1:7" x14ac:dyDescent="0.2">
      <c r="A11775" s="25">
        <v>45870</v>
      </c>
      <c r="B11775" s="17" t="s">
        <v>8</v>
      </c>
      <c r="C11775" s="17" t="s">
        <v>38</v>
      </c>
      <c r="D11775" s="17">
        <v>106.13202252000001</v>
      </c>
      <c r="E11775" s="17">
        <v>0</v>
      </c>
      <c r="F11775" s="17">
        <v>5498.8110934300003</v>
      </c>
      <c r="G11775" s="17">
        <v>0</v>
      </c>
    </row>
    <row r="11776" spans="1:7" x14ac:dyDescent="0.2">
      <c r="A11776" s="25">
        <v>45870</v>
      </c>
      <c r="B11776" s="17" t="s">
        <v>8</v>
      </c>
      <c r="C11776" s="17" t="s">
        <v>39</v>
      </c>
      <c r="D11776" s="17">
        <v>12.19206067</v>
      </c>
      <c r="E11776" s="17">
        <v>0</v>
      </c>
      <c r="F11776" s="17">
        <v>629.32243020999999</v>
      </c>
      <c r="G11776" s="17">
        <v>0</v>
      </c>
    </row>
    <row r="11777" spans="1:7" x14ac:dyDescent="0.2">
      <c r="A11777" s="25">
        <v>45870</v>
      </c>
      <c r="B11777" s="17" t="s">
        <v>8</v>
      </c>
      <c r="C11777" s="17" t="s">
        <v>40</v>
      </c>
      <c r="D11777" s="17">
        <v>8.8120032100000003</v>
      </c>
      <c r="E11777" s="17">
        <v>0</v>
      </c>
      <c r="F11777" s="17">
        <v>455.60510391000003</v>
      </c>
      <c r="G11777" s="17">
        <v>0</v>
      </c>
    </row>
    <row r="11778" spans="1:7" x14ac:dyDescent="0.2">
      <c r="A11778" s="25">
        <v>45870</v>
      </c>
      <c r="B11778" s="17" t="s">
        <v>8</v>
      </c>
      <c r="C11778" s="17" t="s">
        <v>41</v>
      </c>
      <c r="D11778" s="17">
        <v>10.52081723</v>
      </c>
      <c r="E11778" s="17">
        <v>0</v>
      </c>
      <c r="F11778" s="17">
        <v>537.34988724000004</v>
      </c>
      <c r="G11778" s="17">
        <v>0</v>
      </c>
    </row>
    <row r="11779" spans="1:7" x14ac:dyDescent="0.2">
      <c r="A11779" s="25">
        <v>45870</v>
      </c>
      <c r="B11779" s="17" t="s">
        <v>9</v>
      </c>
      <c r="C11779" s="17" t="s">
        <v>34</v>
      </c>
      <c r="D11779" s="17">
        <v>88.294146269999999</v>
      </c>
      <c r="E11779" s="17">
        <v>0</v>
      </c>
      <c r="F11779" s="17">
        <v>5343.1450661199997</v>
      </c>
      <c r="G11779" s="17">
        <v>0</v>
      </c>
    </row>
    <row r="11780" spans="1:7" x14ac:dyDescent="0.2">
      <c r="A11780" s="25">
        <v>45870</v>
      </c>
      <c r="B11780" s="17" t="s">
        <v>9</v>
      </c>
      <c r="C11780" s="17" t="s">
        <v>35</v>
      </c>
      <c r="D11780" s="17">
        <v>74.815833889999993</v>
      </c>
      <c r="E11780" s="17">
        <v>0</v>
      </c>
      <c r="F11780" s="17">
        <v>4552.7086201800003</v>
      </c>
      <c r="G11780" s="17">
        <v>0</v>
      </c>
    </row>
    <row r="11781" spans="1:7" x14ac:dyDescent="0.2">
      <c r="A11781" s="25">
        <v>45870</v>
      </c>
      <c r="B11781" s="17" t="s">
        <v>9</v>
      </c>
      <c r="C11781" s="17" t="s">
        <v>36</v>
      </c>
      <c r="D11781" s="17">
        <v>73.73489386</v>
      </c>
      <c r="E11781" s="17">
        <v>0</v>
      </c>
      <c r="F11781" s="17">
        <v>4473.7819625599996</v>
      </c>
      <c r="G11781" s="17">
        <v>0</v>
      </c>
    </row>
    <row r="11782" spans="1:7" x14ac:dyDescent="0.2">
      <c r="A11782" s="25">
        <v>45870</v>
      </c>
      <c r="B11782" s="17" t="s">
        <v>9</v>
      </c>
      <c r="C11782" s="17" t="s">
        <v>37</v>
      </c>
      <c r="D11782" s="17">
        <v>16.74368574</v>
      </c>
      <c r="E11782" s="17">
        <v>0</v>
      </c>
      <c r="F11782" s="17">
        <v>1016.94653784</v>
      </c>
      <c r="G11782" s="17">
        <v>0</v>
      </c>
    </row>
    <row r="11783" spans="1:7" x14ac:dyDescent="0.2">
      <c r="A11783" s="25">
        <v>45870</v>
      </c>
      <c r="B11783" s="17" t="s">
        <v>9</v>
      </c>
      <c r="C11783" s="17" t="s">
        <v>38</v>
      </c>
      <c r="D11783" s="17">
        <v>47.213196410000002</v>
      </c>
      <c r="E11783" s="17">
        <v>0</v>
      </c>
      <c r="F11783" s="17">
        <v>2880.1105403500001</v>
      </c>
      <c r="G11783" s="17">
        <v>0</v>
      </c>
    </row>
    <row r="11784" spans="1:7" x14ac:dyDescent="0.2">
      <c r="A11784" s="25">
        <v>45870</v>
      </c>
      <c r="B11784" s="17" t="s">
        <v>9</v>
      </c>
      <c r="C11784" s="17" t="s">
        <v>39</v>
      </c>
      <c r="D11784" s="17">
        <v>5.6719649299999997</v>
      </c>
      <c r="E11784" s="17">
        <v>0</v>
      </c>
      <c r="F11784" s="17">
        <v>348.72285436999999</v>
      </c>
      <c r="G11784" s="17">
        <v>0</v>
      </c>
    </row>
    <row r="11785" spans="1:7" x14ac:dyDescent="0.2">
      <c r="A11785" s="25">
        <v>45870</v>
      </c>
      <c r="B11785" s="17" t="s">
        <v>9</v>
      </c>
      <c r="C11785" s="17" t="s">
        <v>40</v>
      </c>
      <c r="D11785" s="17">
        <v>4.5256249400000002</v>
      </c>
      <c r="E11785" s="17">
        <v>0</v>
      </c>
      <c r="F11785" s="17">
        <v>275.31877874999998</v>
      </c>
      <c r="G11785" s="17">
        <v>0</v>
      </c>
    </row>
    <row r="11786" spans="1:7" x14ac:dyDescent="0.2">
      <c r="A11786" s="25">
        <v>45870</v>
      </c>
      <c r="B11786" s="17" t="s">
        <v>9</v>
      </c>
      <c r="C11786" s="17" t="s">
        <v>41</v>
      </c>
      <c r="D11786" s="17">
        <v>2.43207043</v>
      </c>
      <c r="E11786" s="17">
        <v>0</v>
      </c>
      <c r="F11786" s="17">
        <v>146.89204649999999</v>
      </c>
      <c r="G11786" s="17">
        <v>0</v>
      </c>
    </row>
    <row r="11787" spans="1:7" x14ac:dyDescent="0.2">
      <c r="A11787" s="25">
        <v>45870</v>
      </c>
      <c r="B11787" s="17" t="s">
        <v>10</v>
      </c>
      <c r="C11787" s="17" t="s">
        <v>34</v>
      </c>
      <c r="D11787" s="17">
        <v>51.029579669999997</v>
      </c>
      <c r="E11787" s="17">
        <v>0</v>
      </c>
      <c r="F11787" s="17">
        <v>3968.33028921</v>
      </c>
      <c r="G11787" s="17">
        <v>0</v>
      </c>
    </row>
    <row r="11788" spans="1:7" x14ac:dyDescent="0.2">
      <c r="A11788" s="25">
        <v>45870</v>
      </c>
      <c r="B11788" s="17" t="s">
        <v>10</v>
      </c>
      <c r="C11788" s="17" t="s">
        <v>35</v>
      </c>
      <c r="D11788" s="17">
        <v>39.641447300000003</v>
      </c>
      <c r="E11788" s="17">
        <v>0</v>
      </c>
      <c r="F11788" s="17">
        <v>3141.02913687</v>
      </c>
      <c r="G11788" s="17">
        <v>0</v>
      </c>
    </row>
    <row r="11789" spans="1:7" x14ac:dyDescent="0.2">
      <c r="A11789" s="25">
        <v>45870</v>
      </c>
      <c r="B11789" s="17" t="s">
        <v>10</v>
      </c>
      <c r="C11789" s="17" t="s">
        <v>36</v>
      </c>
      <c r="D11789" s="17">
        <v>59.7157877</v>
      </c>
      <c r="E11789" s="17">
        <v>0</v>
      </c>
      <c r="F11789" s="17">
        <v>4696.7919224099996</v>
      </c>
      <c r="G11789" s="17">
        <v>0</v>
      </c>
    </row>
    <row r="11790" spans="1:7" x14ac:dyDescent="0.2">
      <c r="A11790" s="25">
        <v>45870</v>
      </c>
      <c r="B11790" s="17" t="s">
        <v>10</v>
      </c>
      <c r="C11790" s="17" t="s">
        <v>37</v>
      </c>
      <c r="D11790" s="17">
        <v>16.301157799999999</v>
      </c>
      <c r="E11790" s="17">
        <v>0</v>
      </c>
      <c r="F11790" s="17">
        <v>1275.2489786599999</v>
      </c>
      <c r="G11790" s="17">
        <v>0</v>
      </c>
    </row>
    <row r="11791" spans="1:7" x14ac:dyDescent="0.2">
      <c r="A11791" s="25">
        <v>45870</v>
      </c>
      <c r="B11791" s="17" t="s">
        <v>10</v>
      </c>
      <c r="C11791" s="17" t="s">
        <v>38</v>
      </c>
      <c r="D11791" s="17">
        <v>64.789050450000005</v>
      </c>
      <c r="E11791" s="17">
        <v>0</v>
      </c>
      <c r="F11791" s="17">
        <v>5311.02038266</v>
      </c>
      <c r="G11791" s="17">
        <v>0</v>
      </c>
    </row>
    <row r="11792" spans="1:7" x14ac:dyDescent="0.2">
      <c r="A11792" s="25">
        <v>45870</v>
      </c>
      <c r="B11792" s="17" t="s">
        <v>10</v>
      </c>
      <c r="C11792" s="17" t="s">
        <v>39</v>
      </c>
      <c r="D11792" s="17">
        <v>4.11011098</v>
      </c>
      <c r="E11792" s="17">
        <v>0</v>
      </c>
      <c r="F11792" s="17">
        <v>314.74866448</v>
      </c>
      <c r="G11792" s="17">
        <v>0</v>
      </c>
    </row>
    <row r="11793" spans="1:7" x14ac:dyDescent="0.2">
      <c r="A11793" s="25">
        <v>45870</v>
      </c>
      <c r="B11793" s="17" t="s">
        <v>10</v>
      </c>
      <c r="C11793" s="17" t="s">
        <v>40</v>
      </c>
      <c r="D11793" s="17">
        <v>3.4382694900000002</v>
      </c>
      <c r="E11793" s="17">
        <v>0</v>
      </c>
      <c r="F11793" s="17">
        <v>306.06400494000002</v>
      </c>
      <c r="G11793" s="17">
        <v>0</v>
      </c>
    </row>
    <row r="11794" spans="1:7" x14ac:dyDescent="0.2">
      <c r="A11794" s="25">
        <v>45870</v>
      </c>
      <c r="B11794" s="17" t="s">
        <v>10</v>
      </c>
      <c r="C11794" s="17" t="s">
        <v>41</v>
      </c>
      <c r="D11794" s="17">
        <v>3.8883104099999999</v>
      </c>
      <c r="E11794" s="17">
        <v>0</v>
      </c>
      <c r="F11794" s="17">
        <v>295.64809045999999</v>
      </c>
      <c r="G1179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2025-09-09T03:43:32Z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