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3A4997AF-C74B-416B-92E7-5B556716417F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87" r:id="rId4"/>
  </pivotCaches>
</workbook>
</file>

<file path=xl/sharedStrings.xml><?xml version="1.0" encoding="utf-8"?>
<sst xmlns="http://schemas.openxmlformats.org/spreadsheetml/2006/main" count="21573" uniqueCount="49">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</sst>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4963657408" createdVersion="4" refreshedVersion="8" minRefreshableVersion="3" recordCount="10734" xr:uid="{896FA02E-45CF-4E03-9509-34B8C1C26469}">
  <cacheSource type="worksheet">
    <worksheetSource ref="A4:G10738" sheet="Data 1"/>
  </cacheSource>
  <cacheFields count="9">
    <cacheField name="Month" numFmtId="165">
      <sharedItems containsSemiMixedTypes="0" containsNonDate="0" containsDate="1" containsString="0" minDate="2014-07-01T00:00:00" maxDate="2024-08-02T00:00:00" count="12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4.3644360000001"/>
    </cacheField>
    <cacheField name="Employed part-time ('000)" numFmtId="0">
      <sharedItems containsSemiMixedTypes="0" containsString="0" containsNumber="1" minValue="0" maxValue="546.19753259000004"/>
    </cacheField>
    <cacheField name="Number of hours usually worked in main job (employed full-time) ('000 Hours)" numFmtId="0">
      <sharedItems containsSemiMixedTypes="0" containsString="0" containsNumber="1" minValue="0" maxValue="49326.606078080003"/>
    </cacheField>
    <cacheField name="Number of hours usually worked in main job (employed part-time) ('000 Hours)" numFmtId="0">
      <sharedItems containsSemiMixedTypes="0" containsString="0" containsNumber="1" minValue="0" maxValue="12580.584659779999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34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71522299999999"/>
    <n v="8.9250725400000004"/>
    <n v="0"/>
    <n v="0"/>
  </r>
  <r>
    <x v="84"/>
    <x v="0"/>
    <x v="1"/>
    <n v="0.81768180999999995"/>
    <n v="5.9189762100000003"/>
    <n v="0"/>
    <n v="0"/>
  </r>
  <r>
    <x v="84"/>
    <x v="0"/>
    <x v="2"/>
    <n v="1.45169949"/>
    <n v="6.8587828200000001"/>
    <n v="0"/>
    <n v="0"/>
  </r>
  <r>
    <x v="84"/>
    <x v="0"/>
    <x v="3"/>
    <n v="0.86724758999999996"/>
    <n v="2.3587337900000001"/>
    <n v="0"/>
    <n v="0"/>
  </r>
  <r>
    <x v="84"/>
    <x v="0"/>
    <x v="4"/>
    <n v="0.72543137999999996"/>
    <n v="2.8840204800000002"/>
    <n v="0"/>
    <n v="0"/>
  </r>
  <r>
    <x v="84"/>
    <x v="0"/>
    <x v="5"/>
    <n v="0.20740559"/>
    <n v="0.39389756999999997"/>
    <n v="0"/>
    <n v="0"/>
  </r>
  <r>
    <x v="84"/>
    <x v="0"/>
    <x v="6"/>
    <n v="5.9093239999999998E-2"/>
    <n v="0.16369921000000001"/>
    <n v="0"/>
    <n v="0"/>
  </r>
  <r>
    <x v="84"/>
    <x v="0"/>
    <x v="7"/>
    <n v="0"/>
    <n v="1.1959708099999999"/>
    <n v="0"/>
    <n v="0"/>
  </r>
  <r>
    <x v="84"/>
    <x v="1"/>
    <x v="0"/>
    <n v="2.6282619"/>
    <n v="152.26351761000001"/>
    <n v="19.224338500000002"/>
    <n v="873.26284566000004"/>
  </r>
  <r>
    <x v="84"/>
    <x v="1"/>
    <x v="1"/>
    <n v="5.9699171700000004"/>
    <n v="142.63487322"/>
    <n v="45.652626720000001"/>
    <n v="874.84753377000004"/>
  </r>
  <r>
    <x v="84"/>
    <x v="1"/>
    <x v="2"/>
    <n v="2.7089955099999998"/>
    <n v="107.85077022"/>
    <n v="18.44492722"/>
    <n v="667.17844968999998"/>
  </r>
  <r>
    <x v="84"/>
    <x v="1"/>
    <x v="3"/>
    <n v="1.7560941800000001"/>
    <n v="41.739938309999999"/>
    <n v="10.701540769999999"/>
    <n v="225.92326847999999"/>
  </r>
  <r>
    <x v="84"/>
    <x v="1"/>
    <x v="4"/>
    <n v="0.70074365000000005"/>
    <n v="65.182364410000005"/>
    <n v="5.5998777000000004"/>
    <n v="378.22205289999999"/>
  </r>
  <r>
    <x v="84"/>
    <x v="1"/>
    <x v="5"/>
    <n v="9.1927090000000003E-2"/>
    <n v="15.149003860000001"/>
    <n v="0.73471207999999999"/>
    <n v="87.022077159999995"/>
  </r>
  <r>
    <x v="84"/>
    <x v="1"/>
    <x v="6"/>
    <n v="3.3000099999999999E-3"/>
    <n v="2.81628313"/>
    <n v="2.3100079999999999E-2"/>
    <n v="16.02235031"/>
  </r>
  <r>
    <x v="84"/>
    <x v="1"/>
    <x v="7"/>
    <n v="0.70132273999999994"/>
    <n v="7.1421700899999996"/>
    <n v="5.0723213300000003"/>
    <n v="44.351979419999999"/>
  </r>
  <r>
    <x v="84"/>
    <x v="2"/>
    <x v="0"/>
    <n v="7.83387119"/>
    <n v="316.92087222999999"/>
    <n v="112.24649531"/>
    <n v="4486.7464914800003"/>
  </r>
  <r>
    <x v="84"/>
    <x v="2"/>
    <x v="1"/>
    <n v="9.2278169499999994"/>
    <n v="287.26545035999999"/>
    <n v="133.92451958000001"/>
    <n v="4089.7351466499999"/>
  </r>
  <r>
    <x v="84"/>
    <x v="2"/>
    <x v="2"/>
    <n v="3.1846923899999999"/>
    <n v="226.59561133"/>
    <n v="45.014670819999999"/>
    <n v="3202.1793533999999"/>
  </r>
  <r>
    <x v="84"/>
    <x v="2"/>
    <x v="3"/>
    <n v="1.48514985"/>
    <n v="92.563391039999999"/>
    <n v="23.818019889999999"/>
    <n v="1301.80319437"/>
  </r>
  <r>
    <x v="84"/>
    <x v="2"/>
    <x v="4"/>
    <n v="5.8619070899999999"/>
    <n v="128.98765366999999"/>
    <n v="79.979383560000002"/>
    <n v="1827.5878433600001"/>
  </r>
  <r>
    <x v="84"/>
    <x v="2"/>
    <x v="5"/>
    <n v="0.32774810999999998"/>
    <n v="26.652058449999998"/>
    <n v="5.4581985299999998"/>
    <n v="373.16263458999998"/>
  </r>
  <r>
    <x v="84"/>
    <x v="2"/>
    <x v="6"/>
    <n v="0.16920685999999999"/>
    <n v="6.8486288000000002"/>
    <n v="1.9415577399999999"/>
    <n v="97.686102779999999"/>
  </r>
  <r>
    <x v="84"/>
    <x v="2"/>
    <x v="7"/>
    <n v="0.83870440000000002"/>
    <n v="19.330997579999998"/>
    <n v="13.981978570000001"/>
    <n v="269.87714971000003"/>
  </r>
  <r>
    <x v="84"/>
    <x v="3"/>
    <x v="0"/>
    <n v="44.535029119999997"/>
    <n v="472.48963077000002"/>
    <n v="1050.41066813"/>
    <n v="10750.04877721"/>
  </r>
  <r>
    <x v="84"/>
    <x v="3"/>
    <x v="1"/>
    <n v="35.767753919999997"/>
    <n v="396.78370095999998"/>
    <n v="848.36363771000003"/>
    <n v="9081.8653179499997"/>
  </r>
  <r>
    <x v="84"/>
    <x v="3"/>
    <x v="2"/>
    <n v="33.124888740000003"/>
    <n v="329.40476898999998"/>
    <n v="785.46741292000002"/>
    <n v="7638.2098587399996"/>
  </r>
  <r>
    <x v="84"/>
    <x v="3"/>
    <x v="3"/>
    <n v="11.427315979999999"/>
    <n v="110.62775668"/>
    <n v="267.85561740999998"/>
    <n v="2561.3815467700001"/>
  </r>
  <r>
    <x v="84"/>
    <x v="3"/>
    <x v="4"/>
    <n v="19.203816140000001"/>
    <n v="175.85009807"/>
    <n v="455.87351355999999"/>
    <n v="4045.52469539"/>
  </r>
  <r>
    <x v="84"/>
    <x v="3"/>
    <x v="5"/>
    <n v="3.0795240800000001"/>
    <n v="40.990840550000001"/>
    <n v="69.821973729999996"/>
    <n v="946.52382440999997"/>
  </r>
  <r>
    <x v="84"/>
    <x v="3"/>
    <x v="6"/>
    <n v="1.50945536"/>
    <n v="12.01461183"/>
    <n v="36.28154825"/>
    <n v="270.44775751999998"/>
  </r>
  <r>
    <x v="84"/>
    <x v="3"/>
    <x v="7"/>
    <n v="2.3087730799999999"/>
    <n v="22.299622119999999"/>
    <n v="55.24559335"/>
    <n v="509.07810032999998"/>
  </r>
  <r>
    <x v="84"/>
    <x v="4"/>
    <x v="0"/>
    <n v="49.738489420000001"/>
    <n v="234.44138022999999"/>
    <n v="1540.6179440400001"/>
    <n v="7203.8178288299996"/>
  </r>
  <r>
    <x v="84"/>
    <x v="4"/>
    <x v="1"/>
    <n v="57.347557559999998"/>
    <n v="255.88874981999999"/>
    <n v="1779.4127083200001"/>
    <n v="7912.8714629699998"/>
  </r>
  <r>
    <x v="84"/>
    <x v="4"/>
    <x v="2"/>
    <n v="38.338718229999998"/>
    <n v="172.93833685999999"/>
    <n v="1183.2971931899999"/>
    <n v="5342.6302867900004"/>
  </r>
  <r>
    <x v="84"/>
    <x v="4"/>
    <x v="3"/>
    <n v="13.400321720000001"/>
    <n v="69.893351999999993"/>
    <n v="415.11161619000001"/>
    <n v="2151.2234137099999"/>
  </r>
  <r>
    <x v="84"/>
    <x v="4"/>
    <x v="4"/>
    <n v="19.755692410000002"/>
    <n v="96.908226240000005"/>
    <n v="614.68132322999998"/>
    <n v="2989.9101049199999"/>
  </r>
  <r>
    <x v="84"/>
    <x v="4"/>
    <x v="5"/>
    <n v="4.83389107"/>
    <n v="21.78693286"/>
    <n v="149.54297599"/>
    <n v="675.30183451000005"/>
  </r>
  <r>
    <x v="84"/>
    <x v="4"/>
    <x v="6"/>
    <n v="1.79542037"/>
    <n v="8.4902102100000008"/>
    <n v="55.372825030000001"/>
    <n v="261.70651572000003"/>
  </r>
  <r>
    <x v="84"/>
    <x v="4"/>
    <x v="7"/>
    <n v="2.8990001900000002"/>
    <n v="15.781911579999999"/>
    <n v="90.819467959999997"/>
    <n v="490.19874324"/>
  </r>
  <r>
    <x v="84"/>
    <x v="5"/>
    <x v="0"/>
    <n v="1103.4953386699999"/>
    <n v="0"/>
    <n v="41141.59981285"/>
    <n v="0"/>
  </r>
  <r>
    <x v="84"/>
    <x v="5"/>
    <x v="1"/>
    <n v="865.68338146999997"/>
    <n v="0"/>
    <n v="32477.21712501"/>
    <n v="0"/>
  </r>
  <r>
    <x v="84"/>
    <x v="5"/>
    <x v="2"/>
    <n v="698.11950891000004"/>
    <n v="0"/>
    <n v="26101.390032340001"/>
    <n v="0"/>
  </r>
  <r>
    <x v="84"/>
    <x v="5"/>
    <x v="3"/>
    <n v="232.47676111999999"/>
    <n v="0"/>
    <n v="8699.2429290799992"/>
    <n v="0"/>
  </r>
  <r>
    <x v="84"/>
    <x v="5"/>
    <x v="4"/>
    <n v="311.19800981999998"/>
    <n v="0"/>
    <n v="11616.10029816"/>
    <n v="0"/>
  </r>
  <r>
    <x v="84"/>
    <x v="5"/>
    <x v="5"/>
    <n v="72.545327589999999"/>
    <n v="0"/>
    <n v="2717.6244400099999"/>
    <n v="0"/>
  </r>
  <r>
    <x v="84"/>
    <x v="5"/>
    <x v="6"/>
    <n v="44.012985520000001"/>
    <n v="0"/>
    <n v="1645.2158357999999"/>
    <n v="0"/>
  </r>
  <r>
    <x v="84"/>
    <x v="5"/>
    <x v="7"/>
    <n v="87.437465470000006"/>
    <n v="0"/>
    <n v="3260.1576191899999"/>
    <n v="0"/>
  </r>
  <r>
    <x v="84"/>
    <x v="6"/>
    <x v="0"/>
    <n v="1048.0395327399999"/>
    <n v="0"/>
    <n v="42123.596732159996"/>
    <n v="0"/>
  </r>
  <r>
    <x v="84"/>
    <x v="6"/>
    <x v="1"/>
    <n v="790.34109703000001"/>
    <n v="0"/>
    <n v="31783.779376819999"/>
    <n v="0"/>
  </r>
  <r>
    <x v="84"/>
    <x v="6"/>
    <x v="2"/>
    <n v="559.03409411999996"/>
    <n v="0"/>
    <n v="22537.198193979999"/>
    <n v="0"/>
  </r>
  <r>
    <x v="84"/>
    <x v="6"/>
    <x v="3"/>
    <n v="174.81990827999999"/>
    <n v="0"/>
    <n v="7051.1551955300001"/>
    <n v="0"/>
  </r>
  <r>
    <x v="84"/>
    <x v="6"/>
    <x v="4"/>
    <n v="310.26777752999999"/>
    <n v="0"/>
    <n v="12518.04831176"/>
    <n v="0"/>
  </r>
  <r>
    <x v="84"/>
    <x v="6"/>
    <x v="5"/>
    <n v="54.70612362"/>
    <n v="0"/>
    <n v="2207.8969791599998"/>
    <n v="0"/>
  </r>
  <r>
    <x v="84"/>
    <x v="6"/>
    <x v="6"/>
    <n v="27.874649229999999"/>
    <n v="0"/>
    <n v="1125.56200341"/>
    <n v="0"/>
  </r>
  <r>
    <x v="84"/>
    <x v="6"/>
    <x v="7"/>
    <n v="56.715854069999999"/>
    <n v="0"/>
    <n v="2281.48613462"/>
    <n v="0"/>
  </r>
  <r>
    <x v="84"/>
    <x v="7"/>
    <x v="0"/>
    <n v="201.26767835000001"/>
    <n v="0"/>
    <n v="9224.0651251300005"/>
    <n v="0"/>
  </r>
  <r>
    <x v="84"/>
    <x v="7"/>
    <x v="1"/>
    <n v="193.04201151000001"/>
    <n v="0"/>
    <n v="8841.9847263800002"/>
    <n v="0"/>
  </r>
  <r>
    <x v="84"/>
    <x v="7"/>
    <x v="2"/>
    <n v="148.94508070000001"/>
    <n v="0"/>
    <n v="6848.2402373000004"/>
    <n v="0"/>
  </r>
  <r>
    <x v="84"/>
    <x v="7"/>
    <x v="3"/>
    <n v="46.341010679999997"/>
    <n v="0"/>
    <n v="2117.2386546399998"/>
    <n v="0"/>
  </r>
  <r>
    <x v="84"/>
    <x v="7"/>
    <x v="4"/>
    <n v="98.079115770000001"/>
    <n v="0"/>
    <n v="4513.8808034000003"/>
    <n v="0"/>
  </r>
  <r>
    <x v="84"/>
    <x v="7"/>
    <x v="5"/>
    <n v="12.778706379999999"/>
    <n v="0"/>
    <n v="588.62184354999999"/>
    <n v="0"/>
  </r>
  <r>
    <x v="84"/>
    <x v="7"/>
    <x v="6"/>
    <n v="7.5398102299999996"/>
    <n v="0"/>
    <n v="347.54235971000003"/>
    <n v="0"/>
  </r>
  <r>
    <x v="84"/>
    <x v="7"/>
    <x v="7"/>
    <n v="12.08931359"/>
    <n v="0"/>
    <n v="553.49029136000001"/>
    <n v="0"/>
  </r>
  <r>
    <x v="84"/>
    <x v="8"/>
    <x v="0"/>
    <n v="257.33495971000002"/>
    <n v="0"/>
    <n v="13170.775109300001"/>
    <n v="0"/>
  </r>
  <r>
    <x v="84"/>
    <x v="8"/>
    <x v="1"/>
    <n v="231.08925350999999"/>
    <n v="0"/>
    <n v="11862.546232209999"/>
    <n v="0"/>
  </r>
  <r>
    <x v="84"/>
    <x v="8"/>
    <x v="2"/>
    <n v="193.73853401"/>
    <n v="0"/>
    <n v="9942.9835511599995"/>
    <n v="0"/>
  </r>
  <r>
    <x v="84"/>
    <x v="8"/>
    <x v="3"/>
    <n v="54.004111969999997"/>
    <n v="0"/>
    <n v="2772.4775687400002"/>
    <n v="0"/>
  </r>
  <r>
    <x v="84"/>
    <x v="8"/>
    <x v="4"/>
    <n v="107.02780339"/>
    <n v="0"/>
    <n v="5559.1902279899996"/>
    <n v="0"/>
  </r>
  <r>
    <x v="84"/>
    <x v="8"/>
    <x v="5"/>
    <n v="13.50465829"/>
    <n v="0"/>
    <n v="689.64473323000004"/>
    <n v="0"/>
  </r>
  <r>
    <x v="84"/>
    <x v="8"/>
    <x v="6"/>
    <n v="8.4463958899999998"/>
    <n v="0"/>
    <n v="440.25423201000001"/>
    <n v="0"/>
  </r>
  <r>
    <x v="84"/>
    <x v="8"/>
    <x v="7"/>
    <n v="12.17409647"/>
    <n v="0"/>
    <n v="622.95713831"/>
    <n v="0"/>
  </r>
  <r>
    <x v="84"/>
    <x v="9"/>
    <x v="0"/>
    <n v="114.61047822"/>
    <n v="0"/>
    <n v="6947.1337251200002"/>
    <n v="0"/>
  </r>
  <r>
    <x v="84"/>
    <x v="9"/>
    <x v="1"/>
    <n v="70.672390219999997"/>
    <n v="0"/>
    <n v="4294.7193902899999"/>
    <n v="0"/>
  </r>
  <r>
    <x v="84"/>
    <x v="9"/>
    <x v="2"/>
    <n v="75.105162089999993"/>
    <n v="0"/>
    <n v="4562.3949751"/>
    <n v="0"/>
  </r>
  <r>
    <x v="84"/>
    <x v="9"/>
    <x v="3"/>
    <n v="22.14675364"/>
    <n v="0"/>
    <n v="1343.7575131900001"/>
    <n v="0"/>
  </r>
  <r>
    <x v="84"/>
    <x v="9"/>
    <x v="4"/>
    <n v="47.443713260000003"/>
    <n v="0"/>
    <n v="2900.8844267999998"/>
    <n v="0"/>
  </r>
  <r>
    <x v="84"/>
    <x v="9"/>
    <x v="5"/>
    <n v="4.4313684000000002"/>
    <n v="0"/>
    <n v="268.68044558999998"/>
    <n v="0"/>
  </r>
  <r>
    <x v="84"/>
    <x v="9"/>
    <x v="6"/>
    <n v="3.9521393100000002"/>
    <n v="0"/>
    <n v="241.04917906"/>
    <n v="0"/>
  </r>
  <r>
    <x v="84"/>
    <x v="9"/>
    <x v="7"/>
    <n v="3.45240817"/>
    <n v="0"/>
    <n v="210.83875648"/>
    <n v="0"/>
  </r>
  <r>
    <x v="84"/>
    <x v="10"/>
    <x v="0"/>
    <n v="47.74912664"/>
    <n v="0"/>
    <n v="3563.0498820500002"/>
    <n v="0"/>
  </r>
  <r>
    <x v="84"/>
    <x v="10"/>
    <x v="1"/>
    <n v="33.653008849999999"/>
    <n v="0"/>
    <n v="2594.8311473099998"/>
    <n v="0"/>
  </r>
  <r>
    <x v="84"/>
    <x v="10"/>
    <x v="2"/>
    <n v="54.920506920000001"/>
    <n v="0"/>
    <n v="4280.5436143899997"/>
    <n v="0"/>
  </r>
  <r>
    <x v="84"/>
    <x v="10"/>
    <x v="3"/>
    <n v="13.754657509999999"/>
    <n v="0"/>
    <n v="1126.6601547600001"/>
    <n v="0"/>
  </r>
  <r>
    <x v="84"/>
    <x v="10"/>
    <x v="4"/>
    <n v="48.54023239"/>
    <n v="0"/>
    <n v="3964.40750996"/>
    <n v="0"/>
  </r>
  <r>
    <x v="84"/>
    <x v="10"/>
    <x v="5"/>
    <n v="4.6676479799999999"/>
    <n v="0"/>
    <n v="366.54898001999999"/>
    <n v="0"/>
  </r>
  <r>
    <x v="84"/>
    <x v="10"/>
    <x v="6"/>
    <n v="4.3508114100000004"/>
    <n v="0"/>
    <n v="343.42791804000001"/>
    <n v="0"/>
  </r>
  <r>
    <x v="84"/>
    <x v="10"/>
    <x v="7"/>
    <n v="1.0093530399999999"/>
    <n v="0"/>
    <n v="82.498522649999998"/>
    <n v="0"/>
  </r>
  <r>
    <x v="85"/>
    <x v="0"/>
    <x v="0"/>
    <n v="0.56997975999999995"/>
    <n v="6.99575193"/>
    <n v="0"/>
    <n v="0"/>
  </r>
  <r>
    <x v="85"/>
    <x v="0"/>
    <x v="1"/>
    <n v="0"/>
    <n v="5.4244390500000002"/>
    <n v="0"/>
    <n v="0"/>
  </r>
  <r>
    <x v="85"/>
    <x v="0"/>
    <x v="2"/>
    <n v="0"/>
    <n v="4.4219937399999996"/>
    <n v="0"/>
    <n v="0"/>
  </r>
  <r>
    <x v="85"/>
    <x v="0"/>
    <x v="3"/>
    <n v="7.2946599999999997E-3"/>
    <n v="3.32487325"/>
    <n v="0"/>
    <n v="0"/>
  </r>
  <r>
    <x v="85"/>
    <x v="0"/>
    <x v="4"/>
    <n v="0.81403146000000004"/>
    <n v="3.0752504300000001"/>
    <n v="0"/>
    <n v="0"/>
  </r>
  <r>
    <x v="85"/>
    <x v="0"/>
    <x v="5"/>
    <n v="0"/>
    <n v="0.79958633000000001"/>
    <n v="0"/>
    <n v="0"/>
  </r>
  <r>
    <x v="85"/>
    <x v="0"/>
    <x v="6"/>
    <n v="0"/>
    <n v="0.21158772000000001"/>
    <n v="0"/>
    <n v="0"/>
  </r>
  <r>
    <x v="85"/>
    <x v="0"/>
    <x v="7"/>
    <n v="0"/>
    <n v="0.67214969999999996"/>
    <n v="0"/>
    <n v="0"/>
  </r>
  <r>
    <x v="85"/>
    <x v="1"/>
    <x v="0"/>
    <n v="4.6661758600000001"/>
    <n v="151.02787910999999"/>
    <n v="28.651275429999998"/>
    <n v="901.45928936999996"/>
  </r>
  <r>
    <x v="85"/>
    <x v="1"/>
    <x v="1"/>
    <n v="3.4347797500000001"/>
    <n v="157.20619846"/>
    <n v="28.02639813"/>
    <n v="912.08704045000002"/>
  </r>
  <r>
    <x v="85"/>
    <x v="1"/>
    <x v="2"/>
    <n v="3.3591329000000001"/>
    <n v="112.97341046"/>
    <n v="15.29206662"/>
    <n v="707.76833637000004"/>
  </r>
  <r>
    <x v="85"/>
    <x v="1"/>
    <x v="3"/>
    <n v="0.47597296"/>
    <n v="41.59766578"/>
    <n v="3.1126045100000002"/>
    <n v="238.05086016000001"/>
  </r>
  <r>
    <x v="85"/>
    <x v="1"/>
    <x v="4"/>
    <n v="1.11356046"/>
    <n v="74.411281779999996"/>
    <n v="5.2096721099999996"/>
    <n v="426.87884466000003"/>
  </r>
  <r>
    <x v="85"/>
    <x v="1"/>
    <x v="5"/>
    <n v="0.43493691000000001"/>
    <n v="17.105026179999999"/>
    <n v="2.7322945999999999"/>
    <n v="96.411846699999998"/>
  </r>
  <r>
    <x v="85"/>
    <x v="1"/>
    <x v="6"/>
    <n v="0.17982168000000001"/>
    <n v="4.1096456200000002"/>
    <n v="0.37755702000000002"/>
    <n v="24.31014747"/>
  </r>
  <r>
    <x v="85"/>
    <x v="1"/>
    <x v="7"/>
    <n v="0.52295742000000001"/>
    <n v="10.67113153"/>
    <n v="2.76672852"/>
    <n v="68.806025529999999"/>
  </r>
  <r>
    <x v="85"/>
    <x v="2"/>
    <x v="0"/>
    <n v="10.86668824"/>
    <n v="279.20573225999999"/>
    <n v="176.44017808999999"/>
    <n v="3969.58591914"/>
  </r>
  <r>
    <x v="85"/>
    <x v="2"/>
    <x v="1"/>
    <n v="8.0341403299999996"/>
    <n v="294.89610471999998"/>
    <n v="125.25630443"/>
    <n v="4221.2624562399997"/>
  </r>
  <r>
    <x v="85"/>
    <x v="2"/>
    <x v="2"/>
    <n v="5.3898938599999999"/>
    <n v="220.06047502999999"/>
    <n v="85.392679790000003"/>
    <n v="3104.9953572700001"/>
  </r>
  <r>
    <x v="85"/>
    <x v="2"/>
    <x v="3"/>
    <n v="1.4592009399999999"/>
    <n v="87.044680729999996"/>
    <n v="23.164896339999999"/>
    <n v="1238.2804595099999"/>
  </r>
  <r>
    <x v="85"/>
    <x v="2"/>
    <x v="4"/>
    <n v="6.2512024799999999"/>
    <n v="134.53417465999999"/>
    <n v="95.107676049999995"/>
    <n v="1901.9119531199999"/>
  </r>
  <r>
    <x v="85"/>
    <x v="2"/>
    <x v="5"/>
    <n v="0.71048511000000003"/>
    <n v="25.860422079999999"/>
    <n v="11.727106040000001"/>
    <n v="371.23365711000002"/>
  </r>
  <r>
    <x v="85"/>
    <x v="2"/>
    <x v="6"/>
    <n v="0.28235011999999998"/>
    <n v="7.2445271699999996"/>
    <n v="3.8552221900000001"/>
    <n v="99.572365660000003"/>
  </r>
  <r>
    <x v="85"/>
    <x v="2"/>
    <x v="7"/>
    <n v="1.1670368200000001"/>
    <n v="14.87836618"/>
    <n v="16.657641999999999"/>
    <n v="212.18269726"/>
  </r>
  <r>
    <x v="85"/>
    <x v="3"/>
    <x v="0"/>
    <n v="36.393334029999998"/>
    <n v="442.07753537999997"/>
    <n v="855.00494193999998"/>
    <n v="10061.06890357"/>
  </r>
  <r>
    <x v="85"/>
    <x v="3"/>
    <x v="1"/>
    <n v="25.698061679999999"/>
    <n v="413.84882587999999"/>
    <n v="607.25672200999998"/>
    <n v="9475.8519162199991"/>
  </r>
  <r>
    <x v="85"/>
    <x v="3"/>
    <x v="2"/>
    <n v="29.222852639999999"/>
    <n v="327.86804883999997"/>
    <n v="702.57858068999997"/>
    <n v="7647.2132890700004"/>
  </r>
  <r>
    <x v="85"/>
    <x v="3"/>
    <x v="3"/>
    <n v="12.35059068"/>
    <n v="110.34995956"/>
    <n v="294.09648429999999"/>
    <n v="2542.1867050199999"/>
  </r>
  <r>
    <x v="85"/>
    <x v="3"/>
    <x v="4"/>
    <n v="20.23602284"/>
    <n v="179.45021403000001"/>
    <n v="468.25051907"/>
    <n v="4148.6145136100004"/>
  </r>
  <r>
    <x v="85"/>
    <x v="3"/>
    <x v="5"/>
    <n v="4.2141615000000003"/>
    <n v="40.559137370000002"/>
    <n v="101.13966305"/>
    <n v="931.25629529000003"/>
  </r>
  <r>
    <x v="85"/>
    <x v="3"/>
    <x v="6"/>
    <n v="1.1737143999999999"/>
    <n v="11.822968339999999"/>
    <n v="28.015660310000001"/>
    <n v="268.31455338000001"/>
  </r>
  <r>
    <x v="85"/>
    <x v="3"/>
    <x v="7"/>
    <n v="1.8696215700000001"/>
    <n v="22.72723079"/>
    <n v="43.514917539999999"/>
    <n v="518.50225610999996"/>
  </r>
  <r>
    <x v="85"/>
    <x v="4"/>
    <x v="0"/>
    <n v="38.988724699999999"/>
    <n v="240.88004873"/>
    <n v="1208.87336895"/>
    <n v="7448.9820254200004"/>
  </r>
  <r>
    <x v="85"/>
    <x v="4"/>
    <x v="1"/>
    <n v="46.58995694"/>
    <n v="235.41226294000001"/>
    <n v="1443.3524443700001"/>
    <n v="7282.7361903800002"/>
  </r>
  <r>
    <x v="85"/>
    <x v="4"/>
    <x v="2"/>
    <n v="33.13227612"/>
    <n v="178.80828317000001"/>
    <n v="1018.35788947"/>
    <n v="5527.1268523799999"/>
  </r>
  <r>
    <x v="85"/>
    <x v="4"/>
    <x v="3"/>
    <n v="14.127711250000001"/>
    <n v="64.981570869999999"/>
    <n v="435.36336059000001"/>
    <n v="2001.39141049"/>
  </r>
  <r>
    <x v="85"/>
    <x v="4"/>
    <x v="4"/>
    <n v="19.0258024"/>
    <n v="95.820353580000003"/>
    <n v="587.36021377999998"/>
    <n v="2963.8221317699999"/>
  </r>
  <r>
    <x v="85"/>
    <x v="4"/>
    <x v="5"/>
    <n v="4.9778986400000003"/>
    <n v="20.54408016"/>
    <n v="154.19179220999999"/>
    <n v="637.01176885999996"/>
  </r>
  <r>
    <x v="85"/>
    <x v="4"/>
    <x v="6"/>
    <n v="1.89537172"/>
    <n v="7.47009072"/>
    <n v="59.030444430000003"/>
    <n v="229.29799202000001"/>
  </r>
  <r>
    <x v="85"/>
    <x v="4"/>
    <x v="7"/>
    <n v="4.3636986599999998"/>
    <n v="13.425248079999999"/>
    <n v="135.83624186"/>
    <n v="419.94130908"/>
  </r>
  <r>
    <x v="85"/>
    <x v="5"/>
    <x v="0"/>
    <n v="1080.8780843100001"/>
    <n v="0"/>
    <n v="40242.588346839999"/>
    <n v="0"/>
  </r>
  <r>
    <x v="85"/>
    <x v="5"/>
    <x v="1"/>
    <n v="875.70655166999995"/>
    <n v="0"/>
    <n v="32833.984582930003"/>
    <n v="0"/>
  </r>
  <r>
    <x v="85"/>
    <x v="5"/>
    <x v="2"/>
    <n v="689.15347134000001"/>
    <n v="0"/>
    <n v="25748.219279640001"/>
    <n v="0"/>
  </r>
  <r>
    <x v="85"/>
    <x v="5"/>
    <x v="3"/>
    <n v="243.82370484"/>
    <n v="0"/>
    <n v="9128.9165756599996"/>
    <n v="0"/>
  </r>
  <r>
    <x v="85"/>
    <x v="5"/>
    <x v="4"/>
    <n v="311.70177674000001"/>
    <n v="0"/>
    <n v="11657.277727610001"/>
    <n v="0"/>
  </r>
  <r>
    <x v="85"/>
    <x v="5"/>
    <x v="5"/>
    <n v="75.255083760000005"/>
    <n v="0"/>
    <n v="2817.1202712999998"/>
    <n v="0"/>
  </r>
  <r>
    <x v="85"/>
    <x v="5"/>
    <x v="6"/>
    <n v="41.607121569999997"/>
    <n v="0"/>
    <n v="1552.6885763099999"/>
    <n v="0"/>
  </r>
  <r>
    <x v="85"/>
    <x v="5"/>
    <x v="7"/>
    <n v="94.168914689999994"/>
    <n v="0"/>
    <n v="3516.7053461999999"/>
    <n v="0"/>
  </r>
  <r>
    <x v="85"/>
    <x v="6"/>
    <x v="0"/>
    <n v="957.00434299000005"/>
    <n v="0"/>
    <n v="38453.356119819997"/>
    <n v="0"/>
  </r>
  <r>
    <x v="85"/>
    <x v="6"/>
    <x v="1"/>
    <n v="786.37611038"/>
    <n v="0"/>
    <n v="31677.701788490001"/>
    <n v="0"/>
  </r>
  <r>
    <x v="85"/>
    <x v="6"/>
    <x v="2"/>
    <n v="551.04548488"/>
    <n v="0"/>
    <n v="22217.446454839999"/>
    <n v="0"/>
  </r>
  <r>
    <x v="85"/>
    <x v="6"/>
    <x v="3"/>
    <n v="174.75838150999999"/>
    <n v="0"/>
    <n v="7048.3936251499999"/>
    <n v="0"/>
  </r>
  <r>
    <x v="85"/>
    <x v="6"/>
    <x v="4"/>
    <n v="301.76357101999997"/>
    <n v="0"/>
    <n v="12172.822051179999"/>
    <n v="0"/>
  </r>
  <r>
    <x v="85"/>
    <x v="6"/>
    <x v="5"/>
    <n v="51.045429429999999"/>
    <n v="0"/>
    <n v="2055.2169001000002"/>
    <n v="0"/>
  </r>
  <r>
    <x v="85"/>
    <x v="6"/>
    <x v="6"/>
    <n v="28.05444765"/>
    <n v="0"/>
    <n v="1135.04122874"/>
    <n v="0"/>
  </r>
  <r>
    <x v="85"/>
    <x v="6"/>
    <x v="7"/>
    <n v="50.127325970000001"/>
    <n v="0"/>
    <n v="2014.51866905"/>
    <n v="0"/>
  </r>
  <r>
    <x v="85"/>
    <x v="7"/>
    <x v="0"/>
    <n v="213.29762772999999"/>
    <n v="0"/>
    <n v="9758.1861661799994"/>
    <n v="0"/>
  </r>
  <r>
    <x v="85"/>
    <x v="7"/>
    <x v="1"/>
    <n v="177.60849284"/>
    <n v="0"/>
    <n v="8122.7397147600004"/>
    <n v="0"/>
  </r>
  <r>
    <x v="85"/>
    <x v="7"/>
    <x v="2"/>
    <n v="160.23707780999999"/>
    <n v="0"/>
    <n v="7340.8892446700002"/>
    <n v="0"/>
  </r>
  <r>
    <x v="85"/>
    <x v="7"/>
    <x v="3"/>
    <n v="42.315533279999997"/>
    <n v="0"/>
    <n v="1936.22091531"/>
    <n v="0"/>
  </r>
  <r>
    <x v="85"/>
    <x v="7"/>
    <x v="4"/>
    <n v="95.567319010000006"/>
    <n v="0"/>
    <n v="4408.1637166700002"/>
    <n v="0"/>
  </r>
  <r>
    <x v="85"/>
    <x v="7"/>
    <x v="5"/>
    <n v="10.37911877"/>
    <n v="0"/>
    <n v="480.67666974999997"/>
    <n v="0"/>
  </r>
  <r>
    <x v="85"/>
    <x v="7"/>
    <x v="6"/>
    <n v="10.11650154"/>
    <n v="0"/>
    <n v="466.99234462999999"/>
    <n v="0"/>
  </r>
  <r>
    <x v="85"/>
    <x v="7"/>
    <x v="7"/>
    <n v="13.26735642"/>
    <n v="0"/>
    <n v="605.00337003000004"/>
    <n v="0"/>
  </r>
  <r>
    <x v="85"/>
    <x v="8"/>
    <x v="0"/>
    <n v="267.03715148999999"/>
    <n v="0"/>
    <n v="13681.44192997"/>
    <n v="0"/>
  </r>
  <r>
    <x v="85"/>
    <x v="8"/>
    <x v="1"/>
    <n v="249.13460316999999"/>
    <n v="0"/>
    <n v="12730.725576209999"/>
    <n v="0"/>
  </r>
  <r>
    <x v="85"/>
    <x v="8"/>
    <x v="2"/>
    <n v="194.20332783000001"/>
    <n v="0"/>
    <n v="9975.9341843300008"/>
    <n v="0"/>
  </r>
  <r>
    <x v="85"/>
    <x v="8"/>
    <x v="3"/>
    <n v="54.096403359999996"/>
    <n v="0"/>
    <n v="2762.4703575100002"/>
    <n v="0"/>
  </r>
  <r>
    <x v="85"/>
    <x v="8"/>
    <x v="4"/>
    <n v="108.96727955999999"/>
    <n v="0"/>
    <n v="5643.8626050700004"/>
    <n v="0"/>
  </r>
  <r>
    <x v="85"/>
    <x v="8"/>
    <x v="5"/>
    <n v="15.53749183"/>
    <n v="0"/>
    <n v="797.24140509999995"/>
    <n v="0"/>
  </r>
  <r>
    <x v="85"/>
    <x v="8"/>
    <x v="6"/>
    <n v="8.7437818400000005"/>
    <n v="0"/>
    <n v="453.12139003999999"/>
    <n v="0"/>
  </r>
  <r>
    <x v="85"/>
    <x v="8"/>
    <x v="7"/>
    <n v="11.298703290000001"/>
    <n v="0"/>
    <n v="574.03488483000001"/>
    <n v="0"/>
  </r>
  <r>
    <x v="85"/>
    <x v="9"/>
    <x v="0"/>
    <n v="102.85752015"/>
    <n v="0"/>
    <n v="6238.9063853099997"/>
    <n v="0"/>
  </r>
  <r>
    <x v="85"/>
    <x v="9"/>
    <x v="1"/>
    <n v="83.239649099999994"/>
    <n v="0"/>
    <n v="5048.3602884600004"/>
    <n v="0"/>
  </r>
  <r>
    <x v="85"/>
    <x v="9"/>
    <x v="2"/>
    <n v="70.370977850000003"/>
    <n v="0"/>
    <n v="4265.0724459200001"/>
    <n v="0"/>
  </r>
  <r>
    <x v="85"/>
    <x v="9"/>
    <x v="3"/>
    <n v="21.43530938"/>
    <n v="0"/>
    <n v="1308.2916183699999"/>
    <n v="0"/>
  </r>
  <r>
    <x v="85"/>
    <x v="9"/>
    <x v="4"/>
    <n v="45.65416398"/>
    <n v="0"/>
    <n v="2785.8190812299999"/>
    <n v="0"/>
  </r>
  <r>
    <x v="85"/>
    <x v="9"/>
    <x v="5"/>
    <n v="3.3301282099999998"/>
    <n v="0"/>
    <n v="203.91308561"/>
    <n v="0"/>
  </r>
  <r>
    <x v="85"/>
    <x v="9"/>
    <x v="6"/>
    <n v="4.8261443000000002"/>
    <n v="0"/>
    <n v="295.17232658"/>
    <n v="0"/>
  </r>
  <r>
    <x v="85"/>
    <x v="9"/>
    <x v="7"/>
    <n v="3.2552322199999999"/>
    <n v="0"/>
    <n v="199.69867848000001"/>
    <n v="0"/>
  </r>
  <r>
    <x v="85"/>
    <x v="10"/>
    <x v="0"/>
    <n v="48.667676020000002"/>
    <n v="0"/>
    <n v="3757.8083167999998"/>
    <n v="0"/>
  </r>
  <r>
    <x v="85"/>
    <x v="10"/>
    <x v="1"/>
    <n v="32.152740090000002"/>
    <n v="0"/>
    <n v="2572.06345001"/>
    <n v="0"/>
  </r>
  <r>
    <x v="85"/>
    <x v="10"/>
    <x v="2"/>
    <n v="51.840014889999999"/>
    <n v="0"/>
    <n v="4228.8650494200001"/>
    <n v="0"/>
  </r>
  <r>
    <x v="85"/>
    <x v="10"/>
    <x v="3"/>
    <n v="13.844980140000001"/>
    <n v="0"/>
    <n v="1102.8880592400001"/>
    <n v="0"/>
  </r>
  <r>
    <x v="85"/>
    <x v="10"/>
    <x v="4"/>
    <n v="52.696250249999999"/>
    <n v="0"/>
    <n v="4319.0823149400003"/>
    <n v="0"/>
  </r>
  <r>
    <x v="85"/>
    <x v="10"/>
    <x v="5"/>
    <n v="3.6593399600000001"/>
    <n v="0"/>
    <n v="278.84836073000002"/>
    <n v="0"/>
  </r>
  <r>
    <x v="85"/>
    <x v="10"/>
    <x v="6"/>
    <n v="3.59318896"/>
    <n v="0"/>
    <n v="299.03378330999999"/>
    <n v="0"/>
  </r>
  <r>
    <x v="85"/>
    <x v="10"/>
    <x v="7"/>
    <n v="1.7223113000000001"/>
    <n v="0"/>
    <n v="138.37187416"/>
    <n v="0"/>
  </r>
  <r>
    <x v="86"/>
    <x v="0"/>
    <x v="0"/>
    <n v="1.11338E-3"/>
    <n v="5.7523455400000003"/>
    <n v="0"/>
    <n v="0"/>
  </r>
  <r>
    <x v="86"/>
    <x v="0"/>
    <x v="1"/>
    <n v="2.2993061699999999"/>
    <n v="4.3365286200000002"/>
    <n v="0"/>
    <n v="0"/>
  </r>
  <r>
    <x v="86"/>
    <x v="0"/>
    <x v="2"/>
    <n v="0.37512415999999998"/>
    <n v="8.1571100699999999"/>
    <n v="0"/>
    <n v="0"/>
  </r>
  <r>
    <x v="86"/>
    <x v="0"/>
    <x v="3"/>
    <n v="6.2438399999999996E-3"/>
    <n v="3.3604008300000001"/>
    <n v="0"/>
    <n v="0"/>
  </r>
  <r>
    <x v="86"/>
    <x v="0"/>
    <x v="4"/>
    <n v="0.37947458000000001"/>
    <n v="3.00083959"/>
    <n v="0"/>
    <n v="0"/>
  </r>
  <r>
    <x v="86"/>
    <x v="0"/>
    <x v="5"/>
    <n v="8.2693379999999997E-2"/>
    <n v="8.8647680000000006E-2"/>
    <n v="0"/>
    <n v="0"/>
  </r>
  <r>
    <x v="86"/>
    <x v="0"/>
    <x v="6"/>
    <n v="0.14871989999999999"/>
    <n v="0.19140867"/>
    <n v="0"/>
    <n v="0"/>
  </r>
  <r>
    <x v="86"/>
    <x v="0"/>
    <x v="7"/>
    <n v="0"/>
    <n v="0.31683583999999998"/>
    <n v="0"/>
    <n v="0"/>
  </r>
  <r>
    <x v="86"/>
    <x v="1"/>
    <x v="0"/>
    <n v="7.3814105300000001"/>
    <n v="147.02127414"/>
    <n v="45.95568634"/>
    <n v="821.15927136000005"/>
  </r>
  <r>
    <x v="86"/>
    <x v="1"/>
    <x v="1"/>
    <n v="7.1476015799999999"/>
    <n v="127.37732377"/>
    <n v="52.804061619999999"/>
    <n v="756.15615671"/>
  </r>
  <r>
    <x v="86"/>
    <x v="1"/>
    <x v="2"/>
    <n v="0.55371550999999997"/>
    <n v="114.30492835"/>
    <n v="4.2627677400000001"/>
    <n v="690.53747200999999"/>
  </r>
  <r>
    <x v="86"/>
    <x v="1"/>
    <x v="3"/>
    <n v="0.98948069000000005"/>
    <n v="43.112659139999998"/>
    <n v="7.4165195700000002"/>
    <n v="243.57096031"/>
  </r>
  <r>
    <x v="86"/>
    <x v="1"/>
    <x v="4"/>
    <n v="0.64504397999999996"/>
    <n v="71.461791160000004"/>
    <n v="5.1415147599999997"/>
    <n v="425.89698658999998"/>
  </r>
  <r>
    <x v="86"/>
    <x v="1"/>
    <x v="5"/>
    <n v="1.9565400000000001E-3"/>
    <n v="13.929229599999999"/>
    <n v="1.512382E-2"/>
    <n v="81.13869622"/>
  </r>
  <r>
    <x v="86"/>
    <x v="1"/>
    <x v="6"/>
    <n v="0.18733373"/>
    <n v="4.0702385200000002"/>
    <n v="0.61350046000000003"/>
    <n v="22.788686349999999"/>
  </r>
  <r>
    <x v="86"/>
    <x v="1"/>
    <x v="7"/>
    <n v="0.66583572999999996"/>
    <n v="7.0663934599999996"/>
    <n v="4.8490892299999997"/>
    <n v="43.163992800000003"/>
  </r>
  <r>
    <x v="86"/>
    <x v="2"/>
    <x v="0"/>
    <n v="11.52416185"/>
    <n v="283.09284201000003"/>
    <n v="176.90893747999999"/>
    <n v="4019.5428084499999"/>
  </r>
  <r>
    <x v="86"/>
    <x v="2"/>
    <x v="1"/>
    <n v="4.2932268000000002"/>
    <n v="255.82220741"/>
    <n v="61.620134129999997"/>
    <n v="3625.5187807900002"/>
  </r>
  <r>
    <x v="86"/>
    <x v="2"/>
    <x v="2"/>
    <n v="6.3478415500000001"/>
    <n v="209.46426908000001"/>
    <n v="98.848090970000001"/>
    <n v="2936.1509043800002"/>
  </r>
  <r>
    <x v="86"/>
    <x v="2"/>
    <x v="3"/>
    <n v="1.3252174699999999"/>
    <n v="86.685396229999995"/>
    <n v="20.672784910000001"/>
    <n v="1236.37396036"/>
  </r>
  <r>
    <x v="86"/>
    <x v="2"/>
    <x v="4"/>
    <n v="4.7095972100000001"/>
    <n v="132.15786395999999"/>
    <n v="72.100289869999997"/>
    <n v="1931.9769299899999"/>
  </r>
  <r>
    <x v="86"/>
    <x v="2"/>
    <x v="5"/>
    <n v="1.11229932"/>
    <n v="27.18182526"/>
    <n v="17.923735090000001"/>
    <n v="388.21983625000001"/>
  </r>
  <r>
    <x v="86"/>
    <x v="2"/>
    <x v="6"/>
    <n v="4.0024410000000003E-2"/>
    <n v="7.1475872899999997"/>
    <n v="0.66683941000000002"/>
    <n v="100.74473836"/>
  </r>
  <r>
    <x v="86"/>
    <x v="2"/>
    <x v="7"/>
    <n v="0.90202269000000002"/>
    <n v="13.34257116"/>
    <n v="12.180111200000001"/>
    <n v="189.27959035000001"/>
  </r>
  <r>
    <x v="86"/>
    <x v="3"/>
    <x v="0"/>
    <n v="41.234368719999999"/>
    <n v="432.04181120999999"/>
    <n v="975.48009764999995"/>
    <n v="9870.1568626699991"/>
  </r>
  <r>
    <x v="86"/>
    <x v="3"/>
    <x v="1"/>
    <n v="30.518701149999998"/>
    <n v="396.51687575"/>
    <n v="720.52117089000001"/>
    <n v="9179.4533950900004"/>
  </r>
  <r>
    <x v="86"/>
    <x v="3"/>
    <x v="2"/>
    <n v="30.156105889999999"/>
    <n v="320.50274218999999"/>
    <n v="716.02899309999998"/>
    <n v="7389.5786565400003"/>
  </r>
  <r>
    <x v="86"/>
    <x v="3"/>
    <x v="3"/>
    <n v="10.57755199"/>
    <n v="111.41171442"/>
    <n v="253.60448450000001"/>
    <n v="2583.6696396100001"/>
  </r>
  <r>
    <x v="86"/>
    <x v="3"/>
    <x v="4"/>
    <n v="13.6253194"/>
    <n v="177.88511908999999"/>
    <n v="320.64746048000001"/>
    <n v="4114.9015737099999"/>
  </r>
  <r>
    <x v="86"/>
    <x v="3"/>
    <x v="5"/>
    <n v="3.9904367000000001"/>
    <n v="40.03962576"/>
    <n v="96.533211370000004"/>
    <n v="919.31054394"/>
  </r>
  <r>
    <x v="86"/>
    <x v="3"/>
    <x v="6"/>
    <n v="1.12761231"/>
    <n v="11.81583122"/>
    <n v="26.018543699999999"/>
    <n v="269.45457439"/>
  </r>
  <r>
    <x v="86"/>
    <x v="3"/>
    <x v="7"/>
    <n v="2.1416648"/>
    <n v="22.331089290000001"/>
    <n v="50.340513430000001"/>
    <n v="510.45209210000002"/>
  </r>
  <r>
    <x v="86"/>
    <x v="4"/>
    <x v="0"/>
    <n v="41.878160739999998"/>
    <n v="225.57717215"/>
    <n v="1296.18062229"/>
    <n v="6968.9727978000001"/>
  </r>
  <r>
    <x v="86"/>
    <x v="4"/>
    <x v="1"/>
    <n v="48.600629550000001"/>
    <n v="223.48574181000001"/>
    <n v="1506.8548771200001"/>
    <n v="6908.4501134000002"/>
  </r>
  <r>
    <x v="86"/>
    <x v="4"/>
    <x v="2"/>
    <n v="45.564153920000003"/>
    <n v="178.17853943"/>
    <n v="1400.5710968200001"/>
    <n v="5530.7631884700004"/>
  </r>
  <r>
    <x v="86"/>
    <x v="4"/>
    <x v="3"/>
    <n v="14.391839640000001"/>
    <n v="72.092217450000007"/>
    <n v="448.63004704999997"/>
    <n v="2213.2364322799999"/>
  </r>
  <r>
    <x v="86"/>
    <x v="4"/>
    <x v="4"/>
    <n v="21.6239153"/>
    <n v="92.295035310000003"/>
    <n v="666.88805284"/>
    <n v="2847.26242129"/>
  </r>
  <r>
    <x v="86"/>
    <x v="4"/>
    <x v="5"/>
    <n v="5.48470864"/>
    <n v="21.15543731"/>
    <n v="168.81626878"/>
    <n v="655.24218116999998"/>
  </r>
  <r>
    <x v="86"/>
    <x v="4"/>
    <x v="6"/>
    <n v="2.0482246100000001"/>
    <n v="7.6964393400000004"/>
    <n v="63.955756950000001"/>
    <n v="236.73325822000001"/>
  </r>
  <r>
    <x v="86"/>
    <x v="4"/>
    <x v="7"/>
    <n v="3.2393781399999999"/>
    <n v="15.751681290000001"/>
    <n v="102.21930733000001"/>
    <n v="485.19908184000002"/>
  </r>
  <r>
    <x v="86"/>
    <x v="5"/>
    <x v="0"/>
    <n v="1100.84173545"/>
    <n v="0"/>
    <n v="40992.142345009997"/>
    <n v="0"/>
  </r>
  <r>
    <x v="86"/>
    <x v="5"/>
    <x v="1"/>
    <n v="877.43678922000004"/>
    <n v="0"/>
    <n v="32892.661236890002"/>
    <n v="0"/>
  </r>
  <r>
    <x v="86"/>
    <x v="5"/>
    <x v="2"/>
    <n v="719.18925488000002"/>
    <n v="0"/>
    <n v="26892.371534149999"/>
    <n v="0"/>
  </r>
  <r>
    <x v="86"/>
    <x v="5"/>
    <x v="3"/>
    <n v="231.44618903"/>
    <n v="0"/>
    <n v="8668.36148245"/>
    <n v="0"/>
  </r>
  <r>
    <x v="86"/>
    <x v="5"/>
    <x v="4"/>
    <n v="317.37882281999998"/>
    <n v="0"/>
    <n v="11874.77879316"/>
    <n v="0"/>
  </r>
  <r>
    <x v="86"/>
    <x v="5"/>
    <x v="5"/>
    <n v="76.141368639999996"/>
    <n v="0"/>
    <n v="2850.6730174099998"/>
    <n v="0"/>
  </r>
  <r>
    <x v="86"/>
    <x v="5"/>
    <x v="6"/>
    <n v="44.419224560000004"/>
    <n v="0"/>
    <n v="1661.4685917899999"/>
    <n v="0"/>
  </r>
  <r>
    <x v="86"/>
    <x v="5"/>
    <x v="7"/>
    <n v="92.194542499999997"/>
    <n v="0"/>
    <n v="3445.6880463500001"/>
    <n v="0"/>
  </r>
  <r>
    <x v="86"/>
    <x v="6"/>
    <x v="0"/>
    <n v="964.65161158000001"/>
    <n v="0"/>
    <n v="38738.316414180001"/>
    <n v="0"/>
  </r>
  <r>
    <x v="86"/>
    <x v="6"/>
    <x v="1"/>
    <n v="799.19164620000004"/>
    <n v="0"/>
    <n v="32126.821798410001"/>
    <n v="0"/>
  </r>
  <r>
    <x v="86"/>
    <x v="6"/>
    <x v="2"/>
    <n v="559.46692573999997"/>
    <n v="0"/>
    <n v="22554.407835049999"/>
    <n v="0"/>
  </r>
  <r>
    <x v="86"/>
    <x v="6"/>
    <x v="3"/>
    <n v="177.14348344999999"/>
    <n v="0"/>
    <n v="7140.6260521200002"/>
    <n v="0"/>
  </r>
  <r>
    <x v="86"/>
    <x v="6"/>
    <x v="4"/>
    <n v="328.49597311000002"/>
    <n v="0"/>
    <n v="13252.55001517"/>
    <n v="0"/>
  </r>
  <r>
    <x v="86"/>
    <x v="6"/>
    <x v="5"/>
    <n v="52.883719319999997"/>
    <n v="0"/>
    <n v="2133.2570226299999"/>
    <n v="0"/>
  </r>
  <r>
    <x v="86"/>
    <x v="6"/>
    <x v="6"/>
    <n v="28.68636613"/>
    <n v="0"/>
    <n v="1157.8434064099999"/>
    <n v="0"/>
  </r>
  <r>
    <x v="86"/>
    <x v="6"/>
    <x v="7"/>
    <n v="55.920115449999997"/>
    <n v="0"/>
    <n v="2249.91981837"/>
    <n v="0"/>
  </r>
  <r>
    <x v="86"/>
    <x v="7"/>
    <x v="0"/>
    <n v="202.31242062999999"/>
    <n v="0"/>
    <n v="9264.3447700600009"/>
    <n v="0"/>
  </r>
  <r>
    <x v="86"/>
    <x v="7"/>
    <x v="1"/>
    <n v="154.53817506999999"/>
    <n v="0"/>
    <n v="7073.5680213599999"/>
    <n v="0"/>
  </r>
  <r>
    <x v="86"/>
    <x v="7"/>
    <x v="2"/>
    <n v="157.64744232000001"/>
    <n v="0"/>
    <n v="7244.0122105299997"/>
    <n v="0"/>
  </r>
  <r>
    <x v="86"/>
    <x v="7"/>
    <x v="3"/>
    <n v="40.77360788"/>
    <n v="0"/>
    <n v="1877.2467763699999"/>
    <n v="0"/>
  </r>
  <r>
    <x v="86"/>
    <x v="7"/>
    <x v="4"/>
    <n v="91.105797940000002"/>
    <n v="0"/>
    <n v="4191.8171281599998"/>
    <n v="0"/>
  </r>
  <r>
    <x v="86"/>
    <x v="7"/>
    <x v="5"/>
    <n v="13.204321849999999"/>
    <n v="0"/>
    <n v="609.00298285999997"/>
    <n v="0"/>
  </r>
  <r>
    <x v="86"/>
    <x v="7"/>
    <x v="6"/>
    <n v="8.8809069800000007"/>
    <n v="0"/>
    <n v="408.29566646000001"/>
    <n v="0"/>
  </r>
  <r>
    <x v="86"/>
    <x v="7"/>
    <x v="7"/>
    <n v="12.566835530000001"/>
    <n v="0"/>
    <n v="574.65910825000003"/>
    <n v="0"/>
  </r>
  <r>
    <x v="86"/>
    <x v="8"/>
    <x v="0"/>
    <n v="248.79729538999999"/>
    <n v="0"/>
    <n v="12716.181130970001"/>
    <n v="0"/>
  </r>
  <r>
    <x v="86"/>
    <x v="8"/>
    <x v="1"/>
    <n v="236.34985940000001"/>
    <n v="0"/>
    <n v="12114.234751100001"/>
    <n v="0"/>
  </r>
  <r>
    <x v="86"/>
    <x v="8"/>
    <x v="2"/>
    <n v="180.91745191000001"/>
    <n v="0"/>
    <n v="9302.9114295399995"/>
    <n v="0"/>
  </r>
  <r>
    <x v="86"/>
    <x v="8"/>
    <x v="3"/>
    <n v="58.580799570000003"/>
    <n v="0"/>
    <n v="3001.7304654599998"/>
    <n v="0"/>
  </r>
  <r>
    <x v="86"/>
    <x v="8"/>
    <x v="4"/>
    <n v="93.748373599999994"/>
    <n v="0"/>
    <n v="4883.9171243399996"/>
    <n v="0"/>
  </r>
  <r>
    <x v="86"/>
    <x v="8"/>
    <x v="5"/>
    <n v="12.92806983"/>
    <n v="0"/>
    <n v="667.48913291999997"/>
    <n v="0"/>
  </r>
  <r>
    <x v="86"/>
    <x v="8"/>
    <x v="6"/>
    <n v="9.5106256600000005"/>
    <n v="0"/>
    <n v="497.18141264000002"/>
    <n v="0"/>
  </r>
  <r>
    <x v="86"/>
    <x v="8"/>
    <x v="7"/>
    <n v="8.1149641300000006"/>
    <n v="0"/>
    <n v="413.37370411000001"/>
    <n v="0"/>
  </r>
  <r>
    <x v="86"/>
    <x v="9"/>
    <x v="0"/>
    <n v="112.24755340999999"/>
    <n v="0"/>
    <n v="6807.4258325199999"/>
    <n v="0"/>
  </r>
  <r>
    <x v="86"/>
    <x v="9"/>
    <x v="1"/>
    <n v="85.389518030000005"/>
    <n v="0"/>
    <n v="5186.6169917099996"/>
    <n v="0"/>
  </r>
  <r>
    <x v="86"/>
    <x v="9"/>
    <x v="2"/>
    <n v="81.589164719999999"/>
    <n v="0"/>
    <n v="4978.9816478900002"/>
    <n v="0"/>
  </r>
  <r>
    <x v="86"/>
    <x v="9"/>
    <x v="3"/>
    <n v="20.863014069999998"/>
    <n v="0"/>
    <n v="1268.0506452300001"/>
    <n v="0"/>
  </r>
  <r>
    <x v="86"/>
    <x v="9"/>
    <x v="4"/>
    <n v="48.851474269999997"/>
    <n v="0"/>
    <n v="2975.9921065100002"/>
    <n v="0"/>
  </r>
  <r>
    <x v="86"/>
    <x v="9"/>
    <x v="5"/>
    <n v="4.7830920099999998"/>
    <n v="0"/>
    <n v="289.33965741999998"/>
    <n v="0"/>
  </r>
  <r>
    <x v="86"/>
    <x v="9"/>
    <x v="6"/>
    <n v="3.69500114"/>
    <n v="0"/>
    <n v="224.42471818999999"/>
    <n v="0"/>
  </r>
  <r>
    <x v="86"/>
    <x v="9"/>
    <x v="7"/>
    <n v="3.3602603599999998"/>
    <n v="0"/>
    <n v="205.10970592999999"/>
    <n v="0"/>
  </r>
  <r>
    <x v="86"/>
    <x v="10"/>
    <x v="0"/>
    <n v="41.932531640000001"/>
    <n v="0"/>
    <n v="3261.5590567200002"/>
    <n v="0"/>
  </r>
  <r>
    <x v="86"/>
    <x v="10"/>
    <x v="1"/>
    <n v="28.35768332"/>
    <n v="0"/>
    <n v="2170.2395647500002"/>
    <n v="0"/>
  </r>
  <r>
    <x v="86"/>
    <x v="10"/>
    <x v="2"/>
    <n v="50.635517319999998"/>
    <n v="0"/>
    <n v="3986.0074319300002"/>
    <n v="0"/>
  </r>
  <r>
    <x v="86"/>
    <x v="10"/>
    <x v="3"/>
    <n v="14.36669586"/>
    <n v="0"/>
    <n v="1121.7901067"/>
    <n v="0"/>
  </r>
  <r>
    <x v="86"/>
    <x v="10"/>
    <x v="4"/>
    <n v="54.54847736"/>
    <n v="0"/>
    <n v="4436.8531906600001"/>
    <n v="0"/>
  </r>
  <r>
    <x v="86"/>
    <x v="10"/>
    <x v="5"/>
    <n v="2.6712583200000002"/>
    <n v="0"/>
    <n v="202.29348246000001"/>
    <n v="0"/>
  </r>
  <r>
    <x v="86"/>
    <x v="10"/>
    <x v="6"/>
    <n v="3.6818291200000002"/>
    <n v="0"/>
    <n v="294.83974831"/>
    <n v="0"/>
  </r>
  <r>
    <x v="86"/>
    <x v="10"/>
    <x v="7"/>
    <n v="0.54950502000000001"/>
    <n v="0"/>
    <n v="43.503847839999999"/>
    <n v="0"/>
  </r>
  <r>
    <x v="87"/>
    <x v="0"/>
    <x v="0"/>
    <n v="2.3522408100000001"/>
    <n v="11.30223769"/>
    <n v="0"/>
    <n v="0"/>
  </r>
  <r>
    <x v="87"/>
    <x v="0"/>
    <x v="1"/>
    <n v="0.59461160999999996"/>
    <n v="12.82435195"/>
    <n v="0"/>
    <n v="0"/>
  </r>
  <r>
    <x v="87"/>
    <x v="0"/>
    <x v="2"/>
    <n v="0.37543923000000001"/>
    <n v="5.8119190999999999"/>
    <n v="0"/>
    <n v="0"/>
  </r>
  <r>
    <x v="87"/>
    <x v="0"/>
    <x v="3"/>
    <n v="5.1960900000000004E-3"/>
    <n v="2.8603649099999999"/>
    <n v="0"/>
    <n v="0"/>
  </r>
  <r>
    <x v="87"/>
    <x v="0"/>
    <x v="4"/>
    <n v="0.68054839"/>
    <n v="2.3401287700000002"/>
    <n v="0"/>
    <n v="0"/>
  </r>
  <r>
    <x v="87"/>
    <x v="0"/>
    <x v="5"/>
    <n v="0"/>
    <n v="0.97427929999999996"/>
    <n v="0"/>
    <n v="0"/>
  </r>
  <r>
    <x v="87"/>
    <x v="0"/>
    <x v="6"/>
    <n v="8.6505840000000001E-2"/>
    <n v="0.33873677000000002"/>
    <n v="0"/>
    <n v="0"/>
  </r>
  <r>
    <x v="87"/>
    <x v="0"/>
    <x v="7"/>
    <n v="0"/>
    <n v="0.81332777000000001"/>
    <n v="0"/>
    <n v="0"/>
  </r>
  <r>
    <x v="87"/>
    <x v="1"/>
    <x v="0"/>
    <n v="4.88185672"/>
    <n v="140.46621368999999"/>
    <n v="33.462709910000001"/>
    <n v="786.11584083000002"/>
  </r>
  <r>
    <x v="87"/>
    <x v="1"/>
    <x v="1"/>
    <n v="3.29435309"/>
    <n v="124.45987243"/>
    <n v="21.385323580000001"/>
    <n v="730.50242320999996"/>
  </r>
  <r>
    <x v="87"/>
    <x v="1"/>
    <x v="2"/>
    <n v="1.62022519"/>
    <n v="112.03546823000001"/>
    <n v="12.822525110000001"/>
    <n v="651.87817667000002"/>
  </r>
  <r>
    <x v="87"/>
    <x v="1"/>
    <x v="3"/>
    <n v="4.7172999999999998E-3"/>
    <n v="41.307869029999999"/>
    <n v="2.9418670000000001E-2"/>
    <n v="245.90061176"/>
  </r>
  <r>
    <x v="87"/>
    <x v="1"/>
    <x v="4"/>
    <n v="0.73194724"/>
    <n v="73.848302970000006"/>
    <n v="5.8302877899999999"/>
    <n v="416.94594709"/>
  </r>
  <r>
    <x v="87"/>
    <x v="1"/>
    <x v="5"/>
    <n v="0.56286471000000005"/>
    <n v="14.71844679"/>
    <n v="3.2486911699999999"/>
    <n v="85.033694780000005"/>
  </r>
  <r>
    <x v="87"/>
    <x v="1"/>
    <x v="6"/>
    <n v="0.25740628999999998"/>
    <n v="3.4871277599999999"/>
    <n v="1.0893378"/>
    <n v="17.70492531"/>
  </r>
  <r>
    <x v="87"/>
    <x v="1"/>
    <x v="7"/>
    <n v="0.16494818999999999"/>
    <n v="5.8299620699999997"/>
    <n v="1.3003339199999999"/>
    <n v="33.593915940000002"/>
  </r>
  <r>
    <x v="87"/>
    <x v="2"/>
    <x v="0"/>
    <n v="6.84879309"/>
    <n v="297.85938060000001"/>
    <n v="100.65387007"/>
    <n v="4184.6743198300001"/>
  </r>
  <r>
    <x v="87"/>
    <x v="2"/>
    <x v="1"/>
    <n v="7.3674826900000001"/>
    <n v="255.04739036000001"/>
    <n v="118.57661693999999"/>
    <n v="3599.9218162000002"/>
  </r>
  <r>
    <x v="87"/>
    <x v="2"/>
    <x v="2"/>
    <n v="3.4241100200000001"/>
    <n v="211.63367402"/>
    <n v="47.290057249999997"/>
    <n v="2929.5404492900002"/>
  </r>
  <r>
    <x v="87"/>
    <x v="2"/>
    <x v="3"/>
    <n v="1.37530117"/>
    <n v="85.420302379999995"/>
    <n v="18.301307380000001"/>
    <n v="1231.49051448"/>
  </r>
  <r>
    <x v="87"/>
    <x v="2"/>
    <x v="4"/>
    <n v="3.6213203699999998"/>
    <n v="122.47795988"/>
    <n v="51.256012120000001"/>
    <n v="1760.3140779800001"/>
  </r>
  <r>
    <x v="87"/>
    <x v="2"/>
    <x v="5"/>
    <n v="0.71899785999999999"/>
    <n v="25.770684119999999"/>
    <n v="10.969719449999999"/>
    <n v="364.80690167"/>
  </r>
  <r>
    <x v="87"/>
    <x v="2"/>
    <x v="6"/>
    <n v="0.30084129999999998"/>
    <n v="7.58606683"/>
    <n v="4.65109175"/>
    <n v="101.20702621"/>
  </r>
  <r>
    <x v="87"/>
    <x v="2"/>
    <x v="7"/>
    <n v="0.65208140999999997"/>
    <n v="12.389725800000001"/>
    <n v="10.561695629999999"/>
    <n v="173.31914691"/>
  </r>
  <r>
    <x v="87"/>
    <x v="3"/>
    <x v="0"/>
    <n v="40.650643899999999"/>
    <n v="444.56331158"/>
    <n v="970.01376540000001"/>
    <n v="10157.045490230001"/>
  </r>
  <r>
    <x v="87"/>
    <x v="3"/>
    <x v="1"/>
    <n v="27.698134580000001"/>
    <n v="387.00957081000001"/>
    <n v="664.96276737999995"/>
    <n v="8922.4258262799995"/>
  </r>
  <r>
    <x v="87"/>
    <x v="3"/>
    <x v="2"/>
    <n v="30.674063740000001"/>
    <n v="318.76349798000001"/>
    <n v="734.32841265000002"/>
    <n v="7394.2893428899997"/>
  </r>
  <r>
    <x v="87"/>
    <x v="3"/>
    <x v="3"/>
    <n v="11.15497626"/>
    <n v="112.53991902999999"/>
    <n v="267.65603986999997"/>
    <n v="2607.1275261000001"/>
  </r>
  <r>
    <x v="87"/>
    <x v="3"/>
    <x v="4"/>
    <n v="16.854195860000001"/>
    <n v="169.61301272"/>
    <n v="398.15531291999997"/>
    <n v="3954.1956149100001"/>
  </r>
  <r>
    <x v="87"/>
    <x v="3"/>
    <x v="5"/>
    <n v="4.9350143199999996"/>
    <n v="36.399217479999997"/>
    <n v="116.29786059"/>
    <n v="841.95196526999996"/>
  </r>
  <r>
    <x v="87"/>
    <x v="3"/>
    <x v="6"/>
    <n v="1.0788593799999999"/>
    <n v="10.33506607"/>
    <n v="24.505787389999998"/>
    <n v="231.79564242999999"/>
  </r>
  <r>
    <x v="87"/>
    <x v="3"/>
    <x v="7"/>
    <n v="1.9119305200000001"/>
    <n v="21.91347545"/>
    <n v="45.18520281"/>
    <n v="505.57306248999998"/>
  </r>
  <r>
    <x v="87"/>
    <x v="4"/>
    <x v="0"/>
    <n v="41.518391540000003"/>
    <n v="218.01438231"/>
    <n v="1285.8353422099999"/>
    <n v="6740.5060180700002"/>
  </r>
  <r>
    <x v="87"/>
    <x v="4"/>
    <x v="1"/>
    <n v="51.66306848"/>
    <n v="221.45300376"/>
    <n v="1595.9554160099999"/>
    <n v="6842.2130737699999"/>
  </r>
  <r>
    <x v="87"/>
    <x v="4"/>
    <x v="2"/>
    <n v="33.515023050000003"/>
    <n v="189.51050695000001"/>
    <n v="1050.18001093"/>
    <n v="5862.4771483200002"/>
  </r>
  <r>
    <x v="87"/>
    <x v="4"/>
    <x v="3"/>
    <n v="15.74284256"/>
    <n v="68.433366379999995"/>
    <n v="487.57658586000002"/>
    <n v="2113.2305441100002"/>
  </r>
  <r>
    <x v="87"/>
    <x v="4"/>
    <x v="4"/>
    <n v="17.386994850000001"/>
    <n v="98.979558139999995"/>
    <n v="539.72363307000001"/>
    <n v="3068.4498103300002"/>
  </r>
  <r>
    <x v="87"/>
    <x v="4"/>
    <x v="5"/>
    <n v="5.3241377500000002"/>
    <n v="23.617287050000002"/>
    <n v="164.62782747"/>
    <n v="731.39412349999998"/>
  </r>
  <r>
    <x v="87"/>
    <x v="4"/>
    <x v="6"/>
    <n v="1.5812687599999999"/>
    <n v="8.5311086300000003"/>
    <n v="48.766148579999999"/>
    <n v="262.51181257000002"/>
  </r>
  <r>
    <x v="87"/>
    <x v="4"/>
    <x v="7"/>
    <n v="3.7335398"/>
    <n v="13.291858789999999"/>
    <n v="114.56075693"/>
    <n v="412.32751149000001"/>
  </r>
  <r>
    <x v="87"/>
    <x v="5"/>
    <x v="0"/>
    <n v="1074.4241366900001"/>
    <n v="0"/>
    <n v="40024.475893310002"/>
    <n v="0"/>
  </r>
  <r>
    <x v="87"/>
    <x v="5"/>
    <x v="1"/>
    <n v="867.00591549000001"/>
    <n v="0"/>
    <n v="32511.980076489999"/>
    <n v="0"/>
  </r>
  <r>
    <x v="87"/>
    <x v="5"/>
    <x v="2"/>
    <n v="671.83072855"/>
    <n v="0"/>
    <n v="25097.7259261"/>
    <n v="0"/>
  </r>
  <r>
    <x v="87"/>
    <x v="5"/>
    <x v="3"/>
    <n v="234.53055504"/>
    <n v="0"/>
    <n v="8775.4886662200006"/>
    <n v="0"/>
  </r>
  <r>
    <x v="87"/>
    <x v="5"/>
    <x v="4"/>
    <n v="328.97304324999999"/>
    <n v="0"/>
    <n v="12313.800309689999"/>
    <n v="0"/>
  </r>
  <r>
    <x v="87"/>
    <x v="5"/>
    <x v="5"/>
    <n v="76.913551859999998"/>
    <n v="0"/>
    <n v="2880.74365145"/>
    <n v="0"/>
  </r>
  <r>
    <x v="87"/>
    <x v="5"/>
    <x v="6"/>
    <n v="43.713698899999997"/>
    <n v="0"/>
    <n v="1632.4893783499999"/>
    <n v="0"/>
  </r>
  <r>
    <x v="87"/>
    <x v="5"/>
    <x v="7"/>
    <n v="87.679314880000007"/>
    <n v="0"/>
    <n v="3276.7474093400001"/>
    <n v="0"/>
  </r>
  <r>
    <x v="87"/>
    <x v="6"/>
    <x v="0"/>
    <n v="1006.78450246"/>
    <n v="0"/>
    <n v="40443.541130990001"/>
    <n v="0"/>
  </r>
  <r>
    <x v="87"/>
    <x v="6"/>
    <x v="1"/>
    <n v="778.97233858000004"/>
    <n v="0"/>
    <n v="31337.478965350001"/>
    <n v="0"/>
  </r>
  <r>
    <x v="87"/>
    <x v="6"/>
    <x v="2"/>
    <n v="592.26594653999996"/>
    <n v="0"/>
    <n v="23861.61222884"/>
    <n v="0"/>
  </r>
  <r>
    <x v="87"/>
    <x v="6"/>
    <x v="3"/>
    <n v="177.79693365"/>
    <n v="0"/>
    <n v="7169.68376756"/>
    <n v="0"/>
  </r>
  <r>
    <x v="87"/>
    <x v="6"/>
    <x v="4"/>
    <n v="321.34250471000001"/>
    <n v="0"/>
    <n v="12980.08044731"/>
    <n v="0"/>
  </r>
  <r>
    <x v="87"/>
    <x v="6"/>
    <x v="5"/>
    <n v="51.313762130000001"/>
    <n v="0"/>
    <n v="2065.42441861"/>
    <n v="0"/>
  </r>
  <r>
    <x v="87"/>
    <x v="6"/>
    <x v="6"/>
    <n v="31.045458140000001"/>
    <n v="0"/>
    <n v="1251.4163780199999"/>
    <n v="0"/>
  </r>
  <r>
    <x v="87"/>
    <x v="6"/>
    <x v="7"/>
    <n v="56.864581299999998"/>
    <n v="0"/>
    <n v="2289.6451610499998"/>
    <n v="0"/>
  </r>
  <r>
    <x v="87"/>
    <x v="7"/>
    <x v="0"/>
    <n v="178.74410395999999"/>
    <n v="0"/>
    <n v="8187.2685583599996"/>
    <n v="0"/>
  </r>
  <r>
    <x v="87"/>
    <x v="7"/>
    <x v="1"/>
    <n v="180.45175463000001"/>
    <n v="0"/>
    <n v="8268.9657551700002"/>
    <n v="0"/>
  </r>
  <r>
    <x v="87"/>
    <x v="7"/>
    <x v="2"/>
    <n v="160.45457464"/>
    <n v="0"/>
    <n v="7364.8170286599998"/>
    <n v="0"/>
  </r>
  <r>
    <x v="87"/>
    <x v="7"/>
    <x v="3"/>
    <n v="46.073427719999998"/>
    <n v="0"/>
    <n v="2117.6531517200001"/>
    <n v="0"/>
  </r>
  <r>
    <x v="87"/>
    <x v="7"/>
    <x v="4"/>
    <n v="97.019588499999998"/>
    <n v="0"/>
    <n v="4487.3152205899996"/>
    <n v="0"/>
  </r>
  <r>
    <x v="87"/>
    <x v="7"/>
    <x v="5"/>
    <n v="12.987382050000001"/>
    <n v="0"/>
    <n v="598.79173094999999"/>
    <n v="0"/>
  </r>
  <r>
    <x v="87"/>
    <x v="7"/>
    <x v="6"/>
    <n v="7.5164660899999998"/>
    <n v="0"/>
    <n v="346.03707187999998"/>
    <n v="0"/>
  </r>
  <r>
    <x v="87"/>
    <x v="7"/>
    <x v="7"/>
    <n v="13.451452509999999"/>
    <n v="0"/>
    <n v="613.26962629000002"/>
    <n v="0"/>
  </r>
  <r>
    <x v="87"/>
    <x v="8"/>
    <x v="0"/>
    <n v="262.80618836000002"/>
    <n v="0"/>
    <n v="13477.93568859"/>
    <n v="0"/>
  </r>
  <r>
    <x v="87"/>
    <x v="8"/>
    <x v="1"/>
    <n v="224.95994966999999"/>
    <n v="0"/>
    <n v="11526.08502301"/>
    <n v="0"/>
  </r>
  <r>
    <x v="87"/>
    <x v="8"/>
    <x v="2"/>
    <n v="205.10123604"/>
    <n v="0"/>
    <n v="10452.59330669"/>
    <n v="0"/>
  </r>
  <r>
    <x v="87"/>
    <x v="8"/>
    <x v="3"/>
    <n v="53.37959335"/>
    <n v="0"/>
    <n v="2750.92221109"/>
    <n v="0"/>
  </r>
  <r>
    <x v="87"/>
    <x v="8"/>
    <x v="4"/>
    <n v="107.28565523"/>
    <n v="0"/>
    <n v="5541.64497166"/>
    <n v="0"/>
  </r>
  <r>
    <x v="87"/>
    <x v="8"/>
    <x v="5"/>
    <n v="12.50727141"/>
    <n v="0"/>
    <n v="646.51481530000001"/>
    <n v="0"/>
  </r>
  <r>
    <x v="87"/>
    <x v="8"/>
    <x v="6"/>
    <n v="8.6663668499999993"/>
    <n v="0"/>
    <n v="449.21914595999999"/>
    <n v="0"/>
  </r>
  <r>
    <x v="87"/>
    <x v="8"/>
    <x v="7"/>
    <n v="8.9978098699999993"/>
    <n v="0"/>
    <n v="463.01269774000002"/>
    <n v="0"/>
  </r>
  <r>
    <x v="87"/>
    <x v="9"/>
    <x v="0"/>
    <n v="98.749374130000007"/>
    <n v="0"/>
    <n v="5999.5536406199999"/>
    <n v="0"/>
  </r>
  <r>
    <x v="87"/>
    <x v="9"/>
    <x v="1"/>
    <n v="73.755345300000002"/>
    <n v="0"/>
    <n v="4475.7476397800001"/>
    <n v="0"/>
  </r>
  <r>
    <x v="87"/>
    <x v="9"/>
    <x v="2"/>
    <n v="78.881634219999995"/>
    <n v="0"/>
    <n v="4796.7853128099996"/>
    <n v="0"/>
  </r>
  <r>
    <x v="87"/>
    <x v="9"/>
    <x v="3"/>
    <n v="23.003767509999999"/>
    <n v="0"/>
    <n v="1396.2878219199999"/>
    <n v="0"/>
  </r>
  <r>
    <x v="87"/>
    <x v="9"/>
    <x v="4"/>
    <n v="37.943350430000002"/>
    <n v="0"/>
    <n v="2321.5476567300002"/>
    <n v="0"/>
  </r>
  <r>
    <x v="87"/>
    <x v="9"/>
    <x v="5"/>
    <n v="5.2014718799999997"/>
    <n v="0"/>
    <n v="316.23715822000003"/>
    <n v="0"/>
  </r>
  <r>
    <x v="87"/>
    <x v="9"/>
    <x v="6"/>
    <n v="5.1439799600000002"/>
    <n v="0"/>
    <n v="314.89714595999999"/>
    <n v="0"/>
  </r>
  <r>
    <x v="87"/>
    <x v="9"/>
    <x v="7"/>
    <n v="2.5350380700000001"/>
    <n v="0"/>
    <n v="152.56883538"/>
    <n v="0"/>
  </r>
  <r>
    <x v="87"/>
    <x v="10"/>
    <x v="0"/>
    <n v="43.370503050000003"/>
    <n v="0"/>
    <n v="3301.2323354"/>
    <n v="0"/>
  </r>
  <r>
    <x v="87"/>
    <x v="10"/>
    <x v="1"/>
    <n v="29.47969711"/>
    <n v="0"/>
    <n v="2199.46159476"/>
    <n v="0"/>
  </r>
  <r>
    <x v="87"/>
    <x v="10"/>
    <x v="2"/>
    <n v="48.185534869999998"/>
    <n v="0"/>
    <n v="3841.1457775200001"/>
    <n v="0"/>
  </r>
  <r>
    <x v="87"/>
    <x v="10"/>
    <x v="3"/>
    <n v="12.77132256"/>
    <n v="0"/>
    <n v="1014.19919253"/>
    <n v="0"/>
  </r>
  <r>
    <x v="87"/>
    <x v="10"/>
    <x v="4"/>
    <n v="56.6996015"/>
    <n v="0"/>
    <n v="4587.2386523499999"/>
    <n v="0"/>
  </r>
  <r>
    <x v="87"/>
    <x v="10"/>
    <x v="5"/>
    <n v="3.5400987599999998"/>
    <n v="0"/>
    <n v="283.24036604000003"/>
    <n v="0"/>
  </r>
  <r>
    <x v="87"/>
    <x v="10"/>
    <x v="6"/>
    <n v="3.5946750999999999"/>
    <n v="0"/>
    <n v="295.13235897999999"/>
    <n v="0"/>
  </r>
  <r>
    <x v="87"/>
    <x v="10"/>
    <x v="7"/>
    <n v="0.98793713999999999"/>
    <n v="0"/>
    <n v="71.624329450000005"/>
    <n v="0"/>
  </r>
  <r>
    <x v="88"/>
    <x v="0"/>
    <x v="0"/>
    <n v="0.97246361999999997"/>
    <n v="7.44942818"/>
    <n v="0"/>
    <n v="0"/>
  </r>
  <r>
    <x v="88"/>
    <x v="0"/>
    <x v="1"/>
    <n v="4.1548936300000001"/>
    <n v="10.21017354"/>
    <n v="0"/>
    <n v="0"/>
  </r>
  <r>
    <x v="88"/>
    <x v="0"/>
    <x v="2"/>
    <n v="0"/>
    <n v="4.8745307100000002"/>
    <n v="0"/>
    <n v="0"/>
  </r>
  <r>
    <x v="88"/>
    <x v="0"/>
    <x v="3"/>
    <n v="4.1513000000000001E-3"/>
    <n v="2.4134080299999998"/>
    <n v="0"/>
    <n v="0"/>
  </r>
  <r>
    <x v="88"/>
    <x v="0"/>
    <x v="4"/>
    <n v="0.65444800000000003"/>
    <n v="3.6188289600000001"/>
    <n v="0"/>
    <n v="0"/>
  </r>
  <r>
    <x v="88"/>
    <x v="0"/>
    <x v="5"/>
    <n v="0.10768708"/>
    <n v="0.53814629000000003"/>
    <n v="0"/>
    <n v="0"/>
  </r>
  <r>
    <x v="88"/>
    <x v="0"/>
    <x v="6"/>
    <n v="0"/>
    <n v="0.21268065999999999"/>
    <n v="0"/>
    <n v="0"/>
  </r>
  <r>
    <x v="88"/>
    <x v="0"/>
    <x v="7"/>
    <n v="0"/>
    <n v="0.34449612000000002"/>
    <n v="0"/>
    <n v="0"/>
  </r>
  <r>
    <x v="88"/>
    <x v="1"/>
    <x v="0"/>
    <n v="6.3590141200000003"/>
    <n v="163.41242968"/>
    <n v="45.195004390000001"/>
    <n v="949.13814179999997"/>
  </r>
  <r>
    <x v="88"/>
    <x v="1"/>
    <x v="1"/>
    <n v="5.3501329499999999"/>
    <n v="154.01389559"/>
    <n v="40.586775780000004"/>
    <n v="905.00719750999997"/>
  </r>
  <r>
    <x v="88"/>
    <x v="1"/>
    <x v="2"/>
    <n v="2.8148962900000001"/>
    <n v="126.09857802000001"/>
    <n v="16.08320411"/>
    <n v="743.65139250000004"/>
  </r>
  <r>
    <x v="88"/>
    <x v="1"/>
    <x v="3"/>
    <n v="0.81517589000000001"/>
    <n v="41.61652368"/>
    <n v="4.16284996"/>
    <n v="246.22567853999999"/>
  </r>
  <r>
    <x v="88"/>
    <x v="1"/>
    <x v="4"/>
    <n v="1.38714267"/>
    <n v="69.268278699999996"/>
    <n v="11.08455021"/>
    <n v="420.14944731999998"/>
  </r>
  <r>
    <x v="88"/>
    <x v="1"/>
    <x v="5"/>
    <n v="0.35775723999999998"/>
    <n v="15.8859542"/>
    <n v="2.65891309"/>
    <n v="88.887263309999994"/>
  </r>
  <r>
    <x v="88"/>
    <x v="1"/>
    <x v="6"/>
    <n v="0.33838186999999997"/>
    <n v="3.09676427"/>
    <n v="1.15132375"/>
    <n v="18.1335883"/>
  </r>
  <r>
    <x v="88"/>
    <x v="1"/>
    <x v="7"/>
    <n v="0.66504439999999998"/>
    <n v="8.9754167900000006"/>
    <n v="4.8993807"/>
    <n v="55.513137100000002"/>
  </r>
  <r>
    <x v="88"/>
    <x v="2"/>
    <x v="0"/>
    <n v="13.98111409"/>
    <n v="333.41953506999999"/>
    <n v="223.15909686000001"/>
    <n v="4709.2758398699998"/>
  </r>
  <r>
    <x v="88"/>
    <x v="2"/>
    <x v="1"/>
    <n v="10.652101180000001"/>
    <n v="267.68744067"/>
    <n v="160.48691535"/>
    <n v="3772.1369260199999"/>
  </r>
  <r>
    <x v="88"/>
    <x v="2"/>
    <x v="2"/>
    <n v="3.4983498900000001"/>
    <n v="209.42493524"/>
    <n v="56.200014549999999"/>
    <n v="2921.49168642"/>
  </r>
  <r>
    <x v="88"/>
    <x v="2"/>
    <x v="3"/>
    <n v="3.3831778699999999"/>
    <n v="89.08558343"/>
    <n v="50.544375969999997"/>
    <n v="1276.2700691299999"/>
  </r>
  <r>
    <x v="88"/>
    <x v="2"/>
    <x v="4"/>
    <n v="5.10691731"/>
    <n v="129.2490785"/>
    <n v="81.754705079999994"/>
    <n v="1840.7406761499999"/>
  </r>
  <r>
    <x v="88"/>
    <x v="2"/>
    <x v="5"/>
    <n v="1.12113123"/>
    <n v="25.434719359999999"/>
    <n v="16.86316514"/>
    <n v="365.16239304999999"/>
  </r>
  <r>
    <x v="88"/>
    <x v="2"/>
    <x v="6"/>
    <n v="0.26340676000000002"/>
    <n v="7.3904298700000002"/>
    <n v="4.5080195999999999"/>
    <n v="103.15278539000001"/>
  </r>
  <r>
    <x v="88"/>
    <x v="2"/>
    <x v="7"/>
    <n v="0.79933317000000004"/>
    <n v="15.165015759999999"/>
    <n v="11.67216719"/>
    <n v="215.86616547"/>
  </r>
  <r>
    <x v="88"/>
    <x v="3"/>
    <x v="0"/>
    <n v="43.623784200000003"/>
    <n v="466.83638492"/>
    <n v="1020.48192907"/>
    <n v="10728.77905884"/>
  </r>
  <r>
    <x v="88"/>
    <x v="3"/>
    <x v="1"/>
    <n v="40.397495169999999"/>
    <n v="432.07291786000002"/>
    <n v="956.80025453999997"/>
    <n v="9899.7529727700003"/>
  </r>
  <r>
    <x v="88"/>
    <x v="3"/>
    <x v="2"/>
    <n v="30.823433529999999"/>
    <n v="322.05374716"/>
    <n v="743.32468459999996"/>
    <n v="7434.2190839300001"/>
  </r>
  <r>
    <x v="88"/>
    <x v="3"/>
    <x v="3"/>
    <n v="10.309536789999999"/>
    <n v="115.39760724999999"/>
    <n v="248.57996444"/>
    <n v="2674.39592524"/>
  </r>
  <r>
    <x v="88"/>
    <x v="3"/>
    <x v="4"/>
    <n v="18.647604040000001"/>
    <n v="177.02851751"/>
    <n v="436.93633896"/>
    <n v="4096.0831384599996"/>
  </r>
  <r>
    <x v="88"/>
    <x v="3"/>
    <x v="5"/>
    <n v="4.7252780899999998"/>
    <n v="35.857724750000003"/>
    <n v="113.19131965"/>
    <n v="831.69896841000002"/>
  </r>
  <r>
    <x v="88"/>
    <x v="3"/>
    <x v="6"/>
    <n v="1.3603880500000001"/>
    <n v="10.840031099999999"/>
    <n v="30.434291519999999"/>
    <n v="243.49756862999999"/>
  </r>
  <r>
    <x v="88"/>
    <x v="3"/>
    <x v="7"/>
    <n v="3.7549495799999999"/>
    <n v="22.856611959999999"/>
    <n v="91.077339179999996"/>
    <n v="518.37647045000006"/>
  </r>
  <r>
    <x v="88"/>
    <x v="4"/>
    <x v="0"/>
    <n v="52.297436089999998"/>
    <n v="228.98714206"/>
    <n v="1607.7972894100001"/>
    <n v="7077.9250803499999"/>
  </r>
  <r>
    <x v="88"/>
    <x v="4"/>
    <x v="1"/>
    <n v="44.650735150000003"/>
    <n v="244.79486614999999"/>
    <n v="1382.43753861"/>
    <n v="7572.4785790899996"/>
  </r>
  <r>
    <x v="88"/>
    <x v="4"/>
    <x v="2"/>
    <n v="37.944675320000002"/>
    <n v="193.13895496999999"/>
    <n v="1178.7754631299999"/>
    <n v="5952.7374190299997"/>
  </r>
  <r>
    <x v="88"/>
    <x v="4"/>
    <x v="3"/>
    <n v="14.458791870000001"/>
    <n v="63.270650680000003"/>
    <n v="450.28968343000003"/>
    <n v="1954.0059138300001"/>
  </r>
  <r>
    <x v="88"/>
    <x v="4"/>
    <x v="4"/>
    <n v="18.134614249999998"/>
    <n v="100.80038055"/>
    <n v="566.20878855000001"/>
    <n v="3122.1953971399998"/>
  </r>
  <r>
    <x v="88"/>
    <x v="4"/>
    <x v="5"/>
    <n v="4.9197376500000001"/>
    <n v="25.034012180000001"/>
    <n v="151.96423956000001"/>
    <n v="775.78087742000002"/>
  </r>
  <r>
    <x v="88"/>
    <x v="4"/>
    <x v="6"/>
    <n v="2.0991498399999999"/>
    <n v="8.1321348100000002"/>
    <n v="64.830044439999995"/>
    <n v="251.06553374000001"/>
  </r>
  <r>
    <x v="88"/>
    <x v="4"/>
    <x v="7"/>
    <n v="3.1959305200000001"/>
    <n v="13.36596486"/>
    <n v="100.93171569"/>
    <n v="412.37311088000001"/>
  </r>
  <r>
    <x v="88"/>
    <x v="5"/>
    <x v="0"/>
    <n v="1127.9539695599999"/>
    <n v="0"/>
    <n v="42023.168866419997"/>
    <n v="0"/>
  </r>
  <r>
    <x v="88"/>
    <x v="5"/>
    <x v="1"/>
    <n v="878.28690035"/>
    <n v="0"/>
    <n v="32943.385260909999"/>
    <n v="0"/>
  </r>
  <r>
    <x v="88"/>
    <x v="5"/>
    <x v="2"/>
    <n v="712.93646506000005"/>
    <n v="0"/>
    <n v="26641.049412330001"/>
    <n v="0"/>
  </r>
  <r>
    <x v="88"/>
    <x v="5"/>
    <x v="3"/>
    <n v="248.09893109000001"/>
    <n v="0"/>
    <n v="9291.9548304700002"/>
    <n v="0"/>
  </r>
  <r>
    <x v="88"/>
    <x v="5"/>
    <x v="4"/>
    <n v="329.16771505999998"/>
    <n v="0"/>
    <n v="12291.60670464"/>
    <n v="0"/>
  </r>
  <r>
    <x v="88"/>
    <x v="5"/>
    <x v="5"/>
    <n v="77.117842519999996"/>
    <n v="0"/>
    <n v="2885.1512829500002"/>
    <n v="0"/>
  </r>
  <r>
    <x v="88"/>
    <x v="5"/>
    <x v="6"/>
    <n v="44.36962286"/>
    <n v="0"/>
    <n v="1662.64618159"/>
    <n v="0"/>
  </r>
  <r>
    <x v="88"/>
    <x v="5"/>
    <x v="7"/>
    <n v="92.600118339999995"/>
    <n v="0"/>
    <n v="3448.8522121999999"/>
    <n v="0"/>
  </r>
  <r>
    <x v="88"/>
    <x v="6"/>
    <x v="0"/>
    <n v="969.35008231999996"/>
    <n v="0"/>
    <n v="38966.636791570003"/>
    <n v="0"/>
  </r>
  <r>
    <x v="88"/>
    <x v="6"/>
    <x v="1"/>
    <n v="812.98677011999996"/>
    <n v="0"/>
    <n v="32717.895840270001"/>
    <n v="0"/>
  </r>
  <r>
    <x v="88"/>
    <x v="6"/>
    <x v="2"/>
    <n v="560.96059619000005"/>
    <n v="0"/>
    <n v="22631.94833617"/>
    <n v="0"/>
  </r>
  <r>
    <x v="88"/>
    <x v="6"/>
    <x v="3"/>
    <n v="170.97721852999999"/>
    <n v="0"/>
    <n v="6896.1935245100003"/>
    <n v="0"/>
  </r>
  <r>
    <x v="88"/>
    <x v="6"/>
    <x v="4"/>
    <n v="313.69370040000001"/>
    <n v="0"/>
    <n v="12658.80458383"/>
    <n v="0"/>
  </r>
  <r>
    <x v="88"/>
    <x v="6"/>
    <x v="5"/>
    <n v="53.605503079999998"/>
    <n v="0"/>
    <n v="2154.4481191999998"/>
    <n v="0"/>
  </r>
  <r>
    <x v="88"/>
    <x v="6"/>
    <x v="6"/>
    <n v="30.252928239999999"/>
    <n v="0"/>
    <n v="1219.9045253100001"/>
    <n v="0"/>
  </r>
  <r>
    <x v="88"/>
    <x v="6"/>
    <x v="7"/>
    <n v="54.354632109999997"/>
    <n v="0"/>
    <n v="2183.44089992"/>
    <n v="0"/>
  </r>
  <r>
    <x v="88"/>
    <x v="7"/>
    <x v="0"/>
    <n v="206.58113263999999"/>
    <n v="0"/>
    <n v="9481.3669776999996"/>
    <n v="0"/>
  </r>
  <r>
    <x v="88"/>
    <x v="7"/>
    <x v="1"/>
    <n v="174.15874135000001"/>
    <n v="0"/>
    <n v="7961.9622296500002"/>
    <n v="0"/>
  </r>
  <r>
    <x v="88"/>
    <x v="7"/>
    <x v="2"/>
    <n v="166.37748998999999"/>
    <n v="0"/>
    <n v="7628.9620545899998"/>
    <n v="0"/>
  </r>
  <r>
    <x v="88"/>
    <x v="7"/>
    <x v="3"/>
    <n v="48.465321080000002"/>
    <n v="0"/>
    <n v="2227.7232465699999"/>
    <n v="0"/>
  </r>
  <r>
    <x v="88"/>
    <x v="7"/>
    <x v="4"/>
    <n v="96.499678130000007"/>
    <n v="0"/>
    <n v="4454.07084966"/>
    <n v="0"/>
  </r>
  <r>
    <x v="88"/>
    <x v="7"/>
    <x v="5"/>
    <n v="13.115322470000001"/>
    <n v="0"/>
    <n v="608.71226524999997"/>
    <n v="0"/>
  </r>
  <r>
    <x v="88"/>
    <x v="7"/>
    <x v="6"/>
    <n v="9.0930911400000003"/>
    <n v="0"/>
    <n v="418.40910473999998"/>
    <n v="0"/>
  </r>
  <r>
    <x v="88"/>
    <x v="7"/>
    <x v="7"/>
    <n v="12.24960224"/>
    <n v="0"/>
    <n v="562.86955702"/>
    <n v="0"/>
  </r>
  <r>
    <x v="88"/>
    <x v="8"/>
    <x v="0"/>
    <n v="284.01438911000002"/>
    <n v="0"/>
    <n v="14551.687621229999"/>
    <n v="0"/>
  </r>
  <r>
    <x v="88"/>
    <x v="8"/>
    <x v="1"/>
    <n v="210.99463524999999"/>
    <n v="0"/>
    <n v="10812.10179493"/>
    <n v="0"/>
  </r>
  <r>
    <x v="88"/>
    <x v="8"/>
    <x v="2"/>
    <n v="201.74998264000001"/>
    <n v="0"/>
    <n v="10352.154571790001"/>
    <n v="0"/>
  </r>
  <r>
    <x v="88"/>
    <x v="8"/>
    <x v="3"/>
    <n v="52.17285691"/>
    <n v="0"/>
    <n v="2678.5294863899999"/>
    <n v="0"/>
  </r>
  <r>
    <x v="88"/>
    <x v="8"/>
    <x v="4"/>
    <n v="117.37028272000001"/>
    <n v="0"/>
    <n v="6054.2113650600004"/>
    <n v="0"/>
  </r>
  <r>
    <x v="88"/>
    <x v="8"/>
    <x v="5"/>
    <n v="13.03146763"/>
    <n v="0"/>
    <n v="667.97734785"/>
    <n v="0"/>
  </r>
  <r>
    <x v="88"/>
    <x v="8"/>
    <x v="6"/>
    <n v="7.8153356900000004"/>
    <n v="0"/>
    <n v="402.47068228000001"/>
    <n v="0"/>
  </r>
  <r>
    <x v="88"/>
    <x v="8"/>
    <x v="7"/>
    <n v="12.088075160000001"/>
    <n v="0"/>
    <n v="617.72166334999997"/>
    <n v="0"/>
  </r>
  <r>
    <x v="88"/>
    <x v="9"/>
    <x v="0"/>
    <n v="107.65226486"/>
    <n v="0"/>
    <n v="6527.9372293699998"/>
    <n v="0"/>
  </r>
  <r>
    <x v="88"/>
    <x v="9"/>
    <x v="1"/>
    <n v="88.731966729999996"/>
    <n v="0"/>
    <n v="5397.7999226399997"/>
    <n v="0"/>
  </r>
  <r>
    <x v="88"/>
    <x v="9"/>
    <x v="2"/>
    <n v="67.420048480000005"/>
    <n v="0"/>
    <n v="4117.3877603199999"/>
    <n v="0"/>
  </r>
  <r>
    <x v="88"/>
    <x v="9"/>
    <x v="3"/>
    <n v="24.778811739999998"/>
    <n v="0"/>
    <n v="1506.8256934599999"/>
    <n v="0"/>
  </r>
  <r>
    <x v="88"/>
    <x v="9"/>
    <x v="4"/>
    <n v="49.502883480000001"/>
    <n v="0"/>
    <n v="3026.78747045"/>
    <n v="0"/>
  </r>
  <r>
    <x v="88"/>
    <x v="9"/>
    <x v="5"/>
    <n v="3.7743884799999998"/>
    <n v="0"/>
    <n v="229.58981750000001"/>
    <n v="0"/>
  </r>
  <r>
    <x v="88"/>
    <x v="9"/>
    <x v="6"/>
    <n v="4.7449382299999998"/>
    <n v="0"/>
    <n v="289.07289012000001"/>
    <n v="0"/>
  </r>
  <r>
    <x v="88"/>
    <x v="9"/>
    <x v="7"/>
    <n v="2.8622877099999999"/>
    <n v="0"/>
    <n v="174.71049665000001"/>
    <n v="0"/>
  </r>
  <r>
    <x v="88"/>
    <x v="10"/>
    <x v="0"/>
    <n v="46.712821150000003"/>
    <n v="0"/>
    <n v="3609.2080891199998"/>
    <n v="0"/>
  </r>
  <r>
    <x v="88"/>
    <x v="10"/>
    <x v="1"/>
    <n v="33.339984110000003"/>
    <n v="0"/>
    <n v="2456.3740563800002"/>
    <n v="0"/>
  </r>
  <r>
    <x v="88"/>
    <x v="10"/>
    <x v="2"/>
    <n v="51.298423800000002"/>
    <n v="0"/>
    <n v="4089.2629250999998"/>
    <n v="0"/>
  </r>
  <r>
    <x v="88"/>
    <x v="10"/>
    <x v="3"/>
    <n v="16.605028470000001"/>
    <n v="0"/>
    <n v="1299.4066104399999"/>
    <n v="0"/>
  </r>
  <r>
    <x v="88"/>
    <x v="10"/>
    <x v="4"/>
    <n v="52.61122735"/>
    <n v="0"/>
    <n v="4337.7867188299997"/>
    <n v="0"/>
  </r>
  <r>
    <x v="88"/>
    <x v="10"/>
    <x v="5"/>
    <n v="3.56698739"/>
    <n v="0"/>
    <n v="273.65346370999998"/>
    <n v="0"/>
  </r>
  <r>
    <x v="88"/>
    <x v="10"/>
    <x v="6"/>
    <n v="3.3480042700000001"/>
    <n v="0"/>
    <n v="277.53379610000002"/>
    <n v="0"/>
  </r>
  <r>
    <x v="88"/>
    <x v="10"/>
    <x v="7"/>
    <n v="1.2575006"/>
    <n v="0"/>
    <n v="92.643195009999999"/>
    <n v="0"/>
  </r>
  <r>
    <x v="89"/>
    <x v="0"/>
    <x v="0"/>
    <n v="2.9904143900000002"/>
    <n v="13.664134990000001"/>
    <n v="0"/>
    <n v="0"/>
  </r>
  <r>
    <x v="89"/>
    <x v="0"/>
    <x v="1"/>
    <n v="1.00920634"/>
    <n v="10.91798386"/>
    <n v="0"/>
    <n v="0"/>
  </r>
  <r>
    <x v="89"/>
    <x v="0"/>
    <x v="2"/>
    <n v="0.50152205999999999"/>
    <n v="2.5827475400000002"/>
    <n v="0"/>
    <n v="0"/>
  </r>
  <r>
    <x v="89"/>
    <x v="0"/>
    <x v="3"/>
    <n v="0.21809693999999999"/>
    <n v="3.04450303"/>
    <n v="0"/>
    <n v="0"/>
  </r>
  <r>
    <x v="89"/>
    <x v="0"/>
    <x v="4"/>
    <n v="1.09763627"/>
    <n v="1.93032205"/>
    <n v="0"/>
    <n v="0"/>
  </r>
  <r>
    <x v="89"/>
    <x v="0"/>
    <x v="5"/>
    <n v="8.2130800000000004E-2"/>
    <n v="0.69733526999999995"/>
    <n v="0"/>
    <n v="0"/>
  </r>
  <r>
    <x v="89"/>
    <x v="0"/>
    <x v="6"/>
    <n v="7.1712209999999998E-2"/>
    <n v="0.21027404999999999"/>
    <n v="0"/>
    <n v="0"/>
  </r>
  <r>
    <x v="89"/>
    <x v="0"/>
    <x v="7"/>
    <n v="0.26906506000000002"/>
    <n v="0.61910399999999999"/>
    <n v="0"/>
    <n v="0"/>
  </r>
  <r>
    <x v="89"/>
    <x v="1"/>
    <x v="0"/>
    <n v="7.54750984"/>
    <n v="153.30270665"/>
    <n v="54.691167829999998"/>
    <n v="893.20515874"/>
  </r>
  <r>
    <x v="89"/>
    <x v="1"/>
    <x v="1"/>
    <n v="7.0380397400000003"/>
    <n v="145.69916681000001"/>
    <n v="42.36972446"/>
    <n v="864.03660674000002"/>
  </r>
  <r>
    <x v="89"/>
    <x v="1"/>
    <x v="2"/>
    <n v="3.2430864000000001"/>
    <n v="102.71782156"/>
    <n v="24.15386268"/>
    <n v="602.22002443999997"/>
  </r>
  <r>
    <x v="89"/>
    <x v="1"/>
    <x v="3"/>
    <n v="0.55320659000000005"/>
    <n v="39.065060780000003"/>
    <n v="4.4158066099999997"/>
    <n v="232.64572238"/>
  </r>
  <r>
    <x v="89"/>
    <x v="1"/>
    <x v="4"/>
    <n v="5.01617932"/>
    <n v="64.852070459999993"/>
    <n v="31.288542079999999"/>
    <n v="385.20522719000002"/>
  </r>
  <r>
    <x v="89"/>
    <x v="1"/>
    <x v="5"/>
    <n v="0.57937386999999996"/>
    <n v="12.928820760000001"/>
    <n v="4.21401381"/>
    <n v="74.898592820000005"/>
  </r>
  <r>
    <x v="89"/>
    <x v="1"/>
    <x v="6"/>
    <n v="0.40363942000000003"/>
    <n v="3.71811436"/>
    <n v="1.64389243"/>
    <n v="19.820758869999999"/>
  </r>
  <r>
    <x v="89"/>
    <x v="1"/>
    <x v="7"/>
    <n v="0.52992117999999999"/>
    <n v="9.1226524300000005"/>
    <n v="3.26047596"/>
    <n v="53.28839164"/>
  </r>
  <r>
    <x v="89"/>
    <x v="2"/>
    <x v="0"/>
    <n v="9.7426968800000004"/>
    <n v="326.84592215999999"/>
    <n v="136.50664649999999"/>
    <n v="4594.6810268999998"/>
  </r>
  <r>
    <x v="89"/>
    <x v="2"/>
    <x v="1"/>
    <n v="8.5096629799999999"/>
    <n v="275.17465114999999"/>
    <n v="134.05813515"/>
    <n v="3885.80417463"/>
  </r>
  <r>
    <x v="89"/>
    <x v="2"/>
    <x v="2"/>
    <n v="6.82152855"/>
    <n v="209.04383035999999"/>
    <n v="94.585238689999997"/>
    <n v="2918.0698402100002"/>
  </r>
  <r>
    <x v="89"/>
    <x v="2"/>
    <x v="3"/>
    <n v="3.7394092699999999"/>
    <n v="85.566782689999997"/>
    <n v="56.058652969999997"/>
    <n v="1210.82790385"/>
  </r>
  <r>
    <x v="89"/>
    <x v="2"/>
    <x v="4"/>
    <n v="3.8736576999999999"/>
    <n v="132.01129746000001"/>
    <n v="61.953292070000003"/>
    <n v="1870.7060498200001"/>
  </r>
  <r>
    <x v="89"/>
    <x v="2"/>
    <x v="5"/>
    <n v="1.07248192"/>
    <n v="27.407682479999998"/>
    <n v="16.37997923"/>
    <n v="396.68317049000001"/>
  </r>
  <r>
    <x v="89"/>
    <x v="2"/>
    <x v="6"/>
    <n v="0.19536756"/>
    <n v="6.3654720600000001"/>
    <n v="3.5688244600000001"/>
    <n v="87.996962580000002"/>
  </r>
  <r>
    <x v="89"/>
    <x v="2"/>
    <x v="7"/>
    <n v="0.20120381000000001"/>
    <n v="15.89130883"/>
    <n v="3.21751648"/>
    <n v="219.78865038999999"/>
  </r>
  <r>
    <x v="89"/>
    <x v="3"/>
    <x v="0"/>
    <n v="52.603650760000001"/>
    <n v="475.93474515999998"/>
    <n v="1230.4296948199999"/>
    <n v="10890.71431023"/>
  </r>
  <r>
    <x v="89"/>
    <x v="3"/>
    <x v="1"/>
    <n v="51.742322899999998"/>
    <n v="424.49905439999998"/>
    <n v="1224.7354834499999"/>
    <n v="9724.8374947400007"/>
  </r>
  <r>
    <x v="89"/>
    <x v="3"/>
    <x v="2"/>
    <n v="34.53509871"/>
    <n v="324.61075672999999"/>
    <n v="834.37120683000001"/>
    <n v="7517.0377526100001"/>
  </r>
  <r>
    <x v="89"/>
    <x v="3"/>
    <x v="3"/>
    <n v="9.6485262600000006"/>
    <n v="119.07144728"/>
    <n v="231.36135978999999"/>
    <n v="2754.01361176"/>
  </r>
  <r>
    <x v="89"/>
    <x v="3"/>
    <x v="4"/>
    <n v="14.18438808"/>
    <n v="174.02988726999999"/>
    <n v="331.91699148999999"/>
    <n v="4064.1243565200002"/>
  </r>
  <r>
    <x v="89"/>
    <x v="3"/>
    <x v="5"/>
    <n v="4.7555202599999999"/>
    <n v="38.746481449999997"/>
    <n v="115.44280062"/>
    <n v="890.34061451000002"/>
  </r>
  <r>
    <x v="89"/>
    <x v="3"/>
    <x v="6"/>
    <n v="1.6033087800000001"/>
    <n v="11.809614570000001"/>
    <n v="35.567601959999998"/>
    <n v="265.43559943000002"/>
  </r>
  <r>
    <x v="89"/>
    <x v="3"/>
    <x v="7"/>
    <n v="2.89134197"/>
    <n v="22.661608999999999"/>
    <n v="71.019760120000001"/>
    <n v="521.39893653000001"/>
  </r>
  <r>
    <x v="89"/>
    <x v="4"/>
    <x v="0"/>
    <n v="65.29126144"/>
    <n v="246.06179059999999"/>
    <n v="2021.71699472"/>
    <n v="7595.8954566000002"/>
  </r>
  <r>
    <x v="89"/>
    <x v="4"/>
    <x v="1"/>
    <n v="58.415904769999997"/>
    <n v="247.75078920000001"/>
    <n v="1806.11506474"/>
    <n v="7653.7212994700003"/>
  </r>
  <r>
    <x v="89"/>
    <x v="4"/>
    <x v="2"/>
    <n v="47.372491770000003"/>
    <n v="193.56201892000001"/>
    <n v="1463.6528258999999"/>
    <n v="5971.7705435899998"/>
  </r>
  <r>
    <x v="89"/>
    <x v="4"/>
    <x v="3"/>
    <n v="19.1923134"/>
    <n v="61.69225694"/>
    <n v="594.98014523999996"/>
    <n v="1898.5931721899999"/>
  </r>
  <r>
    <x v="89"/>
    <x v="4"/>
    <x v="4"/>
    <n v="22.167493629999999"/>
    <n v="100.64356875"/>
    <n v="682.09587337999994"/>
    <n v="3107.68971934"/>
  </r>
  <r>
    <x v="89"/>
    <x v="4"/>
    <x v="5"/>
    <n v="5.6381524399999998"/>
    <n v="21.400603220000001"/>
    <n v="174.56192075000001"/>
    <n v="664.72735469999998"/>
  </r>
  <r>
    <x v="89"/>
    <x v="4"/>
    <x v="6"/>
    <n v="2.1607799000000001"/>
    <n v="7.9961201700000002"/>
    <n v="67.412641890000003"/>
    <n v="246.61157324999999"/>
  </r>
  <r>
    <x v="89"/>
    <x v="4"/>
    <x v="7"/>
    <n v="3.3010058600000001"/>
    <n v="13.55139995"/>
    <n v="102.41020171"/>
    <n v="419.53757192"/>
  </r>
  <r>
    <x v="89"/>
    <x v="5"/>
    <x v="0"/>
    <n v="1083.9309845099999"/>
    <n v="0"/>
    <n v="40352.298004709999"/>
    <n v="0"/>
  </r>
  <r>
    <x v="89"/>
    <x v="5"/>
    <x v="1"/>
    <n v="901.36514423999995"/>
    <n v="0"/>
    <n v="33751.510860210001"/>
    <n v="0"/>
  </r>
  <r>
    <x v="89"/>
    <x v="5"/>
    <x v="2"/>
    <n v="714.36167517000001"/>
    <n v="0"/>
    <n v="26742.195696430001"/>
    <n v="0"/>
  </r>
  <r>
    <x v="89"/>
    <x v="5"/>
    <x v="3"/>
    <n v="250.09255647000001"/>
    <n v="0"/>
    <n v="9348.6346822899995"/>
    <n v="0"/>
  </r>
  <r>
    <x v="89"/>
    <x v="5"/>
    <x v="4"/>
    <n v="334.57710237999999"/>
    <n v="0"/>
    <n v="12505.67575445"/>
    <n v="0"/>
  </r>
  <r>
    <x v="89"/>
    <x v="5"/>
    <x v="5"/>
    <n v="78.210341029999995"/>
    <n v="0"/>
    <n v="2925.0297633800001"/>
    <n v="0"/>
  </r>
  <r>
    <x v="89"/>
    <x v="5"/>
    <x v="6"/>
    <n v="43.67119168"/>
    <n v="0"/>
    <n v="1632.0300978"/>
    <n v="0"/>
  </r>
  <r>
    <x v="89"/>
    <x v="5"/>
    <x v="7"/>
    <n v="91.573048159999999"/>
    <n v="0"/>
    <n v="3411.05796035"/>
    <n v="0"/>
  </r>
  <r>
    <x v="89"/>
    <x v="6"/>
    <x v="0"/>
    <n v="1010.8724061"/>
    <n v="0"/>
    <n v="40638.438107900001"/>
    <n v="0"/>
  </r>
  <r>
    <x v="89"/>
    <x v="6"/>
    <x v="1"/>
    <n v="804.35117199000001"/>
    <n v="0"/>
    <n v="32374.099105180001"/>
    <n v="0"/>
  </r>
  <r>
    <x v="89"/>
    <x v="6"/>
    <x v="2"/>
    <n v="570.39997603999996"/>
    <n v="0"/>
    <n v="23001.272289029999"/>
    <n v="0"/>
  </r>
  <r>
    <x v="89"/>
    <x v="6"/>
    <x v="3"/>
    <n v="171.23498459000001"/>
    <n v="0"/>
    <n v="6915.8482904599996"/>
    <n v="0"/>
  </r>
  <r>
    <x v="89"/>
    <x v="6"/>
    <x v="4"/>
    <n v="317.77731418000002"/>
    <n v="0"/>
    <n v="12837.032037340001"/>
    <n v="0"/>
  </r>
  <r>
    <x v="89"/>
    <x v="6"/>
    <x v="5"/>
    <n v="53.365326029999999"/>
    <n v="0"/>
    <n v="2148.14969526"/>
    <n v="0"/>
  </r>
  <r>
    <x v="89"/>
    <x v="6"/>
    <x v="6"/>
    <n v="32.600394960000003"/>
    <n v="0"/>
    <n v="1312.5032262"/>
    <n v="0"/>
  </r>
  <r>
    <x v="89"/>
    <x v="6"/>
    <x v="7"/>
    <n v="55.585952030000001"/>
    <n v="0"/>
    <n v="2236.5038056600001"/>
    <n v="0"/>
  </r>
  <r>
    <x v="89"/>
    <x v="7"/>
    <x v="0"/>
    <n v="223.27867771000001"/>
    <n v="0"/>
    <n v="10231.671227409999"/>
    <n v="0"/>
  </r>
  <r>
    <x v="89"/>
    <x v="7"/>
    <x v="1"/>
    <n v="190.83248845"/>
    <n v="0"/>
    <n v="8734.5355326900008"/>
    <n v="0"/>
  </r>
  <r>
    <x v="89"/>
    <x v="7"/>
    <x v="2"/>
    <n v="169.73635895000001"/>
    <n v="0"/>
    <n v="7805.20769647"/>
    <n v="0"/>
  </r>
  <r>
    <x v="89"/>
    <x v="7"/>
    <x v="3"/>
    <n v="49.60563492"/>
    <n v="0"/>
    <n v="2269.6692843000001"/>
    <n v="0"/>
  </r>
  <r>
    <x v="89"/>
    <x v="7"/>
    <x v="4"/>
    <n v="98.510034730000001"/>
    <n v="0"/>
    <n v="4537.26186521"/>
    <n v="0"/>
  </r>
  <r>
    <x v="89"/>
    <x v="7"/>
    <x v="5"/>
    <n v="14.099689590000001"/>
    <n v="0"/>
    <n v="651.17069476999995"/>
    <n v="0"/>
  </r>
  <r>
    <x v="89"/>
    <x v="7"/>
    <x v="6"/>
    <n v="7.44426028"/>
    <n v="0"/>
    <n v="343.52403848"/>
    <n v="0"/>
  </r>
  <r>
    <x v="89"/>
    <x v="7"/>
    <x v="7"/>
    <n v="13.417262790000001"/>
    <n v="0"/>
    <n v="613.31774382000003"/>
    <n v="0"/>
  </r>
  <r>
    <x v="89"/>
    <x v="8"/>
    <x v="0"/>
    <n v="283.32866089999999"/>
    <n v="0"/>
    <n v="14513.39689111"/>
    <n v="0"/>
  </r>
  <r>
    <x v="89"/>
    <x v="8"/>
    <x v="1"/>
    <n v="215.02303716"/>
    <n v="0"/>
    <n v="11035.4270614"/>
    <n v="0"/>
  </r>
  <r>
    <x v="89"/>
    <x v="8"/>
    <x v="2"/>
    <n v="199.31690549000001"/>
    <n v="0"/>
    <n v="10207.709940090001"/>
    <n v="0"/>
  </r>
  <r>
    <x v="89"/>
    <x v="8"/>
    <x v="3"/>
    <n v="53.646485409999997"/>
    <n v="0"/>
    <n v="2757.8526412000001"/>
    <n v="0"/>
  </r>
  <r>
    <x v="89"/>
    <x v="8"/>
    <x v="4"/>
    <n v="111.30735347"/>
    <n v="0"/>
    <n v="5752.1962113199997"/>
    <n v="0"/>
  </r>
  <r>
    <x v="89"/>
    <x v="8"/>
    <x v="5"/>
    <n v="12.286606190000001"/>
    <n v="0"/>
    <n v="631.43345118000002"/>
    <n v="0"/>
  </r>
  <r>
    <x v="89"/>
    <x v="8"/>
    <x v="6"/>
    <n v="6.4866894899999998"/>
    <n v="0"/>
    <n v="335.35579531000002"/>
    <n v="0"/>
  </r>
  <r>
    <x v="89"/>
    <x v="8"/>
    <x v="7"/>
    <n v="10.22801932"/>
    <n v="0"/>
    <n v="521.36320532000002"/>
    <n v="0"/>
  </r>
  <r>
    <x v="89"/>
    <x v="9"/>
    <x v="0"/>
    <n v="116.07393288"/>
    <n v="0"/>
    <n v="7029.5398817300002"/>
    <n v="0"/>
  </r>
  <r>
    <x v="89"/>
    <x v="9"/>
    <x v="1"/>
    <n v="77.153476499999996"/>
    <n v="0"/>
    <n v="4696.4989419399999"/>
    <n v="0"/>
  </r>
  <r>
    <x v="89"/>
    <x v="9"/>
    <x v="2"/>
    <n v="83.127470849999995"/>
    <n v="0"/>
    <n v="5031.0014997400003"/>
    <n v="0"/>
  </r>
  <r>
    <x v="89"/>
    <x v="9"/>
    <x v="3"/>
    <n v="20.51855175"/>
    <n v="0"/>
    <n v="1250.4547565299999"/>
    <n v="0"/>
  </r>
  <r>
    <x v="89"/>
    <x v="9"/>
    <x v="4"/>
    <n v="48.762358570000004"/>
    <n v="0"/>
    <n v="2975.7291447399998"/>
    <n v="0"/>
  </r>
  <r>
    <x v="89"/>
    <x v="9"/>
    <x v="5"/>
    <n v="4.7290740800000002"/>
    <n v="0"/>
    <n v="289.65355940000001"/>
    <n v="0"/>
  </r>
  <r>
    <x v="89"/>
    <x v="9"/>
    <x v="6"/>
    <n v="3.8331936799999999"/>
    <n v="0"/>
    <n v="233.89550614999999"/>
    <n v="0"/>
  </r>
  <r>
    <x v="89"/>
    <x v="9"/>
    <x v="7"/>
    <n v="3.4978265799999999"/>
    <n v="0"/>
    <n v="212.24283721"/>
    <n v="0"/>
  </r>
  <r>
    <x v="89"/>
    <x v="10"/>
    <x v="0"/>
    <n v="50.480852380000002"/>
    <n v="0"/>
    <n v="3917.4294684699998"/>
    <n v="0"/>
  </r>
  <r>
    <x v="89"/>
    <x v="10"/>
    <x v="1"/>
    <n v="45.705513080000003"/>
    <n v="0"/>
    <n v="3606.3933675100002"/>
    <n v="0"/>
  </r>
  <r>
    <x v="89"/>
    <x v="10"/>
    <x v="2"/>
    <n v="47.353780919999998"/>
    <n v="0"/>
    <n v="3749.9064800400001"/>
    <n v="0"/>
  </r>
  <r>
    <x v="89"/>
    <x v="10"/>
    <x v="3"/>
    <n v="17.981919619999999"/>
    <n v="0"/>
    <n v="1393.65767635"/>
    <n v="0"/>
  </r>
  <r>
    <x v="89"/>
    <x v="10"/>
    <x v="4"/>
    <n v="61.364509810000001"/>
    <n v="0"/>
    <n v="4981.8216529399997"/>
    <n v="0"/>
  </r>
  <r>
    <x v="89"/>
    <x v="10"/>
    <x v="5"/>
    <n v="4.28809548"/>
    <n v="0"/>
    <n v="336.89322845999999"/>
    <n v="0"/>
  </r>
  <r>
    <x v="89"/>
    <x v="10"/>
    <x v="6"/>
    <n v="3.7120476600000001"/>
    <n v="0"/>
    <n v="308.62278860999999"/>
    <n v="0"/>
  </r>
  <r>
    <x v="89"/>
    <x v="10"/>
    <x v="7"/>
    <n v="1.6908028100000001"/>
    <n v="0"/>
    <n v="121.19004381000001"/>
    <n v="0"/>
  </r>
  <r>
    <x v="90"/>
    <x v="0"/>
    <x v="0"/>
    <n v="2.8997441799999999"/>
    <n v="8.1573251500000001"/>
    <n v="0"/>
    <n v="0"/>
  </r>
  <r>
    <x v="90"/>
    <x v="0"/>
    <x v="1"/>
    <n v="0.66982127000000002"/>
    <n v="7.2308513599999999"/>
    <n v="0"/>
    <n v="0"/>
  </r>
  <r>
    <x v="90"/>
    <x v="0"/>
    <x v="2"/>
    <n v="0"/>
    <n v="4.0102528399999997"/>
    <n v="0"/>
    <n v="0"/>
  </r>
  <r>
    <x v="90"/>
    <x v="0"/>
    <x v="3"/>
    <n v="2.0708800000000002E-3"/>
    <n v="0.94846375000000005"/>
    <n v="0"/>
    <n v="0"/>
  </r>
  <r>
    <x v="90"/>
    <x v="0"/>
    <x v="4"/>
    <n v="0.83333341000000005"/>
    <n v="2.30397053"/>
    <n v="0"/>
    <n v="0"/>
  </r>
  <r>
    <x v="90"/>
    <x v="0"/>
    <x v="5"/>
    <n v="0.17531055000000001"/>
    <n v="1.3570616"/>
    <n v="0"/>
    <n v="0"/>
  </r>
  <r>
    <x v="90"/>
    <x v="0"/>
    <x v="6"/>
    <n v="0"/>
    <n v="5.847786E-2"/>
    <n v="0"/>
    <n v="0"/>
  </r>
  <r>
    <x v="90"/>
    <x v="0"/>
    <x v="7"/>
    <n v="0"/>
    <n v="0.26225448000000001"/>
    <n v="0"/>
    <n v="0"/>
  </r>
  <r>
    <x v="90"/>
    <x v="1"/>
    <x v="0"/>
    <n v="1.5669822900000001"/>
    <n v="130.00325289"/>
    <n v="9.02123439"/>
    <n v="779.21011229999999"/>
  </r>
  <r>
    <x v="90"/>
    <x v="1"/>
    <x v="1"/>
    <n v="3.2846096999999999"/>
    <n v="122.13491055999999"/>
    <n v="23.857879619999999"/>
    <n v="753.29933748999997"/>
  </r>
  <r>
    <x v="90"/>
    <x v="1"/>
    <x v="2"/>
    <n v="2.9381554900000002"/>
    <n v="82.199779829999997"/>
    <n v="16.752442609999999"/>
    <n v="475.85437880000001"/>
  </r>
  <r>
    <x v="90"/>
    <x v="1"/>
    <x v="3"/>
    <n v="1.1560538"/>
    <n v="31.585070590000001"/>
    <n v="7.6028902900000004"/>
    <n v="190.84108148999999"/>
  </r>
  <r>
    <x v="90"/>
    <x v="1"/>
    <x v="4"/>
    <n v="2.1599521799999999"/>
    <n v="59.702468789999998"/>
    <n v="12.4104794"/>
    <n v="376.00936422000001"/>
  </r>
  <r>
    <x v="90"/>
    <x v="1"/>
    <x v="5"/>
    <n v="0.43858844000000002"/>
    <n v="10.3857398"/>
    <n v="2.5576276400000002"/>
    <n v="56.200564059999998"/>
  </r>
  <r>
    <x v="90"/>
    <x v="1"/>
    <x v="6"/>
    <n v="0.31589907"/>
    <n v="2.9829511399999999"/>
    <n v="1.1939122900000001"/>
    <n v="16.923913769999999"/>
  </r>
  <r>
    <x v="90"/>
    <x v="1"/>
    <x v="7"/>
    <n v="0.49579034999999999"/>
    <n v="7.2817294700000001"/>
    <n v="2.3683288199999999"/>
    <n v="43.510674969999997"/>
  </r>
  <r>
    <x v="90"/>
    <x v="2"/>
    <x v="0"/>
    <n v="7.2126674499999996"/>
    <n v="295.50677818000003"/>
    <n v="110.05913549"/>
    <n v="4142.7641511800002"/>
  </r>
  <r>
    <x v="90"/>
    <x v="2"/>
    <x v="1"/>
    <n v="7.8447477799999996"/>
    <n v="281.12216656999999"/>
    <n v="108.39036676000001"/>
    <n v="3903.9752282499999"/>
  </r>
  <r>
    <x v="90"/>
    <x v="2"/>
    <x v="2"/>
    <n v="6.4934938100000004"/>
    <n v="203.94900344000001"/>
    <n v="87.133070579999995"/>
    <n v="2851.9661710300002"/>
  </r>
  <r>
    <x v="90"/>
    <x v="2"/>
    <x v="3"/>
    <n v="2.9612928799999998"/>
    <n v="79.935637600000007"/>
    <n v="43.464648889999999"/>
    <n v="1134.20631673"/>
  </r>
  <r>
    <x v="90"/>
    <x v="2"/>
    <x v="4"/>
    <n v="2.8917221400000002"/>
    <n v="128.67015928999999"/>
    <n v="45.39261655"/>
    <n v="1818.18256152"/>
  </r>
  <r>
    <x v="90"/>
    <x v="2"/>
    <x v="5"/>
    <n v="0.58150563"/>
    <n v="25.45747356"/>
    <n v="8.5787936200000008"/>
    <n v="365.53958614999999"/>
  </r>
  <r>
    <x v="90"/>
    <x v="2"/>
    <x v="6"/>
    <n v="0.23669829000000001"/>
    <n v="6.2628233199999999"/>
    <n v="3.2146113000000001"/>
    <n v="87.745207230000005"/>
  </r>
  <r>
    <x v="90"/>
    <x v="2"/>
    <x v="7"/>
    <n v="0.41736415999999998"/>
    <n v="15.97211458"/>
    <n v="6.9617775200000001"/>
    <n v="218.89460839"/>
  </r>
  <r>
    <x v="90"/>
    <x v="3"/>
    <x v="0"/>
    <n v="37.855944239999999"/>
    <n v="498.21269296999998"/>
    <n v="891.46267347000003"/>
    <n v="11374.038097410001"/>
  </r>
  <r>
    <x v="90"/>
    <x v="3"/>
    <x v="1"/>
    <n v="36.599467109999999"/>
    <n v="435.45569733000002"/>
    <n v="835.99216873"/>
    <n v="9940.0995266999998"/>
  </r>
  <r>
    <x v="90"/>
    <x v="3"/>
    <x v="2"/>
    <n v="30.28462682"/>
    <n v="317.82562349"/>
    <n v="725.20483965000005"/>
    <n v="7332.4068657500002"/>
  </r>
  <r>
    <x v="90"/>
    <x v="3"/>
    <x v="3"/>
    <n v="9.8271850199999999"/>
    <n v="113.80031501000001"/>
    <n v="229.56885131000001"/>
    <n v="2647.0655483700002"/>
  </r>
  <r>
    <x v="90"/>
    <x v="3"/>
    <x v="4"/>
    <n v="12.2289672"/>
    <n v="168.46007899"/>
    <n v="290.10287191999998"/>
    <n v="3905.40668693"/>
  </r>
  <r>
    <x v="90"/>
    <x v="3"/>
    <x v="5"/>
    <n v="3.42887911"/>
    <n v="35.033098930000001"/>
    <n v="81.400543429999999"/>
    <n v="803.73180366999998"/>
  </r>
  <r>
    <x v="90"/>
    <x v="3"/>
    <x v="6"/>
    <n v="1.4057240900000001"/>
    <n v="9.4879213900000003"/>
    <n v="32.802545760000001"/>
    <n v="217.16793996999999"/>
  </r>
  <r>
    <x v="90"/>
    <x v="3"/>
    <x v="7"/>
    <n v="1.55762647"/>
    <n v="22.561736660000001"/>
    <n v="35.576112999999999"/>
    <n v="531.00605627000004"/>
  </r>
  <r>
    <x v="90"/>
    <x v="4"/>
    <x v="0"/>
    <n v="34.343777809999999"/>
    <n v="246.72040416999999"/>
    <n v="1065.1257264799999"/>
    <n v="7608.1299081799998"/>
  </r>
  <r>
    <x v="90"/>
    <x v="4"/>
    <x v="1"/>
    <n v="35.555805489999997"/>
    <n v="244.73147624000001"/>
    <n v="1087.2961658300001"/>
    <n v="7549.4810193000003"/>
  </r>
  <r>
    <x v="90"/>
    <x v="4"/>
    <x v="2"/>
    <n v="31.286797"/>
    <n v="212.98980499999999"/>
    <n v="969.05188538000004"/>
    <n v="6565.2958854099998"/>
  </r>
  <r>
    <x v="90"/>
    <x v="4"/>
    <x v="3"/>
    <n v="9.6641867599999998"/>
    <n v="70.50195257"/>
    <n v="297.86885094000002"/>
    <n v="2168.1963713099999"/>
  </r>
  <r>
    <x v="90"/>
    <x v="4"/>
    <x v="4"/>
    <n v="14.137054300000001"/>
    <n v="107.47170629999999"/>
    <n v="436.22484724999998"/>
    <n v="3311.83113164"/>
  </r>
  <r>
    <x v="90"/>
    <x v="4"/>
    <x v="5"/>
    <n v="3.8011237599999999"/>
    <n v="23.158719269999999"/>
    <n v="116.23756862"/>
    <n v="718.60881416999996"/>
  </r>
  <r>
    <x v="90"/>
    <x v="4"/>
    <x v="6"/>
    <n v="1.2534113200000001"/>
    <n v="8.1125133500000004"/>
    <n v="39.489114010000002"/>
    <n v="249.62202076"/>
  </r>
  <r>
    <x v="90"/>
    <x v="4"/>
    <x v="7"/>
    <n v="1.0113935300000001"/>
    <n v="17.601161380000001"/>
    <n v="30.86915685"/>
    <n v="542.26893771000005"/>
  </r>
  <r>
    <x v="90"/>
    <x v="5"/>
    <x v="0"/>
    <n v="1048.6714610500001"/>
    <n v="0"/>
    <n v="39026.777017799999"/>
    <n v="0"/>
  </r>
  <r>
    <x v="90"/>
    <x v="5"/>
    <x v="1"/>
    <n v="885.18004456999995"/>
    <n v="0.54076230999999997"/>
    <n v="33111.221863389997"/>
    <n v="20.548967909999998"/>
  </r>
  <r>
    <x v="90"/>
    <x v="5"/>
    <x v="2"/>
    <n v="676.19622435999997"/>
    <n v="0"/>
    <n v="25277.895572910002"/>
    <n v="0"/>
  </r>
  <r>
    <x v="90"/>
    <x v="5"/>
    <x v="3"/>
    <n v="243.19768443999999"/>
    <n v="0"/>
    <n v="9105.1019009400006"/>
    <n v="0"/>
  </r>
  <r>
    <x v="90"/>
    <x v="5"/>
    <x v="4"/>
    <n v="331.35958591000002"/>
    <n v="0"/>
    <n v="12388.890188150001"/>
    <n v="0"/>
  </r>
  <r>
    <x v="90"/>
    <x v="5"/>
    <x v="5"/>
    <n v="78.236358980000006"/>
    <n v="0"/>
    <n v="2928.62012873"/>
    <n v="0"/>
  </r>
  <r>
    <x v="90"/>
    <x v="5"/>
    <x v="6"/>
    <n v="43.40787856"/>
    <n v="0"/>
    <n v="1623.6900565200001"/>
    <n v="0"/>
  </r>
  <r>
    <x v="90"/>
    <x v="5"/>
    <x v="7"/>
    <n v="87.555653680000006"/>
    <n v="0"/>
    <n v="3266.65871264"/>
    <n v="0"/>
  </r>
  <r>
    <x v="90"/>
    <x v="6"/>
    <x v="0"/>
    <n v="1022.09435077"/>
    <n v="0"/>
    <n v="41089.489054630001"/>
    <n v="0"/>
  </r>
  <r>
    <x v="90"/>
    <x v="6"/>
    <x v="1"/>
    <n v="821.59760276999998"/>
    <n v="0"/>
    <n v="33025.097567359997"/>
    <n v="0"/>
  </r>
  <r>
    <x v="90"/>
    <x v="6"/>
    <x v="2"/>
    <n v="607.56610073000002"/>
    <n v="0"/>
    <n v="24467.147747939998"/>
    <n v="0"/>
  </r>
  <r>
    <x v="90"/>
    <x v="6"/>
    <x v="3"/>
    <n v="168.13588493"/>
    <n v="0"/>
    <n v="6774.3737836800001"/>
    <n v="0"/>
  </r>
  <r>
    <x v="90"/>
    <x v="6"/>
    <x v="4"/>
    <n v="322.89843006000001"/>
    <n v="0"/>
    <n v="13029.66146922"/>
    <n v="0"/>
  </r>
  <r>
    <x v="90"/>
    <x v="6"/>
    <x v="5"/>
    <n v="56.205781940000001"/>
    <n v="0"/>
    <n v="2263.7595946000001"/>
    <n v="0"/>
  </r>
  <r>
    <x v="90"/>
    <x v="6"/>
    <x v="6"/>
    <n v="34.527373040000001"/>
    <n v="0"/>
    <n v="1390.7034944899999"/>
    <n v="0"/>
  </r>
  <r>
    <x v="90"/>
    <x v="6"/>
    <x v="7"/>
    <n v="58.771552229999998"/>
    <n v="0"/>
    <n v="2365.8018176800001"/>
    <n v="0"/>
  </r>
  <r>
    <x v="90"/>
    <x v="7"/>
    <x v="0"/>
    <n v="226.81482233"/>
    <n v="0"/>
    <n v="10376.66803413"/>
    <n v="0"/>
  </r>
  <r>
    <x v="90"/>
    <x v="7"/>
    <x v="1"/>
    <n v="172.34101738999999"/>
    <n v="0"/>
    <n v="7867.5619758599996"/>
    <n v="0"/>
  </r>
  <r>
    <x v="90"/>
    <x v="7"/>
    <x v="2"/>
    <n v="159.13374653"/>
    <n v="0"/>
    <n v="7309.6635270899997"/>
    <n v="0"/>
  </r>
  <r>
    <x v="90"/>
    <x v="7"/>
    <x v="3"/>
    <n v="45.711147480000001"/>
    <n v="0"/>
    <n v="2095.6859604800002"/>
    <n v="0"/>
  </r>
  <r>
    <x v="90"/>
    <x v="7"/>
    <x v="4"/>
    <n v="102.71097616"/>
    <n v="0"/>
    <n v="4749.3186118399999"/>
    <n v="0"/>
  </r>
  <r>
    <x v="90"/>
    <x v="7"/>
    <x v="5"/>
    <n v="11.68845462"/>
    <n v="0"/>
    <n v="539.20602780000002"/>
    <n v="0"/>
  </r>
  <r>
    <x v="90"/>
    <x v="7"/>
    <x v="6"/>
    <n v="7.0186297800000004"/>
    <n v="0"/>
    <n v="322.82386322000002"/>
    <n v="0"/>
  </r>
  <r>
    <x v="90"/>
    <x v="7"/>
    <x v="7"/>
    <n v="12.58015597"/>
    <n v="0"/>
    <n v="576.76506581000001"/>
    <n v="0"/>
  </r>
  <r>
    <x v="90"/>
    <x v="8"/>
    <x v="0"/>
    <n v="289.16602734000003"/>
    <n v="0"/>
    <n v="14806.587224819999"/>
    <n v="0"/>
  </r>
  <r>
    <x v="90"/>
    <x v="8"/>
    <x v="1"/>
    <n v="225.36201349999999"/>
    <n v="0"/>
    <n v="11548.636678639999"/>
    <n v="0"/>
  </r>
  <r>
    <x v="90"/>
    <x v="8"/>
    <x v="2"/>
    <n v="198.40469259"/>
    <n v="0"/>
    <n v="10200.59485166"/>
    <n v="0"/>
  </r>
  <r>
    <x v="90"/>
    <x v="8"/>
    <x v="3"/>
    <n v="58.097575999999997"/>
    <n v="0"/>
    <n v="2987.3753133999999"/>
    <n v="0"/>
  </r>
  <r>
    <x v="90"/>
    <x v="8"/>
    <x v="4"/>
    <n v="113.62932102000001"/>
    <n v="0"/>
    <n v="5890.1536711299996"/>
    <n v="0"/>
  </r>
  <r>
    <x v="90"/>
    <x v="8"/>
    <x v="5"/>
    <n v="15.131655690000001"/>
    <n v="0"/>
    <n v="771.89523345999999"/>
    <n v="0"/>
  </r>
  <r>
    <x v="90"/>
    <x v="8"/>
    <x v="6"/>
    <n v="6.4612188699999997"/>
    <n v="0"/>
    <n v="332.71901673000002"/>
    <n v="0"/>
  </r>
  <r>
    <x v="90"/>
    <x v="8"/>
    <x v="7"/>
    <n v="14.18063386"/>
    <n v="0"/>
    <n v="728.57721554"/>
    <n v="0"/>
  </r>
  <r>
    <x v="90"/>
    <x v="9"/>
    <x v="0"/>
    <n v="117.41382821000001"/>
    <n v="0"/>
    <n v="7117.5948529300003"/>
    <n v="0"/>
  </r>
  <r>
    <x v="90"/>
    <x v="9"/>
    <x v="1"/>
    <n v="77.921901989999995"/>
    <n v="0"/>
    <n v="4738.6795905199997"/>
    <n v="0"/>
  </r>
  <r>
    <x v="90"/>
    <x v="9"/>
    <x v="2"/>
    <n v="78.641422640000002"/>
    <n v="0"/>
    <n v="4771.5101673299996"/>
    <n v="0"/>
  </r>
  <r>
    <x v="90"/>
    <x v="9"/>
    <x v="3"/>
    <n v="24.497777429999999"/>
    <n v="0"/>
    <n v="1493.5519993800001"/>
    <n v="0"/>
  </r>
  <r>
    <x v="90"/>
    <x v="9"/>
    <x v="4"/>
    <n v="44.468148569999997"/>
    <n v="0"/>
    <n v="2710.0552907900001"/>
    <n v="0"/>
  </r>
  <r>
    <x v="90"/>
    <x v="9"/>
    <x v="5"/>
    <n v="6.1314104599999997"/>
    <n v="0"/>
    <n v="372.08734385000002"/>
    <n v="0"/>
  </r>
  <r>
    <x v="90"/>
    <x v="9"/>
    <x v="6"/>
    <n v="4.14039088"/>
    <n v="0"/>
    <n v="252.57767472"/>
    <n v="0"/>
  </r>
  <r>
    <x v="90"/>
    <x v="9"/>
    <x v="7"/>
    <n v="3.5625294300000001"/>
    <n v="0"/>
    <n v="215.33113118"/>
    <n v="0"/>
  </r>
  <r>
    <x v="90"/>
    <x v="10"/>
    <x v="0"/>
    <n v="54.71418963"/>
    <n v="0"/>
    <n v="4142.5535825999996"/>
    <n v="0"/>
  </r>
  <r>
    <x v="90"/>
    <x v="10"/>
    <x v="1"/>
    <n v="37.111709730000001"/>
    <n v="0"/>
    <n v="2802.4991419600001"/>
    <n v="0"/>
  </r>
  <r>
    <x v="90"/>
    <x v="10"/>
    <x v="2"/>
    <n v="54.166486069999998"/>
    <n v="0"/>
    <n v="4267.4529210999999"/>
    <n v="0"/>
  </r>
  <r>
    <x v="90"/>
    <x v="10"/>
    <x v="3"/>
    <n v="15.64635253"/>
    <n v="0"/>
    <n v="1254.3398336299999"/>
    <n v="0"/>
  </r>
  <r>
    <x v="90"/>
    <x v="10"/>
    <x v="4"/>
    <n v="58.244228630000002"/>
    <n v="0"/>
    <n v="4804.0224571299996"/>
    <n v="0"/>
  </r>
  <r>
    <x v="90"/>
    <x v="10"/>
    <x v="5"/>
    <n v="2.9905195600000001"/>
    <n v="0"/>
    <n v="232.42929644"/>
    <n v="0"/>
  </r>
  <r>
    <x v="90"/>
    <x v="10"/>
    <x v="6"/>
    <n v="3.2308998400000002"/>
    <n v="0"/>
    <n v="256.73987094"/>
    <n v="0"/>
  </r>
  <r>
    <x v="90"/>
    <x v="10"/>
    <x v="7"/>
    <n v="1.8232525900000001"/>
    <n v="0"/>
    <n v="134.40989038000001"/>
    <n v="0"/>
  </r>
  <r>
    <x v="91"/>
    <x v="0"/>
    <x v="0"/>
    <n v="0.59875254"/>
    <n v="4.2373361300000001"/>
    <n v="0"/>
    <n v="0"/>
  </r>
  <r>
    <x v="91"/>
    <x v="0"/>
    <x v="1"/>
    <n v="1.00787004"/>
    <n v="8.6855231600000007"/>
    <n v="0"/>
    <n v="0"/>
  </r>
  <r>
    <x v="91"/>
    <x v="0"/>
    <x v="2"/>
    <n v="0"/>
    <n v="4.8352433599999998"/>
    <n v="0"/>
    <n v="0"/>
  </r>
  <r>
    <x v="91"/>
    <x v="0"/>
    <x v="3"/>
    <n v="0.26778751000000001"/>
    <n v="1.66803908"/>
    <n v="0"/>
    <n v="0"/>
  </r>
  <r>
    <x v="91"/>
    <x v="0"/>
    <x v="4"/>
    <n v="0.69138021999999999"/>
    <n v="2.1326651999999999"/>
    <n v="0"/>
    <n v="0"/>
  </r>
  <r>
    <x v="91"/>
    <x v="0"/>
    <x v="5"/>
    <n v="0"/>
    <n v="1.5321221700000001"/>
    <n v="0"/>
    <n v="0"/>
  </r>
  <r>
    <x v="91"/>
    <x v="0"/>
    <x v="6"/>
    <n v="0"/>
    <n v="0.18125450000000001"/>
    <n v="0"/>
    <n v="0"/>
  </r>
  <r>
    <x v="91"/>
    <x v="0"/>
    <x v="7"/>
    <n v="0.46812985000000001"/>
    <n v="0.69712790999999996"/>
    <n v="0"/>
    <n v="0"/>
  </r>
  <r>
    <x v="91"/>
    <x v="1"/>
    <x v="0"/>
    <n v="4.0433905599999997"/>
    <n v="145.39732208000001"/>
    <n v="30.842244040000001"/>
    <n v="852.185744"/>
  </r>
  <r>
    <x v="91"/>
    <x v="1"/>
    <x v="1"/>
    <n v="7.5742401499999996"/>
    <n v="148.36712524000001"/>
    <n v="58.461072620000003"/>
    <n v="887.46581479999998"/>
  </r>
  <r>
    <x v="91"/>
    <x v="1"/>
    <x v="2"/>
    <n v="2.1408591600000002"/>
    <n v="96.272381719999998"/>
    <n v="16.4231546"/>
    <n v="576.17079495999997"/>
  </r>
  <r>
    <x v="91"/>
    <x v="1"/>
    <x v="3"/>
    <n v="0.60714970999999995"/>
    <n v="35.405242170000001"/>
    <n v="4.5512317099999997"/>
    <n v="198.74176625999999"/>
  </r>
  <r>
    <x v="91"/>
    <x v="1"/>
    <x v="4"/>
    <n v="2.46843842"/>
    <n v="56.819197590000002"/>
    <n v="15.170803729999999"/>
    <n v="333.64773273999998"/>
  </r>
  <r>
    <x v="91"/>
    <x v="1"/>
    <x v="5"/>
    <n v="0.24993920999999999"/>
    <n v="13.365771479999999"/>
    <n v="1.9994255700000001"/>
    <n v="69.55722102"/>
  </r>
  <r>
    <x v="91"/>
    <x v="1"/>
    <x v="6"/>
    <n v="0.35157511000000002"/>
    <n v="3.0501532400000002"/>
    <n v="0.90552189999999999"/>
    <n v="17.899049609999999"/>
  </r>
  <r>
    <x v="91"/>
    <x v="1"/>
    <x v="7"/>
    <n v="0.39829397"/>
    <n v="9.1490002100000005"/>
    <n v="2.94107429"/>
    <n v="52.603663109999999"/>
  </r>
  <r>
    <x v="91"/>
    <x v="2"/>
    <x v="0"/>
    <n v="7.8584178900000001"/>
    <n v="328.20168904000002"/>
    <n v="109.93719289000001"/>
    <n v="4639.6032755300002"/>
  </r>
  <r>
    <x v="91"/>
    <x v="2"/>
    <x v="1"/>
    <n v="7.6368044099999999"/>
    <n v="286.08000491000001"/>
    <n v="120.87040494"/>
    <n v="4031.4651626599998"/>
  </r>
  <r>
    <x v="91"/>
    <x v="2"/>
    <x v="2"/>
    <n v="5.2130819500000003"/>
    <n v="214.99076742"/>
    <n v="84.3065639"/>
    <n v="3007.6612891099999"/>
  </r>
  <r>
    <x v="91"/>
    <x v="2"/>
    <x v="3"/>
    <n v="2.0658169800000001"/>
    <n v="83.727477570000005"/>
    <n v="35.290980230000002"/>
    <n v="1180.2321357000001"/>
  </r>
  <r>
    <x v="91"/>
    <x v="2"/>
    <x v="4"/>
    <n v="2.9808914999999998"/>
    <n v="140.67099231"/>
    <n v="47.646957669999999"/>
    <n v="1981.8283723"/>
  </r>
  <r>
    <x v="91"/>
    <x v="2"/>
    <x v="5"/>
    <n v="0.62166686000000004"/>
    <n v="27.520257399999998"/>
    <n v="9.1228999200000001"/>
    <n v="397.07624984"/>
  </r>
  <r>
    <x v="91"/>
    <x v="2"/>
    <x v="6"/>
    <n v="0.16112195000000001"/>
    <n v="7.6986451699999998"/>
    <n v="2.2408644500000001"/>
    <n v="109.30189286"/>
  </r>
  <r>
    <x v="91"/>
    <x v="2"/>
    <x v="7"/>
    <n v="0.19983917000000001"/>
    <n v="15.072977720000001"/>
    <n v="2.2404821300000002"/>
    <n v="211.70566822000001"/>
  </r>
  <r>
    <x v="91"/>
    <x v="3"/>
    <x v="0"/>
    <n v="54.524227639999999"/>
    <n v="495.22790194999999"/>
    <n v="1305.11744342"/>
    <n v="11308.819272639999"/>
  </r>
  <r>
    <x v="91"/>
    <x v="3"/>
    <x v="1"/>
    <n v="53.177847069999999"/>
    <n v="415.08107543"/>
    <n v="1256.5256300999999"/>
    <n v="9569.9290005700004"/>
  </r>
  <r>
    <x v="91"/>
    <x v="3"/>
    <x v="2"/>
    <n v="35.398561340000001"/>
    <n v="332.20089983000003"/>
    <n v="836.78585254999996"/>
    <n v="7768.8691325600003"/>
  </r>
  <r>
    <x v="91"/>
    <x v="3"/>
    <x v="3"/>
    <n v="12.80518238"/>
    <n v="114.93903324999999"/>
    <n v="306.81131068000002"/>
    <n v="2670.0156320999999"/>
  </r>
  <r>
    <x v="91"/>
    <x v="3"/>
    <x v="4"/>
    <n v="14.55745946"/>
    <n v="163.55309790000001"/>
    <n v="347.21002902999999"/>
    <n v="3790.3856229799999"/>
  </r>
  <r>
    <x v="91"/>
    <x v="3"/>
    <x v="5"/>
    <n v="4.0598220999999999"/>
    <n v="38.636652900000001"/>
    <n v="98.365640650000003"/>
    <n v="891.02585357999999"/>
  </r>
  <r>
    <x v="91"/>
    <x v="3"/>
    <x v="6"/>
    <n v="1.41700118"/>
    <n v="7.97030686"/>
    <n v="31.805955130000001"/>
    <n v="180.21169872999999"/>
  </r>
  <r>
    <x v="91"/>
    <x v="3"/>
    <x v="7"/>
    <n v="3.1722693"/>
    <n v="21.547331339999999"/>
    <n v="72.990897180000005"/>
    <n v="498.01618323999998"/>
  </r>
  <r>
    <x v="91"/>
    <x v="4"/>
    <x v="0"/>
    <n v="53.127998660000003"/>
    <n v="251.57344902"/>
    <n v="1652.57083764"/>
    <n v="7772.3165328100004"/>
  </r>
  <r>
    <x v="91"/>
    <x v="4"/>
    <x v="1"/>
    <n v="65.384613139999999"/>
    <n v="223.97987262000001"/>
    <n v="2023.0116813899999"/>
    <n v="6914.9314629600003"/>
  </r>
  <r>
    <x v="91"/>
    <x v="4"/>
    <x v="2"/>
    <n v="40.779333880000003"/>
    <n v="194.05778526"/>
    <n v="1258.7766184699999"/>
    <n v="5988.6905146400004"/>
  </r>
  <r>
    <x v="91"/>
    <x v="4"/>
    <x v="3"/>
    <n v="18.80210842"/>
    <n v="68.482773499999993"/>
    <n v="582.92296322000004"/>
    <n v="2114.30462648"/>
  </r>
  <r>
    <x v="91"/>
    <x v="4"/>
    <x v="4"/>
    <n v="21.480431849999999"/>
    <n v="105.22826981999999"/>
    <n v="669.96421912999995"/>
    <n v="3228.07957859"/>
  </r>
  <r>
    <x v="91"/>
    <x v="4"/>
    <x v="5"/>
    <n v="5.3380254499999999"/>
    <n v="20.681455969999998"/>
    <n v="166.26348240999999"/>
    <n v="639.89710052999999"/>
  </r>
  <r>
    <x v="91"/>
    <x v="4"/>
    <x v="6"/>
    <n v="1.2784145"/>
    <n v="8.69827467"/>
    <n v="40.400503919999998"/>
    <n v="268.20020550999999"/>
  </r>
  <r>
    <x v="91"/>
    <x v="4"/>
    <x v="7"/>
    <n v="3.2917088099999998"/>
    <n v="14.249514189999999"/>
    <n v="100.90922531"/>
    <n v="434.99454487999998"/>
  </r>
  <r>
    <x v="91"/>
    <x v="5"/>
    <x v="0"/>
    <n v="1107.4527634900001"/>
    <n v="0"/>
    <n v="41219.17396688"/>
    <n v="0"/>
  </r>
  <r>
    <x v="91"/>
    <x v="5"/>
    <x v="1"/>
    <n v="927.67634391000001"/>
    <n v="0"/>
    <n v="34692.240697790003"/>
    <n v="0"/>
  </r>
  <r>
    <x v="91"/>
    <x v="5"/>
    <x v="2"/>
    <n v="758.08278263"/>
    <n v="0"/>
    <n v="28378.468163649999"/>
    <n v="0"/>
  </r>
  <r>
    <x v="91"/>
    <x v="5"/>
    <x v="3"/>
    <n v="260.99792158999998"/>
    <n v="0"/>
    <n v="9766.7587226100004"/>
    <n v="0"/>
  </r>
  <r>
    <x v="91"/>
    <x v="5"/>
    <x v="4"/>
    <n v="334.50406399000002"/>
    <n v="0"/>
    <n v="12513.5545358"/>
    <n v="0"/>
  </r>
  <r>
    <x v="91"/>
    <x v="5"/>
    <x v="5"/>
    <n v="79.91459657"/>
    <n v="0"/>
    <n v="2987.0585333099998"/>
    <n v="0"/>
  </r>
  <r>
    <x v="91"/>
    <x v="5"/>
    <x v="6"/>
    <n v="46.96961658"/>
    <n v="0"/>
    <n v="1756.32529408"/>
    <n v="0"/>
  </r>
  <r>
    <x v="91"/>
    <x v="5"/>
    <x v="7"/>
    <n v="98.683273740000004"/>
    <n v="0"/>
    <n v="3676.4409612600002"/>
    <n v="0"/>
  </r>
  <r>
    <x v="91"/>
    <x v="6"/>
    <x v="0"/>
    <n v="1034.7957318599999"/>
    <n v="0"/>
    <n v="41590.86206136"/>
    <n v="0"/>
  </r>
  <r>
    <x v="91"/>
    <x v="6"/>
    <x v="1"/>
    <n v="827.18323912999995"/>
    <n v="0"/>
    <n v="33253.01258694"/>
    <n v="0"/>
  </r>
  <r>
    <x v="91"/>
    <x v="6"/>
    <x v="2"/>
    <n v="572.38569215999996"/>
    <n v="0"/>
    <n v="23049.090041160001"/>
    <n v="0"/>
  </r>
  <r>
    <x v="91"/>
    <x v="6"/>
    <x v="3"/>
    <n v="167.73039865999999"/>
    <n v="0"/>
    <n v="6749.0902998600004"/>
    <n v="0"/>
  </r>
  <r>
    <x v="91"/>
    <x v="6"/>
    <x v="4"/>
    <n v="328.16352884999998"/>
    <n v="0"/>
    <n v="13261.496192250001"/>
    <n v="0"/>
  </r>
  <r>
    <x v="91"/>
    <x v="6"/>
    <x v="5"/>
    <n v="56.357907079999997"/>
    <n v="0"/>
    <n v="2270.7327756300001"/>
    <n v="0"/>
  </r>
  <r>
    <x v="91"/>
    <x v="6"/>
    <x v="6"/>
    <n v="31.431393379999999"/>
    <n v="0"/>
    <n v="1267.2077618599999"/>
    <n v="0"/>
  </r>
  <r>
    <x v="91"/>
    <x v="6"/>
    <x v="7"/>
    <n v="54.248522319999999"/>
    <n v="0"/>
    <n v="2182.8440236699998"/>
    <n v="0"/>
  </r>
  <r>
    <x v="91"/>
    <x v="7"/>
    <x v="0"/>
    <n v="215.75365192000001"/>
    <n v="0"/>
    <n v="9888.4905844599998"/>
    <n v="0"/>
  </r>
  <r>
    <x v="91"/>
    <x v="7"/>
    <x v="1"/>
    <n v="195.43556378"/>
    <n v="0"/>
    <n v="8941.4130718100005"/>
    <n v="0"/>
  </r>
  <r>
    <x v="91"/>
    <x v="7"/>
    <x v="2"/>
    <n v="169.60337870000001"/>
    <n v="0"/>
    <n v="7770.95412321"/>
    <n v="0"/>
  </r>
  <r>
    <x v="91"/>
    <x v="7"/>
    <x v="3"/>
    <n v="47.67147903"/>
    <n v="0"/>
    <n v="2192.8177283499999"/>
    <n v="0"/>
  </r>
  <r>
    <x v="91"/>
    <x v="7"/>
    <x v="4"/>
    <n v="108.87592368"/>
    <n v="0"/>
    <n v="5023.5530612100001"/>
    <n v="0"/>
  </r>
  <r>
    <x v="91"/>
    <x v="7"/>
    <x v="5"/>
    <n v="14.10619825"/>
    <n v="0"/>
    <n v="647.90149942999994"/>
    <n v="0"/>
  </r>
  <r>
    <x v="91"/>
    <x v="7"/>
    <x v="6"/>
    <n v="6.9604811"/>
    <n v="0"/>
    <n v="318.95018315999999"/>
    <n v="0"/>
  </r>
  <r>
    <x v="91"/>
    <x v="7"/>
    <x v="7"/>
    <n v="13.30752083"/>
    <n v="0"/>
    <n v="605.24206658000003"/>
    <n v="0"/>
  </r>
  <r>
    <x v="91"/>
    <x v="8"/>
    <x v="0"/>
    <n v="285.73487540999997"/>
    <n v="0"/>
    <n v="14613.40856129"/>
    <n v="0"/>
  </r>
  <r>
    <x v="91"/>
    <x v="8"/>
    <x v="1"/>
    <n v="201.31195500000001"/>
    <n v="0"/>
    <n v="10381.806143219999"/>
    <n v="0"/>
  </r>
  <r>
    <x v="91"/>
    <x v="8"/>
    <x v="2"/>
    <n v="184.56024235000001"/>
    <n v="0"/>
    <n v="9429.0748894999997"/>
    <n v="0"/>
  </r>
  <r>
    <x v="91"/>
    <x v="8"/>
    <x v="3"/>
    <n v="53.840916499999999"/>
    <n v="0"/>
    <n v="2764.19281409"/>
    <n v="0"/>
  </r>
  <r>
    <x v="91"/>
    <x v="8"/>
    <x v="4"/>
    <n v="118.91481417999999"/>
    <n v="0"/>
    <n v="6157.6605075199996"/>
    <n v="0"/>
  </r>
  <r>
    <x v="91"/>
    <x v="8"/>
    <x v="5"/>
    <n v="11.49874833"/>
    <n v="0"/>
    <n v="588.95037637999997"/>
    <n v="0"/>
  </r>
  <r>
    <x v="91"/>
    <x v="8"/>
    <x v="6"/>
    <n v="7.6383247299999999"/>
    <n v="0"/>
    <n v="392.75043728000003"/>
    <n v="0"/>
  </r>
  <r>
    <x v="91"/>
    <x v="8"/>
    <x v="7"/>
    <n v="11.511087310000001"/>
    <n v="0"/>
    <n v="584.93610266999997"/>
    <n v="0"/>
  </r>
  <r>
    <x v="91"/>
    <x v="9"/>
    <x v="0"/>
    <n v="107.87035243"/>
    <n v="0"/>
    <n v="6534.5340153799998"/>
    <n v="0"/>
  </r>
  <r>
    <x v="91"/>
    <x v="9"/>
    <x v="1"/>
    <n v="75.709229590000007"/>
    <n v="0"/>
    <n v="4608.4440393699997"/>
    <n v="0"/>
  </r>
  <r>
    <x v="91"/>
    <x v="9"/>
    <x v="2"/>
    <n v="69.051639300000005"/>
    <n v="0"/>
    <n v="4197.53299444"/>
    <n v="0"/>
  </r>
  <r>
    <x v="91"/>
    <x v="9"/>
    <x v="3"/>
    <n v="21.57408139"/>
    <n v="0"/>
    <n v="1308.8323068899999"/>
    <n v="0"/>
  </r>
  <r>
    <x v="91"/>
    <x v="9"/>
    <x v="4"/>
    <n v="43.401664140000001"/>
    <n v="0"/>
    <n v="2644.7457263599999"/>
    <n v="0"/>
  </r>
  <r>
    <x v="91"/>
    <x v="9"/>
    <x v="5"/>
    <n v="6.8455675100000004"/>
    <n v="0"/>
    <n v="415.91649326999999"/>
    <n v="0"/>
  </r>
  <r>
    <x v="91"/>
    <x v="9"/>
    <x v="6"/>
    <n v="4.1983409199999997"/>
    <n v="0"/>
    <n v="255.29843116999999"/>
    <n v="0"/>
  </r>
  <r>
    <x v="91"/>
    <x v="9"/>
    <x v="7"/>
    <n v="5.1661145599999996"/>
    <n v="0"/>
    <n v="313.29309999999998"/>
    <n v="0"/>
  </r>
  <r>
    <x v="91"/>
    <x v="10"/>
    <x v="0"/>
    <n v="50.527832840000002"/>
    <n v="0"/>
    <n v="3828.7127891800001"/>
    <n v="0"/>
  </r>
  <r>
    <x v="91"/>
    <x v="10"/>
    <x v="1"/>
    <n v="40.349664949999998"/>
    <n v="0"/>
    <n v="3189.9875545"/>
    <n v="0"/>
  </r>
  <r>
    <x v="91"/>
    <x v="10"/>
    <x v="2"/>
    <n v="62.012580849999999"/>
    <n v="0"/>
    <n v="4881.3024498699997"/>
    <n v="0"/>
  </r>
  <r>
    <x v="91"/>
    <x v="10"/>
    <x v="3"/>
    <n v="13.605960469999999"/>
    <n v="0"/>
    <n v="1067.9192160099999"/>
    <n v="0"/>
  </r>
  <r>
    <x v="91"/>
    <x v="10"/>
    <x v="4"/>
    <n v="48.325454450000002"/>
    <n v="0"/>
    <n v="3958.9965628099999"/>
    <n v="0"/>
  </r>
  <r>
    <x v="91"/>
    <x v="10"/>
    <x v="5"/>
    <n v="3.76238655"/>
    <n v="0"/>
    <n v="293.08335653"/>
    <n v="0"/>
  </r>
  <r>
    <x v="91"/>
    <x v="10"/>
    <x v="6"/>
    <n v="3.55196252"/>
    <n v="0"/>
    <n v="313.24670837999997"/>
    <n v="0"/>
  </r>
  <r>
    <x v="91"/>
    <x v="10"/>
    <x v="7"/>
    <n v="1.1351169999999999"/>
    <n v="0"/>
    <n v="116.08892179999999"/>
    <n v="0"/>
  </r>
  <r>
    <x v="92"/>
    <x v="0"/>
    <x v="0"/>
    <n v="3.2875043100000001"/>
    <n v="6.2214599399999999"/>
    <n v="0"/>
    <n v="0"/>
  </r>
  <r>
    <x v="92"/>
    <x v="0"/>
    <x v="1"/>
    <n v="1.47819506"/>
    <n v="8.7047951099999992"/>
    <n v="0"/>
    <n v="0"/>
  </r>
  <r>
    <x v="92"/>
    <x v="0"/>
    <x v="2"/>
    <n v="0"/>
    <n v="3.5693870900000002"/>
    <n v="0"/>
    <n v="0"/>
  </r>
  <r>
    <x v="92"/>
    <x v="0"/>
    <x v="3"/>
    <n v="0"/>
    <n v="1.8398126299999999"/>
    <n v="0"/>
    <n v="0"/>
  </r>
  <r>
    <x v="92"/>
    <x v="0"/>
    <x v="4"/>
    <n v="0.74295149999999999"/>
    <n v="2.4292467599999998"/>
    <n v="0"/>
    <n v="0"/>
  </r>
  <r>
    <x v="92"/>
    <x v="0"/>
    <x v="5"/>
    <n v="0.10477888"/>
    <n v="0.83739017999999998"/>
    <n v="0"/>
    <n v="0"/>
  </r>
  <r>
    <x v="92"/>
    <x v="0"/>
    <x v="6"/>
    <n v="0"/>
    <n v="1.9697929999999999E-2"/>
    <n v="0"/>
    <n v="0"/>
  </r>
  <r>
    <x v="92"/>
    <x v="0"/>
    <x v="7"/>
    <n v="0"/>
    <n v="0.66995945999999995"/>
    <n v="0"/>
    <n v="0"/>
  </r>
  <r>
    <x v="92"/>
    <x v="1"/>
    <x v="0"/>
    <n v="6.5659788800000003"/>
    <n v="154.51481433999999"/>
    <n v="46.860895589999998"/>
    <n v="936.12356855999997"/>
  </r>
  <r>
    <x v="92"/>
    <x v="1"/>
    <x v="1"/>
    <n v="3.9288625499999998"/>
    <n v="149.06983636999999"/>
    <n v="24.56213885"/>
    <n v="908.62456408000003"/>
  </r>
  <r>
    <x v="92"/>
    <x v="1"/>
    <x v="2"/>
    <n v="1.82569446"/>
    <n v="103.30196524"/>
    <n v="12.024088620000001"/>
    <n v="601.90862961000005"/>
  </r>
  <r>
    <x v="92"/>
    <x v="1"/>
    <x v="3"/>
    <n v="1.5184020899999999"/>
    <n v="37.330406269999997"/>
    <n v="9.3349229600000001"/>
    <n v="212.37214589999999"/>
  </r>
  <r>
    <x v="92"/>
    <x v="1"/>
    <x v="4"/>
    <n v="3.3652804999999999"/>
    <n v="71.919591409999995"/>
    <n v="25.36501706"/>
    <n v="431.5059286"/>
  </r>
  <r>
    <x v="92"/>
    <x v="1"/>
    <x v="5"/>
    <n v="0.38383348"/>
    <n v="12.32278052"/>
    <n v="2.2392661600000001"/>
    <n v="67.4827741"/>
  </r>
  <r>
    <x v="92"/>
    <x v="1"/>
    <x v="6"/>
    <n v="0.38306375999999998"/>
    <n v="3.5155728000000002"/>
    <n v="1.03983482"/>
    <n v="19.339118599999999"/>
  </r>
  <r>
    <x v="92"/>
    <x v="1"/>
    <x v="7"/>
    <n v="0.65348103999999996"/>
    <n v="10.65144164"/>
    <n v="4.9633561899999998"/>
    <n v="61.046617929999996"/>
  </r>
  <r>
    <x v="92"/>
    <x v="2"/>
    <x v="0"/>
    <n v="10.65512081"/>
    <n v="317.11210568000001"/>
    <n v="153.43132403000001"/>
    <n v="4444.5416109199996"/>
  </r>
  <r>
    <x v="92"/>
    <x v="2"/>
    <x v="1"/>
    <n v="9.6114571899999994"/>
    <n v="296.94423927000003"/>
    <n v="138.49142080999999"/>
    <n v="4178.0819072900003"/>
  </r>
  <r>
    <x v="92"/>
    <x v="2"/>
    <x v="2"/>
    <n v="3.39541665"/>
    <n v="213.31892255"/>
    <n v="52.552552589999998"/>
    <n v="2988.0455165499998"/>
  </r>
  <r>
    <x v="92"/>
    <x v="2"/>
    <x v="3"/>
    <n v="1.8082371699999999"/>
    <n v="85.277341109999995"/>
    <n v="29.296986789999998"/>
    <n v="1203.41358472"/>
  </r>
  <r>
    <x v="92"/>
    <x v="2"/>
    <x v="4"/>
    <n v="5.0758632700000001"/>
    <n v="133.82197198"/>
    <n v="76.214344510000004"/>
    <n v="1896.39950709"/>
  </r>
  <r>
    <x v="92"/>
    <x v="2"/>
    <x v="5"/>
    <n v="0.81761587999999996"/>
    <n v="25.936022850000001"/>
    <n v="12.336853550000001"/>
    <n v="370.22780322"/>
  </r>
  <r>
    <x v="92"/>
    <x v="2"/>
    <x v="6"/>
    <n v="0.36966213999999997"/>
    <n v="7.9758121700000002"/>
    <n v="4.79386197"/>
    <n v="112.00544991"/>
  </r>
  <r>
    <x v="92"/>
    <x v="2"/>
    <x v="7"/>
    <n v="0.83968195000000001"/>
    <n v="16.273687379999998"/>
    <n v="11.93336991"/>
    <n v="224.47933295000001"/>
  </r>
  <r>
    <x v="92"/>
    <x v="3"/>
    <x v="0"/>
    <n v="43.444676440000002"/>
    <n v="501.09926394000001"/>
    <n v="1015.91319779"/>
    <n v="11429.4332087"/>
  </r>
  <r>
    <x v="92"/>
    <x v="3"/>
    <x v="1"/>
    <n v="44.544232280000003"/>
    <n v="418.43529605999998"/>
    <n v="1036.49514991"/>
    <n v="9627.1688822300002"/>
  </r>
  <r>
    <x v="92"/>
    <x v="3"/>
    <x v="2"/>
    <n v="30.29536092"/>
    <n v="308.07060775000002"/>
    <n v="722.23136948000001"/>
    <n v="7097.0061653599996"/>
  </r>
  <r>
    <x v="92"/>
    <x v="3"/>
    <x v="3"/>
    <n v="11.96799908"/>
    <n v="117.62560529"/>
    <n v="287.58270822999998"/>
    <n v="2725.6440246500001"/>
  </r>
  <r>
    <x v="92"/>
    <x v="3"/>
    <x v="4"/>
    <n v="13.5267745"/>
    <n v="175.10771743999999"/>
    <n v="315.14194827"/>
    <n v="4070.8904537600001"/>
  </r>
  <r>
    <x v="92"/>
    <x v="3"/>
    <x v="5"/>
    <n v="3.7544624600000001"/>
    <n v="36.667907270000001"/>
    <n v="86.999248350000002"/>
    <n v="854.30889728"/>
  </r>
  <r>
    <x v="92"/>
    <x v="3"/>
    <x v="6"/>
    <n v="1.7238020999999999"/>
    <n v="7.5831172599999999"/>
    <n v="39.203099809999998"/>
    <n v="175.04976414000001"/>
  </r>
  <r>
    <x v="92"/>
    <x v="3"/>
    <x v="7"/>
    <n v="2.7221640599999999"/>
    <n v="24.353426580000001"/>
    <n v="64.154142699999994"/>
    <n v="565.30413827999996"/>
  </r>
  <r>
    <x v="92"/>
    <x v="4"/>
    <x v="0"/>
    <n v="48.721694130000003"/>
    <n v="262.68988667999997"/>
    <n v="1518.40810717"/>
    <n v="8109.5509740899997"/>
  </r>
  <r>
    <x v="92"/>
    <x v="4"/>
    <x v="1"/>
    <n v="57.864529470000001"/>
    <n v="238.72025038999999"/>
    <n v="1788.4054013499999"/>
    <n v="7385.6444986400002"/>
  </r>
  <r>
    <x v="92"/>
    <x v="4"/>
    <x v="2"/>
    <n v="32.207584390000001"/>
    <n v="213.81877177000001"/>
    <n v="1001.11587709"/>
    <n v="6590.3635945400001"/>
  </r>
  <r>
    <x v="92"/>
    <x v="4"/>
    <x v="3"/>
    <n v="14.88578545"/>
    <n v="67.543288590000003"/>
    <n v="464.49221335999999"/>
    <n v="2087.0821141400002"/>
  </r>
  <r>
    <x v="92"/>
    <x v="4"/>
    <x v="4"/>
    <n v="11.95004044"/>
    <n v="105.61931817999999"/>
    <n v="367.56631556999997"/>
    <n v="3269.3077494300001"/>
  </r>
  <r>
    <x v="92"/>
    <x v="4"/>
    <x v="5"/>
    <n v="5.0714124600000003"/>
    <n v="23.42842405"/>
    <n v="156.79170592"/>
    <n v="724.38955299999998"/>
  </r>
  <r>
    <x v="92"/>
    <x v="4"/>
    <x v="6"/>
    <n v="1.47620771"/>
    <n v="8.5414612299999995"/>
    <n v="45.9385689"/>
    <n v="263.03341991000002"/>
  </r>
  <r>
    <x v="92"/>
    <x v="4"/>
    <x v="7"/>
    <n v="3.1187112899999998"/>
    <n v="14.925344089999999"/>
    <n v="96.229772769999997"/>
    <n v="460.35618792999998"/>
  </r>
  <r>
    <x v="92"/>
    <x v="5"/>
    <x v="0"/>
    <n v="1121.7912221700001"/>
    <n v="0"/>
    <n v="41762.98692802"/>
    <n v="0"/>
  </r>
  <r>
    <x v="92"/>
    <x v="5"/>
    <x v="1"/>
    <n v="915.25710180999999"/>
    <n v="0"/>
    <n v="34264.909934030002"/>
    <n v="0"/>
  </r>
  <r>
    <x v="92"/>
    <x v="5"/>
    <x v="2"/>
    <n v="736.34190057000001"/>
    <n v="0"/>
    <n v="27612.26424954"/>
    <n v="0"/>
  </r>
  <r>
    <x v="92"/>
    <x v="5"/>
    <x v="3"/>
    <n v="267.97303239000001"/>
    <n v="0"/>
    <n v="10042.24815112"/>
    <n v="0"/>
  </r>
  <r>
    <x v="92"/>
    <x v="5"/>
    <x v="4"/>
    <n v="336.48252876999999"/>
    <n v="0"/>
    <n v="12570.036761400001"/>
    <n v="0"/>
  </r>
  <r>
    <x v="92"/>
    <x v="5"/>
    <x v="5"/>
    <n v="81.476818030000004"/>
    <n v="0"/>
    <n v="3039.3015565699998"/>
    <n v="0"/>
  </r>
  <r>
    <x v="92"/>
    <x v="5"/>
    <x v="6"/>
    <n v="46.425084929999997"/>
    <n v="0"/>
    <n v="1737.11996417"/>
    <n v="0"/>
  </r>
  <r>
    <x v="92"/>
    <x v="5"/>
    <x v="7"/>
    <n v="91.844151550000007"/>
    <n v="0"/>
    <n v="3422.4600013899999"/>
    <n v="0"/>
  </r>
  <r>
    <x v="92"/>
    <x v="6"/>
    <x v="0"/>
    <n v="1011.4213108599999"/>
    <n v="0"/>
    <n v="40668.315084100002"/>
    <n v="0"/>
  </r>
  <r>
    <x v="92"/>
    <x v="6"/>
    <x v="1"/>
    <n v="842.89845185000001"/>
    <n v="0"/>
    <n v="33929.219029599997"/>
    <n v="0"/>
  </r>
  <r>
    <x v="92"/>
    <x v="6"/>
    <x v="2"/>
    <n v="600.73325912999996"/>
    <n v="0"/>
    <n v="24190.11894909"/>
    <n v="0"/>
  </r>
  <r>
    <x v="92"/>
    <x v="6"/>
    <x v="3"/>
    <n v="166.46380393000001"/>
    <n v="0"/>
    <n v="6714.54983593"/>
    <n v="0"/>
  </r>
  <r>
    <x v="92"/>
    <x v="6"/>
    <x v="4"/>
    <n v="327.50461787"/>
    <n v="0"/>
    <n v="13210.769973660001"/>
    <n v="0"/>
  </r>
  <r>
    <x v="92"/>
    <x v="6"/>
    <x v="5"/>
    <n v="53.951825569999997"/>
    <n v="0"/>
    <n v="2172.6260490200002"/>
    <n v="0"/>
  </r>
  <r>
    <x v="92"/>
    <x v="6"/>
    <x v="6"/>
    <n v="31.985976730000001"/>
    <n v="0"/>
    <n v="1292.4844278999999"/>
    <n v="0"/>
  </r>
  <r>
    <x v="92"/>
    <x v="6"/>
    <x v="7"/>
    <n v="57.065328430000001"/>
    <n v="0"/>
    <n v="2294.6606198200002"/>
    <n v="0"/>
  </r>
  <r>
    <x v="92"/>
    <x v="7"/>
    <x v="0"/>
    <n v="206.03982819000001"/>
    <n v="0"/>
    <n v="9431.9287162100009"/>
    <n v="0"/>
  </r>
  <r>
    <x v="92"/>
    <x v="7"/>
    <x v="1"/>
    <n v="161.05017194000001"/>
    <n v="0"/>
    <n v="7384.6692109100004"/>
    <n v="0"/>
  </r>
  <r>
    <x v="92"/>
    <x v="7"/>
    <x v="2"/>
    <n v="166.94446051"/>
    <n v="0"/>
    <n v="7647.6038204099996"/>
    <n v="0"/>
  </r>
  <r>
    <x v="92"/>
    <x v="7"/>
    <x v="3"/>
    <n v="43.920266159999997"/>
    <n v="0"/>
    <n v="2020.68192722"/>
    <n v="0"/>
  </r>
  <r>
    <x v="92"/>
    <x v="7"/>
    <x v="4"/>
    <n v="95.657710609999995"/>
    <n v="0"/>
    <n v="4414.82112942"/>
    <n v="0"/>
  </r>
  <r>
    <x v="92"/>
    <x v="7"/>
    <x v="5"/>
    <n v="12.165781669999999"/>
    <n v="0"/>
    <n v="559.13894998000001"/>
    <n v="0"/>
  </r>
  <r>
    <x v="92"/>
    <x v="7"/>
    <x v="6"/>
    <n v="6.9896819499999996"/>
    <n v="0"/>
    <n v="322.09340715000002"/>
    <n v="0"/>
  </r>
  <r>
    <x v="92"/>
    <x v="7"/>
    <x v="7"/>
    <n v="12.899900580000001"/>
    <n v="0"/>
    <n v="588.43223753999996"/>
    <n v="0"/>
  </r>
  <r>
    <x v="92"/>
    <x v="8"/>
    <x v="0"/>
    <n v="285.38497799999999"/>
    <n v="0"/>
    <n v="14622.890584319999"/>
    <n v="0"/>
  </r>
  <r>
    <x v="92"/>
    <x v="8"/>
    <x v="1"/>
    <n v="206.12421767000001"/>
    <n v="0"/>
    <n v="10586.69495931"/>
    <n v="0"/>
  </r>
  <r>
    <x v="92"/>
    <x v="8"/>
    <x v="2"/>
    <n v="185.42515963"/>
    <n v="0"/>
    <n v="9483.8270479000003"/>
    <n v="0"/>
  </r>
  <r>
    <x v="92"/>
    <x v="8"/>
    <x v="3"/>
    <n v="47.992237099999997"/>
    <n v="0"/>
    <n v="2465.6429122700001"/>
    <n v="0"/>
  </r>
  <r>
    <x v="92"/>
    <x v="8"/>
    <x v="4"/>
    <n v="116.05853562999999"/>
    <n v="0"/>
    <n v="6023.6541484899999"/>
    <n v="0"/>
  </r>
  <r>
    <x v="92"/>
    <x v="8"/>
    <x v="5"/>
    <n v="12.29143886"/>
    <n v="0"/>
    <n v="624.33515987999999"/>
    <n v="0"/>
  </r>
  <r>
    <x v="92"/>
    <x v="8"/>
    <x v="6"/>
    <n v="7.5019424499999996"/>
    <n v="0"/>
    <n v="386.66633839999997"/>
    <n v="0"/>
  </r>
  <r>
    <x v="92"/>
    <x v="8"/>
    <x v="7"/>
    <n v="10.27961552"/>
    <n v="0"/>
    <n v="529.09900379999999"/>
    <n v="0"/>
  </r>
  <r>
    <x v="92"/>
    <x v="9"/>
    <x v="0"/>
    <n v="113.31261579"/>
    <n v="0"/>
    <n v="6894.0624258300004"/>
    <n v="0"/>
  </r>
  <r>
    <x v="92"/>
    <x v="9"/>
    <x v="1"/>
    <n v="85.863902409999994"/>
    <n v="0"/>
    <n v="5224.2998639099997"/>
    <n v="0"/>
  </r>
  <r>
    <x v="92"/>
    <x v="9"/>
    <x v="2"/>
    <n v="73.450764930000005"/>
    <n v="0"/>
    <n v="4479.0740160799996"/>
    <n v="0"/>
  </r>
  <r>
    <x v="92"/>
    <x v="9"/>
    <x v="3"/>
    <n v="23.041106849999998"/>
    <n v="0"/>
    <n v="1407.26247771"/>
    <n v="0"/>
  </r>
  <r>
    <x v="92"/>
    <x v="9"/>
    <x v="4"/>
    <n v="44.291772709999996"/>
    <n v="0"/>
    <n v="2711.3285972399999"/>
    <n v="0"/>
  </r>
  <r>
    <x v="92"/>
    <x v="9"/>
    <x v="5"/>
    <n v="6.87898181"/>
    <n v="0"/>
    <n v="419.61283481999999"/>
    <n v="0"/>
  </r>
  <r>
    <x v="92"/>
    <x v="9"/>
    <x v="6"/>
    <n v="3.55327445"/>
    <n v="0"/>
    <n v="216.67828108"/>
    <n v="0"/>
  </r>
  <r>
    <x v="92"/>
    <x v="9"/>
    <x v="7"/>
    <n v="4.7905354999999998"/>
    <n v="0"/>
    <n v="290.99349118999999"/>
    <n v="0"/>
  </r>
  <r>
    <x v="92"/>
    <x v="10"/>
    <x v="0"/>
    <n v="45.715745939999998"/>
    <n v="0"/>
    <n v="3584.6328354100001"/>
    <n v="0"/>
  </r>
  <r>
    <x v="92"/>
    <x v="10"/>
    <x v="1"/>
    <n v="29.648805500000002"/>
    <n v="0"/>
    <n v="2245.1833448799998"/>
    <n v="0"/>
  </r>
  <r>
    <x v="92"/>
    <x v="10"/>
    <x v="2"/>
    <n v="63.056191490000003"/>
    <n v="0"/>
    <n v="5030.1645376899996"/>
    <n v="0"/>
  </r>
  <r>
    <x v="92"/>
    <x v="10"/>
    <x v="3"/>
    <n v="17.376545530000001"/>
    <n v="0"/>
    <n v="1372.1709365900001"/>
    <n v="0"/>
  </r>
  <r>
    <x v="92"/>
    <x v="10"/>
    <x v="4"/>
    <n v="50.970767860000002"/>
    <n v="0"/>
    <n v="4153.2739427500001"/>
    <n v="0"/>
  </r>
  <r>
    <x v="92"/>
    <x v="10"/>
    <x v="5"/>
    <n v="4.8323407100000004"/>
    <n v="0"/>
    <n v="375.40907793999997"/>
    <n v="0"/>
  </r>
  <r>
    <x v="92"/>
    <x v="10"/>
    <x v="6"/>
    <n v="2.9780740099999998"/>
    <n v="0"/>
    <n v="244.33082192000001"/>
    <n v="0"/>
  </r>
  <r>
    <x v="92"/>
    <x v="10"/>
    <x v="7"/>
    <n v="1.9232427700000001"/>
    <n v="0"/>
    <n v="145.07287583999999"/>
    <n v="0"/>
  </r>
  <r>
    <x v="93"/>
    <x v="0"/>
    <x v="0"/>
    <n v="4.4535399999999998E-3"/>
    <n v="6.1576991000000003"/>
    <n v="0"/>
    <n v="0"/>
  </r>
  <r>
    <x v="93"/>
    <x v="0"/>
    <x v="1"/>
    <n v="0.31608254000000002"/>
    <n v="6.6887331100000003"/>
    <n v="0"/>
    <n v="0"/>
  </r>
  <r>
    <x v="93"/>
    <x v="0"/>
    <x v="2"/>
    <n v="0"/>
    <n v="5.2082220499999998"/>
    <n v="0"/>
    <n v="0"/>
  </r>
  <r>
    <x v="93"/>
    <x v="0"/>
    <x v="3"/>
    <n v="0.25523811000000002"/>
    <n v="2.7594309300000002"/>
    <n v="0"/>
    <n v="0"/>
  </r>
  <r>
    <x v="93"/>
    <x v="0"/>
    <x v="4"/>
    <n v="1.4045088100000001"/>
    <n v="1.62395958"/>
    <n v="0"/>
    <n v="0"/>
  </r>
  <r>
    <x v="93"/>
    <x v="0"/>
    <x v="5"/>
    <n v="0.14099649"/>
    <n v="0.68730754000000005"/>
    <n v="0"/>
    <n v="0"/>
  </r>
  <r>
    <x v="93"/>
    <x v="0"/>
    <x v="6"/>
    <n v="8.7940920000000006E-2"/>
    <n v="0.25549958"/>
    <n v="0"/>
    <n v="0"/>
  </r>
  <r>
    <x v="93"/>
    <x v="0"/>
    <x v="7"/>
    <n v="0"/>
    <n v="1.336062E-2"/>
    <n v="0"/>
    <n v="0"/>
  </r>
  <r>
    <x v="93"/>
    <x v="1"/>
    <x v="0"/>
    <n v="4.7357671699999999"/>
    <n v="154.85148543"/>
    <n v="30.132700679999999"/>
    <n v="921.92806623000001"/>
  </r>
  <r>
    <x v="93"/>
    <x v="1"/>
    <x v="1"/>
    <n v="5.9348130799999996"/>
    <n v="143.49582164"/>
    <n v="36.108601"/>
    <n v="860.60525711000003"/>
  </r>
  <r>
    <x v="93"/>
    <x v="1"/>
    <x v="2"/>
    <n v="3.4892735199999998"/>
    <n v="107.44076348"/>
    <n v="16.51092396"/>
    <n v="633.64381981999998"/>
  </r>
  <r>
    <x v="93"/>
    <x v="1"/>
    <x v="3"/>
    <n v="1.26779581"/>
    <n v="33.936276659999997"/>
    <n v="7.7288865700000002"/>
    <n v="197.58720926000001"/>
  </r>
  <r>
    <x v="93"/>
    <x v="1"/>
    <x v="4"/>
    <n v="1.1026698500000001"/>
    <n v="59.859830520000003"/>
    <n v="8.76303579"/>
    <n v="357.62546358999998"/>
  </r>
  <r>
    <x v="93"/>
    <x v="1"/>
    <x v="5"/>
    <n v="0.32812245000000001"/>
    <n v="13.44069891"/>
    <n v="2.6249795699999998"/>
    <n v="76.583334359999995"/>
  </r>
  <r>
    <x v="93"/>
    <x v="1"/>
    <x v="6"/>
    <n v="0.30152462000000002"/>
    <n v="3.36022051"/>
    <n v="0.63140721"/>
    <n v="18.846112099999999"/>
  </r>
  <r>
    <x v="93"/>
    <x v="1"/>
    <x v="7"/>
    <n v="8.9070799999999995E-3"/>
    <n v="9.7186607600000006"/>
    <n v="2.2267700000000001E-2"/>
    <n v="61.430139099999998"/>
  </r>
  <r>
    <x v="93"/>
    <x v="2"/>
    <x v="0"/>
    <n v="7.2851963299999998"/>
    <n v="322.93053944000002"/>
    <n v="108.44135768"/>
    <n v="4588.0845242900004"/>
  </r>
  <r>
    <x v="93"/>
    <x v="2"/>
    <x v="1"/>
    <n v="10.931887"/>
    <n v="300.68641024999999"/>
    <n v="177.29290739000001"/>
    <n v="4250.7949631399997"/>
  </r>
  <r>
    <x v="93"/>
    <x v="2"/>
    <x v="2"/>
    <n v="7.1925025700000003"/>
    <n v="213.61352479000001"/>
    <n v="101.95983083"/>
    <n v="2972.8959762700001"/>
  </r>
  <r>
    <x v="93"/>
    <x v="2"/>
    <x v="3"/>
    <n v="0.81781092"/>
    <n v="81.313559960000006"/>
    <n v="12.10596881"/>
    <n v="1145.51565317"/>
  </r>
  <r>
    <x v="93"/>
    <x v="2"/>
    <x v="4"/>
    <n v="2.8177235"/>
    <n v="135.30464992"/>
    <n v="39.613506749999999"/>
    <n v="1906.49009282"/>
  </r>
  <r>
    <x v="93"/>
    <x v="2"/>
    <x v="5"/>
    <n v="0.66521315999999997"/>
    <n v="24.46660361"/>
    <n v="10.571590459999999"/>
    <n v="352.19875421"/>
  </r>
  <r>
    <x v="93"/>
    <x v="2"/>
    <x v="6"/>
    <n v="0.39800774999999999"/>
    <n v="7.2433280900000003"/>
    <n v="6.3480212500000004"/>
    <n v="101.45265116"/>
  </r>
  <r>
    <x v="93"/>
    <x v="2"/>
    <x v="7"/>
    <n v="8.9070799999999995E-3"/>
    <n v="18.566358579999999"/>
    <n v="0.12915265000000001"/>
    <n v="257.74104186"/>
  </r>
  <r>
    <x v="93"/>
    <x v="3"/>
    <x v="0"/>
    <n v="44.681741359999997"/>
    <n v="507.52322894000002"/>
    <n v="1041.92708922"/>
    <n v="11646.597617699999"/>
  </r>
  <r>
    <x v="93"/>
    <x v="3"/>
    <x v="1"/>
    <n v="33.567589220000002"/>
    <n v="413.31029160999998"/>
    <n v="783.05801883000004"/>
    <n v="9469.4047862900006"/>
  </r>
  <r>
    <x v="93"/>
    <x v="3"/>
    <x v="2"/>
    <n v="28.471669729999999"/>
    <n v="307.36990994000001"/>
    <n v="688.08448295000005"/>
    <n v="7165.3997235799998"/>
  </r>
  <r>
    <x v="93"/>
    <x v="3"/>
    <x v="3"/>
    <n v="11.431727779999999"/>
    <n v="122.03122969"/>
    <n v="269.88281999999998"/>
    <n v="2828.67319911"/>
  </r>
  <r>
    <x v="93"/>
    <x v="3"/>
    <x v="4"/>
    <n v="14.085152580000001"/>
    <n v="179.32448421000001"/>
    <n v="329.22004530999999"/>
    <n v="4119.1952617999996"/>
  </r>
  <r>
    <x v="93"/>
    <x v="3"/>
    <x v="5"/>
    <n v="4.5874522200000003"/>
    <n v="35.647673699999999"/>
    <n v="111.14686084"/>
    <n v="826.54770903999997"/>
  </r>
  <r>
    <x v="93"/>
    <x v="3"/>
    <x v="6"/>
    <n v="1.24957205"/>
    <n v="9.3596211900000004"/>
    <n v="29.11249192"/>
    <n v="213.71341387000001"/>
  </r>
  <r>
    <x v="93"/>
    <x v="3"/>
    <x v="7"/>
    <n v="2.8526657200000001"/>
    <n v="20.82895667"/>
    <n v="67.966560790000003"/>
    <n v="480.36014725000001"/>
  </r>
  <r>
    <x v="93"/>
    <x v="4"/>
    <x v="0"/>
    <n v="45.47061111"/>
    <n v="253.97789338999999"/>
    <n v="1400.91224115"/>
    <n v="7854.2858038900004"/>
  </r>
  <r>
    <x v="93"/>
    <x v="4"/>
    <x v="1"/>
    <n v="50.038750469999997"/>
    <n v="231.39432439000001"/>
    <n v="1540.11473202"/>
    <n v="7148.5553687900001"/>
  </r>
  <r>
    <x v="93"/>
    <x v="4"/>
    <x v="2"/>
    <n v="38.710308779999998"/>
    <n v="188.06426499"/>
    <n v="1195.9636902300001"/>
    <n v="5807.4267958199998"/>
  </r>
  <r>
    <x v="93"/>
    <x v="4"/>
    <x v="3"/>
    <n v="16.425667409999999"/>
    <n v="71.126027489999998"/>
    <n v="515.00831345999995"/>
    <n v="2192.9838191099998"/>
  </r>
  <r>
    <x v="93"/>
    <x v="4"/>
    <x v="4"/>
    <n v="17.218416319999999"/>
    <n v="99.320248599999999"/>
    <n v="533.70184401999995"/>
    <n v="3060.9535397700001"/>
  </r>
  <r>
    <x v="93"/>
    <x v="4"/>
    <x v="5"/>
    <n v="6.7925208000000001"/>
    <n v="22.428964499999999"/>
    <n v="211.09144524000001"/>
    <n v="696.78628297"/>
  </r>
  <r>
    <x v="93"/>
    <x v="4"/>
    <x v="6"/>
    <n v="1.7405627400000001"/>
    <n v="7.7202314100000002"/>
    <n v="53.418849280000003"/>
    <n v="238.03374042999999"/>
  </r>
  <r>
    <x v="93"/>
    <x v="4"/>
    <x v="7"/>
    <n v="1.9597216399999999"/>
    <n v="17.347569929999999"/>
    <n v="60.524729659999998"/>
    <n v="536.36788786"/>
  </r>
  <r>
    <x v="93"/>
    <x v="5"/>
    <x v="0"/>
    <n v="1095.7817076199999"/>
    <n v="0"/>
    <n v="40847.098682670003"/>
    <n v="0"/>
  </r>
  <r>
    <x v="93"/>
    <x v="5"/>
    <x v="1"/>
    <n v="908.88916388999996"/>
    <n v="0"/>
    <n v="34016.644486409998"/>
    <n v="0"/>
  </r>
  <r>
    <x v="93"/>
    <x v="5"/>
    <x v="2"/>
    <n v="729.57659639999997"/>
    <n v="0"/>
    <n v="27305.862157079999"/>
    <n v="0"/>
  </r>
  <r>
    <x v="93"/>
    <x v="5"/>
    <x v="3"/>
    <n v="241.55621395"/>
    <n v="0"/>
    <n v="9048.0767013599998"/>
    <n v="0"/>
  </r>
  <r>
    <x v="93"/>
    <x v="5"/>
    <x v="4"/>
    <n v="333.27482487999998"/>
    <n v="0"/>
    <n v="12425.612997480001"/>
    <n v="0"/>
  </r>
  <r>
    <x v="93"/>
    <x v="5"/>
    <x v="5"/>
    <n v="76.344474849999997"/>
    <n v="0"/>
    <n v="2847.9900002300001"/>
    <n v="0"/>
  </r>
  <r>
    <x v="93"/>
    <x v="5"/>
    <x v="6"/>
    <n v="46.155884780000001"/>
    <n v="0"/>
    <n v="1724.60343943"/>
    <n v="0"/>
  </r>
  <r>
    <x v="93"/>
    <x v="5"/>
    <x v="7"/>
    <n v="91.659357580000005"/>
    <n v="0"/>
    <n v="3419.6718130899999"/>
    <n v="0"/>
  </r>
  <r>
    <x v="93"/>
    <x v="6"/>
    <x v="0"/>
    <n v="1048.97391094"/>
    <n v="0"/>
    <n v="42166.677182189997"/>
    <n v="0"/>
  </r>
  <r>
    <x v="93"/>
    <x v="6"/>
    <x v="1"/>
    <n v="855.56727971999999"/>
    <n v="0"/>
    <n v="34398.88036499"/>
    <n v="0"/>
  </r>
  <r>
    <x v="93"/>
    <x v="6"/>
    <x v="2"/>
    <n v="596.31919907999998"/>
    <n v="0"/>
    <n v="24020.710373919999"/>
    <n v="0"/>
  </r>
  <r>
    <x v="93"/>
    <x v="6"/>
    <x v="3"/>
    <n v="189.38086009"/>
    <n v="0"/>
    <n v="7634.0764057300003"/>
    <n v="0"/>
  </r>
  <r>
    <x v="93"/>
    <x v="6"/>
    <x v="4"/>
    <n v="343.19510867999998"/>
    <n v="0"/>
    <n v="13825.820981979999"/>
    <n v="0"/>
  </r>
  <r>
    <x v="93"/>
    <x v="6"/>
    <x v="5"/>
    <n v="58.219176959999999"/>
    <n v="0"/>
    <n v="2345.5923489199999"/>
    <n v="0"/>
  </r>
  <r>
    <x v="93"/>
    <x v="6"/>
    <x v="6"/>
    <n v="33.086987729999997"/>
    <n v="0"/>
    <n v="1330.9834585799999"/>
    <n v="0"/>
  </r>
  <r>
    <x v="93"/>
    <x v="6"/>
    <x v="7"/>
    <n v="57.400734919999998"/>
    <n v="0"/>
    <n v="2307.1291038600002"/>
    <n v="0"/>
  </r>
  <r>
    <x v="93"/>
    <x v="7"/>
    <x v="0"/>
    <n v="208.38196644999999"/>
    <n v="0"/>
    <n v="9549.8127224500004"/>
    <n v="0"/>
  </r>
  <r>
    <x v="93"/>
    <x v="7"/>
    <x v="1"/>
    <n v="183.80665897"/>
    <n v="0"/>
    <n v="8428.2140174899996"/>
    <n v="0"/>
  </r>
  <r>
    <x v="93"/>
    <x v="7"/>
    <x v="2"/>
    <n v="167.47024096000001"/>
    <n v="0"/>
    <n v="7673.9479785800004"/>
    <n v="0"/>
  </r>
  <r>
    <x v="93"/>
    <x v="7"/>
    <x v="3"/>
    <n v="44.829818639999999"/>
    <n v="0"/>
    <n v="2059.9603670900001"/>
    <n v="0"/>
  </r>
  <r>
    <x v="93"/>
    <x v="7"/>
    <x v="4"/>
    <n v="93.189558919999996"/>
    <n v="0"/>
    <n v="4299.8465324299996"/>
    <n v="0"/>
  </r>
  <r>
    <x v="93"/>
    <x v="7"/>
    <x v="5"/>
    <n v="13.024350549999999"/>
    <n v="0.14371132"/>
    <n v="598.99803842999995"/>
    <n v="6.4670094899999997"/>
  </r>
  <r>
    <x v="93"/>
    <x v="7"/>
    <x v="6"/>
    <n v="6.5877223200000001"/>
    <n v="0"/>
    <n v="304.68237090000002"/>
    <n v="0"/>
  </r>
  <r>
    <x v="93"/>
    <x v="7"/>
    <x v="7"/>
    <n v="14.23893764"/>
    <n v="0"/>
    <n v="648.76380799000003"/>
    <n v="0"/>
  </r>
  <r>
    <x v="93"/>
    <x v="8"/>
    <x v="0"/>
    <n v="296.98499407000003"/>
    <n v="0"/>
    <n v="15204.553506669999"/>
    <n v="0"/>
  </r>
  <r>
    <x v="93"/>
    <x v="8"/>
    <x v="1"/>
    <n v="227.55013206999999"/>
    <n v="0"/>
    <n v="11715.36028721"/>
    <n v="0"/>
  </r>
  <r>
    <x v="93"/>
    <x v="8"/>
    <x v="2"/>
    <n v="197.18904732999999"/>
    <n v="0"/>
    <n v="10125.83599605"/>
    <n v="0"/>
  </r>
  <r>
    <x v="93"/>
    <x v="8"/>
    <x v="3"/>
    <n v="49.232353420000003"/>
    <n v="0"/>
    <n v="2533.5068258400001"/>
    <n v="0"/>
  </r>
  <r>
    <x v="93"/>
    <x v="8"/>
    <x v="4"/>
    <n v="116.3613675"/>
    <n v="0"/>
    <n v="6044.8010810699998"/>
    <n v="0"/>
  </r>
  <r>
    <x v="93"/>
    <x v="8"/>
    <x v="5"/>
    <n v="12.36001679"/>
    <n v="0"/>
    <n v="632.35612372000003"/>
    <n v="0"/>
  </r>
  <r>
    <x v="93"/>
    <x v="8"/>
    <x v="6"/>
    <n v="6.5724476100000002"/>
    <n v="0"/>
    <n v="339.28896602999998"/>
    <n v="0"/>
  </r>
  <r>
    <x v="93"/>
    <x v="8"/>
    <x v="7"/>
    <n v="13.410540060000001"/>
    <n v="0"/>
    <n v="685.16641613000002"/>
    <n v="0"/>
  </r>
  <r>
    <x v="93"/>
    <x v="9"/>
    <x v="0"/>
    <n v="112.50046885"/>
    <n v="0"/>
    <n v="6839.89778957"/>
    <n v="0"/>
  </r>
  <r>
    <x v="93"/>
    <x v="9"/>
    <x v="1"/>
    <n v="74.677289470000005"/>
    <n v="0"/>
    <n v="4541.2365467600002"/>
    <n v="0"/>
  </r>
  <r>
    <x v="93"/>
    <x v="9"/>
    <x v="2"/>
    <n v="66.590797870000003"/>
    <n v="0"/>
    <n v="4064.1797801399998"/>
    <n v="0"/>
  </r>
  <r>
    <x v="93"/>
    <x v="9"/>
    <x v="3"/>
    <n v="23.940050979999999"/>
    <n v="0"/>
    <n v="1459.81565217"/>
    <n v="0"/>
  </r>
  <r>
    <x v="93"/>
    <x v="9"/>
    <x v="4"/>
    <n v="49.085964400000002"/>
    <n v="0"/>
    <n v="2987.4714126600002"/>
    <n v="0"/>
  </r>
  <r>
    <x v="93"/>
    <x v="9"/>
    <x v="5"/>
    <n v="5.7951704599999996"/>
    <n v="0"/>
    <n v="352.91006966999998"/>
    <n v="0"/>
  </r>
  <r>
    <x v="93"/>
    <x v="9"/>
    <x v="6"/>
    <n v="4.3373033799999998"/>
    <n v="0"/>
    <n v="265.73208025000002"/>
    <n v="0"/>
  </r>
  <r>
    <x v="93"/>
    <x v="9"/>
    <x v="7"/>
    <n v="3.1226265299999998"/>
    <n v="0"/>
    <n v="190.04707875"/>
    <n v="0"/>
  </r>
  <r>
    <x v="93"/>
    <x v="10"/>
    <x v="0"/>
    <n v="51.089892650000003"/>
    <n v="0"/>
    <n v="3900.6925575499999"/>
    <n v="0"/>
  </r>
  <r>
    <x v="93"/>
    <x v="10"/>
    <x v="1"/>
    <n v="31.08307057"/>
    <n v="0"/>
    <n v="2391.1075458400001"/>
    <n v="0"/>
  </r>
  <r>
    <x v="93"/>
    <x v="10"/>
    <x v="2"/>
    <n v="75.794212389999998"/>
    <n v="0"/>
    <n v="6090.90736775"/>
    <n v="0"/>
  </r>
  <r>
    <x v="93"/>
    <x v="10"/>
    <x v="3"/>
    <n v="14.95718813"/>
    <n v="0"/>
    <n v="1148.2208066000001"/>
    <n v="0"/>
  </r>
  <r>
    <x v="93"/>
    <x v="10"/>
    <x v="4"/>
    <n v="52.585876319999997"/>
    <n v="0"/>
    <n v="4248.8271427999998"/>
    <n v="0"/>
  </r>
  <r>
    <x v="93"/>
    <x v="10"/>
    <x v="5"/>
    <n v="4.2404794299999997"/>
    <n v="0"/>
    <n v="331.58559858000001"/>
    <n v="0"/>
  </r>
  <r>
    <x v="93"/>
    <x v="10"/>
    <x v="6"/>
    <n v="4.0582903100000003"/>
    <n v="0"/>
    <n v="340.91606560999998"/>
    <n v="0"/>
  </r>
  <r>
    <x v="93"/>
    <x v="10"/>
    <x v="7"/>
    <n v="1.8511250800000001"/>
    <n v="0"/>
    <n v="151.90068871"/>
    <n v="0"/>
  </r>
  <r>
    <x v="94"/>
    <x v="0"/>
    <x v="0"/>
    <n v="4.4535399999999998E-3"/>
    <n v="6.2661587000000001"/>
    <n v="0"/>
    <n v="0"/>
  </r>
  <r>
    <x v="94"/>
    <x v="0"/>
    <x v="1"/>
    <n v="1.1602766799999999"/>
    <n v="6.6813549200000004"/>
    <n v="0"/>
    <n v="0"/>
  </r>
  <r>
    <x v="94"/>
    <x v="0"/>
    <x v="2"/>
    <n v="2.0439242800000001"/>
    <n v="5.8929571699999999"/>
    <n v="0"/>
    <n v="0"/>
  </r>
  <r>
    <x v="94"/>
    <x v="0"/>
    <x v="3"/>
    <n v="0"/>
    <n v="2.21593091"/>
    <n v="0"/>
    <n v="0"/>
  </r>
  <r>
    <x v="94"/>
    <x v="0"/>
    <x v="4"/>
    <n v="0.34830178000000001"/>
    <n v="1.29156764"/>
    <n v="0"/>
    <n v="0"/>
  </r>
  <r>
    <x v="94"/>
    <x v="0"/>
    <x v="5"/>
    <n v="0"/>
    <n v="0.76371460999999996"/>
    <n v="0"/>
    <n v="0"/>
  </r>
  <r>
    <x v="94"/>
    <x v="0"/>
    <x v="6"/>
    <n v="0.12733115"/>
    <n v="0.17886182"/>
    <n v="0"/>
    <n v="0"/>
  </r>
  <r>
    <x v="94"/>
    <x v="0"/>
    <x v="7"/>
    <n v="0.18027961000000001"/>
    <n v="0.25243269000000002"/>
    <n v="0"/>
    <n v="0"/>
  </r>
  <r>
    <x v="94"/>
    <x v="1"/>
    <x v="0"/>
    <n v="4.3531939299999998"/>
    <n v="168.42522911"/>
    <n v="28.305940870000001"/>
    <n v="1007.2430196400001"/>
  </r>
  <r>
    <x v="94"/>
    <x v="1"/>
    <x v="1"/>
    <n v="5.8484068999999996"/>
    <n v="158.81790119999999"/>
    <n v="39.148788449999998"/>
    <n v="962.78746679000005"/>
  </r>
  <r>
    <x v="94"/>
    <x v="1"/>
    <x v="2"/>
    <n v="0.63374750000000002"/>
    <n v="109.12420419"/>
    <n v="5.2599602699999997"/>
    <n v="639.91606164999996"/>
  </r>
  <r>
    <x v="94"/>
    <x v="1"/>
    <x v="3"/>
    <n v="0.38855848999999998"/>
    <n v="42.663028070000003"/>
    <n v="3.0963545200000002"/>
    <n v="246.51834431"/>
  </r>
  <r>
    <x v="94"/>
    <x v="1"/>
    <x v="4"/>
    <n v="4.5569187600000003"/>
    <n v="64.211282749999995"/>
    <n v="31.128597890000002"/>
    <n v="387.11941232999999"/>
  </r>
  <r>
    <x v="94"/>
    <x v="1"/>
    <x v="5"/>
    <n v="0.26771251000000001"/>
    <n v="14.113783249999999"/>
    <n v="1.50917791"/>
    <n v="77.141727520000003"/>
  </r>
  <r>
    <x v="94"/>
    <x v="1"/>
    <x v="6"/>
    <n v="0.30162719999999998"/>
    <n v="3.8913660600000002"/>
    <n v="0.63163555000000005"/>
    <n v="23.884002639999999"/>
  </r>
  <r>
    <x v="94"/>
    <x v="1"/>
    <x v="7"/>
    <n v="8.9070799999999995E-3"/>
    <n v="9.5437554599999999"/>
    <n v="2.2267700000000001E-2"/>
    <n v="57.165720880000002"/>
  </r>
  <r>
    <x v="94"/>
    <x v="2"/>
    <x v="0"/>
    <n v="8.1112918300000008"/>
    <n v="328.73210857999999"/>
    <n v="113.28170339"/>
    <n v="4632.8161938900002"/>
  </r>
  <r>
    <x v="94"/>
    <x v="2"/>
    <x v="1"/>
    <n v="8.4001699100000007"/>
    <n v="311.71742889000001"/>
    <n v="131.78699345000001"/>
    <n v="4405.5908627700001"/>
  </r>
  <r>
    <x v="94"/>
    <x v="2"/>
    <x v="2"/>
    <n v="4.5061100700000001"/>
    <n v="236.74719793"/>
    <n v="68.498269539999995"/>
    <n v="3316.8595027199999"/>
  </r>
  <r>
    <x v="94"/>
    <x v="2"/>
    <x v="3"/>
    <n v="2.1315698900000002"/>
    <n v="74.848480660000007"/>
    <n v="31.567556669999998"/>
    <n v="1057.47017626"/>
  </r>
  <r>
    <x v="94"/>
    <x v="2"/>
    <x v="4"/>
    <n v="4.2403354999999996"/>
    <n v="137.75176569999999"/>
    <n v="64.715326809999993"/>
    <n v="1974.82800664"/>
  </r>
  <r>
    <x v="94"/>
    <x v="2"/>
    <x v="5"/>
    <n v="0.39978651999999998"/>
    <n v="25.845683139999998"/>
    <n v="6.1858127600000001"/>
    <n v="365.74232167000002"/>
  </r>
  <r>
    <x v="94"/>
    <x v="2"/>
    <x v="6"/>
    <n v="0.18485818000000001"/>
    <n v="6.6578029799999996"/>
    <n v="3.3166586699999998"/>
    <n v="89.640473310000004"/>
  </r>
  <r>
    <x v="94"/>
    <x v="2"/>
    <x v="7"/>
    <n v="0.97621343000000005"/>
    <n v="14.834111829999999"/>
    <n v="12.646117820000001"/>
    <n v="206.58075972"/>
  </r>
  <r>
    <x v="94"/>
    <x v="3"/>
    <x v="0"/>
    <n v="47.892438579999997"/>
    <n v="479.30315819999998"/>
    <n v="1110.69848127"/>
    <n v="10995.51343336"/>
  </r>
  <r>
    <x v="94"/>
    <x v="3"/>
    <x v="1"/>
    <n v="45.696081339999999"/>
    <n v="389.26963437000001"/>
    <n v="1101.9323483200001"/>
    <n v="8900.3525181099994"/>
  </r>
  <r>
    <x v="94"/>
    <x v="3"/>
    <x v="2"/>
    <n v="31.931786320000001"/>
    <n v="303.54149667000002"/>
    <n v="784.46216341000002"/>
    <n v="7043.3785191699999"/>
  </r>
  <r>
    <x v="94"/>
    <x v="3"/>
    <x v="3"/>
    <n v="12.82774006"/>
    <n v="117.20502401"/>
    <n v="313.13767811999998"/>
    <n v="2715.1734190100001"/>
  </r>
  <r>
    <x v="94"/>
    <x v="3"/>
    <x v="4"/>
    <n v="16.17713178"/>
    <n v="175.29780131000001"/>
    <n v="387.02545359999999"/>
    <n v="4087.37158331"/>
  </r>
  <r>
    <x v="94"/>
    <x v="3"/>
    <x v="5"/>
    <n v="3.7058055799999998"/>
    <n v="39.149160889999997"/>
    <n v="89.840333990000005"/>
    <n v="908.39822934999995"/>
  </r>
  <r>
    <x v="94"/>
    <x v="3"/>
    <x v="6"/>
    <n v="1.4243917800000001"/>
    <n v="9.9990404799999997"/>
    <n v="33.476841720000003"/>
    <n v="227.84021121999999"/>
  </r>
  <r>
    <x v="94"/>
    <x v="3"/>
    <x v="7"/>
    <n v="2.5737525400000001"/>
    <n v="23.173596310000001"/>
    <n v="60.570235330000003"/>
    <n v="530.71164289000001"/>
  </r>
  <r>
    <x v="94"/>
    <x v="4"/>
    <x v="0"/>
    <n v="52.121563940000001"/>
    <n v="260.86060705"/>
    <n v="1597.3789423799999"/>
    <n v="8071.4019732500001"/>
  </r>
  <r>
    <x v="94"/>
    <x v="4"/>
    <x v="1"/>
    <n v="50.239952469999999"/>
    <n v="242.24240282"/>
    <n v="1543.51208316"/>
    <n v="7490.9685495000003"/>
  </r>
  <r>
    <x v="94"/>
    <x v="4"/>
    <x v="2"/>
    <n v="42.296302879999999"/>
    <n v="197.73278506"/>
    <n v="1302.2121892800001"/>
    <n v="6082.4514350600002"/>
  </r>
  <r>
    <x v="94"/>
    <x v="4"/>
    <x v="3"/>
    <n v="15.732446619999999"/>
    <n v="66.97658285"/>
    <n v="488.75851370999999"/>
    <n v="2069.0645792599998"/>
  </r>
  <r>
    <x v="94"/>
    <x v="4"/>
    <x v="4"/>
    <n v="18.018511749999998"/>
    <n v="92.664425350000002"/>
    <n v="557.62931846000004"/>
    <n v="2860.6518372"/>
  </r>
  <r>
    <x v="94"/>
    <x v="4"/>
    <x v="5"/>
    <n v="4.3653313599999999"/>
    <n v="22.818838020000001"/>
    <n v="134.63908384999999"/>
    <n v="707.17527196000003"/>
  </r>
  <r>
    <x v="94"/>
    <x v="4"/>
    <x v="6"/>
    <n v="1.39586845"/>
    <n v="9.0626775599999991"/>
    <n v="42.82150601"/>
    <n v="278.971001"/>
  </r>
  <r>
    <x v="94"/>
    <x v="4"/>
    <x v="7"/>
    <n v="2.62166524"/>
    <n v="15.989435869999999"/>
    <n v="79.276619949999997"/>
    <n v="493.80452301999998"/>
  </r>
  <r>
    <x v="94"/>
    <x v="5"/>
    <x v="0"/>
    <n v="1134.94873115"/>
    <n v="0"/>
    <n v="42326.170548779999"/>
    <n v="0"/>
  </r>
  <r>
    <x v="94"/>
    <x v="5"/>
    <x v="1"/>
    <n v="930.76274405000004"/>
    <n v="0"/>
    <n v="34895.770918299997"/>
    <n v="0"/>
  </r>
  <r>
    <x v="94"/>
    <x v="5"/>
    <x v="2"/>
    <n v="728.68802425000001"/>
    <n v="0"/>
    <n v="27278.343450019998"/>
    <n v="0"/>
  </r>
  <r>
    <x v="94"/>
    <x v="5"/>
    <x v="3"/>
    <n v="257.13995111000003"/>
    <n v="0"/>
    <n v="9617.3569511099995"/>
    <n v="0"/>
  </r>
  <r>
    <x v="94"/>
    <x v="5"/>
    <x v="4"/>
    <n v="340.68432507"/>
    <n v="0"/>
    <n v="12721.368785770001"/>
    <n v="0"/>
  </r>
  <r>
    <x v="94"/>
    <x v="5"/>
    <x v="5"/>
    <n v="78.42802605"/>
    <n v="0"/>
    <n v="2928.01033143"/>
    <n v="0"/>
  </r>
  <r>
    <x v="94"/>
    <x v="5"/>
    <x v="6"/>
    <n v="47.267271719999997"/>
    <n v="0"/>
    <n v="1769.11477808"/>
    <n v="0"/>
  </r>
  <r>
    <x v="94"/>
    <x v="5"/>
    <x v="7"/>
    <n v="90.254329799999994"/>
    <n v="0"/>
    <n v="3363.7697083799999"/>
    <n v="0"/>
  </r>
  <r>
    <x v="94"/>
    <x v="6"/>
    <x v="0"/>
    <n v="1014.41729649"/>
    <n v="0"/>
    <n v="40801.579368849998"/>
    <n v="0"/>
  </r>
  <r>
    <x v="94"/>
    <x v="6"/>
    <x v="1"/>
    <n v="849.66237664000005"/>
    <n v="0"/>
    <n v="34155.48278744"/>
    <n v="0"/>
  </r>
  <r>
    <x v="94"/>
    <x v="6"/>
    <x v="2"/>
    <n v="616.50319643"/>
    <n v="0"/>
    <n v="24827.269011249999"/>
    <n v="0"/>
  </r>
  <r>
    <x v="94"/>
    <x v="6"/>
    <x v="3"/>
    <n v="174.02078725000001"/>
    <n v="0"/>
    <n v="7027.7196574600002"/>
    <n v="0"/>
  </r>
  <r>
    <x v="94"/>
    <x v="6"/>
    <x v="4"/>
    <n v="329.72463858999998"/>
    <n v="0"/>
    <n v="13305.788509710001"/>
    <n v="0"/>
  </r>
  <r>
    <x v="94"/>
    <x v="6"/>
    <x v="5"/>
    <n v="54.535792120000004"/>
    <n v="0"/>
    <n v="2196.4675423399999"/>
    <n v="0"/>
  </r>
  <r>
    <x v="94"/>
    <x v="6"/>
    <x v="6"/>
    <n v="32.233785210000001"/>
    <n v="0"/>
    <n v="1298.0362147000001"/>
    <n v="0"/>
  </r>
  <r>
    <x v="94"/>
    <x v="6"/>
    <x v="7"/>
    <n v="62.13884505"/>
    <n v="0"/>
    <n v="2500.3486683000001"/>
    <n v="0"/>
  </r>
  <r>
    <x v="94"/>
    <x v="7"/>
    <x v="0"/>
    <n v="238.26384229000001"/>
    <n v="0"/>
    <n v="10916.210979560001"/>
    <n v="0"/>
  </r>
  <r>
    <x v="94"/>
    <x v="7"/>
    <x v="1"/>
    <n v="168.1479592"/>
    <n v="0"/>
    <n v="7712.2350518399999"/>
    <n v="0"/>
  </r>
  <r>
    <x v="94"/>
    <x v="7"/>
    <x v="2"/>
    <n v="161.04979682000001"/>
    <n v="0"/>
    <n v="7402.8371898400001"/>
    <n v="0"/>
  </r>
  <r>
    <x v="94"/>
    <x v="7"/>
    <x v="3"/>
    <n v="50.998689220000003"/>
    <n v="0"/>
    <n v="2337.6788563700002"/>
    <n v="0"/>
  </r>
  <r>
    <x v="94"/>
    <x v="7"/>
    <x v="4"/>
    <n v="95.232300190000004"/>
    <n v="0"/>
    <n v="4401.2541210400004"/>
    <n v="0"/>
  </r>
  <r>
    <x v="94"/>
    <x v="7"/>
    <x v="5"/>
    <n v="13.36949675"/>
    <n v="0"/>
    <n v="613.38016954"/>
    <n v="0"/>
  </r>
  <r>
    <x v="94"/>
    <x v="7"/>
    <x v="6"/>
    <n v="7.8348202599999999"/>
    <n v="0"/>
    <n v="360.22493632999999"/>
    <n v="0"/>
  </r>
  <r>
    <x v="94"/>
    <x v="7"/>
    <x v="7"/>
    <n v="11.84659259"/>
    <n v="0"/>
    <n v="542.39738602"/>
    <n v="0"/>
  </r>
  <r>
    <x v="94"/>
    <x v="8"/>
    <x v="0"/>
    <n v="296.89134507"/>
    <n v="0"/>
    <n v="15221.81486185"/>
    <n v="0"/>
  </r>
  <r>
    <x v="94"/>
    <x v="8"/>
    <x v="1"/>
    <n v="211.67745307999999"/>
    <n v="0"/>
    <n v="10832.524670680001"/>
    <n v="0"/>
  </r>
  <r>
    <x v="94"/>
    <x v="8"/>
    <x v="2"/>
    <n v="201.12155626000001"/>
    <n v="0"/>
    <n v="10336.37173477"/>
    <n v="0"/>
  </r>
  <r>
    <x v="94"/>
    <x v="8"/>
    <x v="3"/>
    <n v="54.735168309999999"/>
    <n v="0"/>
    <n v="2802.90850581"/>
    <n v="0"/>
  </r>
  <r>
    <x v="94"/>
    <x v="8"/>
    <x v="4"/>
    <n v="122.48731837"/>
    <n v="0"/>
    <n v="6358.3239317899997"/>
    <n v="0"/>
  </r>
  <r>
    <x v="94"/>
    <x v="8"/>
    <x v="5"/>
    <n v="12.93989519"/>
    <n v="0"/>
    <n v="659.41352246999998"/>
    <n v="0"/>
  </r>
  <r>
    <x v="94"/>
    <x v="8"/>
    <x v="6"/>
    <n v="7.1060153399999999"/>
    <n v="0"/>
    <n v="365.23005761000002"/>
    <n v="0"/>
  </r>
  <r>
    <x v="94"/>
    <x v="8"/>
    <x v="7"/>
    <n v="13.53183486"/>
    <n v="0"/>
    <n v="699.91211652000004"/>
    <n v="0"/>
  </r>
  <r>
    <x v="94"/>
    <x v="9"/>
    <x v="0"/>
    <n v="121.74534764000001"/>
    <n v="0"/>
    <n v="7384.5244335400002"/>
    <n v="0"/>
  </r>
  <r>
    <x v="94"/>
    <x v="9"/>
    <x v="1"/>
    <n v="81.583362159999993"/>
    <n v="0"/>
    <n v="4951.07041269"/>
    <n v="0"/>
  </r>
  <r>
    <x v="94"/>
    <x v="9"/>
    <x v="2"/>
    <n v="65.205422630000001"/>
    <n v="0"/>
    <n v="3947.7319347600001"/>
    <n v="0"/>
  </r>
  <r>
    <x v="94"/>
    <x v="9"/>
    <x v="3"/>
    <n v="18.368845499999999"/>
    <n v="0"/>
    <n v="1118.9656526900001"/>
    <n v="0"/>
  </r>
  <r>
    <x v="94"/>
    <x v="9"/>
    <x v="4"/>
    <n v="51.492669999999997"/>
    <n v="0"/>
    <n v="3143.4236359199999"/>
    <n v="0"/>
  </r>
  <r>
    <x v="94"/>
    <x v="9"/>
    <x v="5"/>
    <n v="6.5125119800000002"/>
    <n v="0"/>
    <n v="397.11928956999998"/>
    <n v="0"/>
  </r>
  <r>
    <x v="94"/>
    <x v="9"/>
    <x v="6"/>
    <n v="4.32729915"/>
    <n v="0"/>
    <n v="264.10304242000001"/>
    <n v="0"/>
  </r>
  <r>
    <x v="94"/>
    <x v="9"/>
    <x v="7"/>
    <n v="3.8021925900000002"/>
    <n v="0"/>
    <n v="230.58177297"/>
    <n v="0"/>
  </r>
  <r>
    <x v="94"/>
    <x v="10"/>
    <x v="0"/>
    <n v="54.657508110000002"/>
    <n v="0"/>
    <n v="4217.2283887399999"/>
    <n v="0"/>
  </r>
  <r>
    <x v="94"/>
    <x v="10"/>
    <x v="1"/>
    <n v="31.609179309999998"/>
    <n v="0"/>
    <n v="2399.48840006"/>
    <n v="0"/>
  </r>
  <r>
    <x v="94"/>
    <x v="10"/>
    <x v="2"/>
    <n v="65.291680049999997"/>
    <n v="0"/>
    <n v="5197.5213171400001"/>
    <n v="0"/>
  </r>
  <r>
    <x v="94"/>
    <x v="10"/>
    <x v="3"/>
    <n v="17.857834180000001"/>
    <n v="0"/>
    <n v="1378.5621871799999"/>
    <n v="0"/>
  </r>
  <r>
    <x v="94"/>
    <x v="10"/>
    <x v="4"/>
    <n v="53.433413469999998"/>
    <n v="0"/>
    <n v="4364.1714999899996"/>
    <n v="0"/>
  </r>
  <r>
    <x v="94"/>
    <x v="10"/>
    <x v="5"/>
    <n v="4.6606758599999996"/>
    <n v="0"/>
    <n v="361.41229289"/>
    <n v="0"/>
  </r>
  <r>
    <x v="94"/>
    <x v="10"/>
    <x v="6"/>
    <n v="3.5725467800000001"/>
    <n v="0"/>
    <n v="285.05717255000002"/>
    <n v="0"/>
  </r>
  <r>
    <x v="94"/>
    <x v="10"/>
    <x v="7"/>
    <n v="1.36455181"/>
    <n v="0"/>
    <n v="105.23821464"/>
    <n v="0"/>
  </r>
  <r>
    <x v="95"/>
    <x v="0"/>
    <x v="0"/>
    <n v="2.7096990700000001"/>
    <n v="5.3380845399999997"/>
    <n v="0"/>
    <n v="0"/>
  </r>
  <r>
    <x v="95"/>
    <x v="0"/>
    <x v="1"/>
    <n v="0"/>
    <n v="7.0454263600000004"/>
    <n v="0"/>
    <n v="0"/>
  </r>
  <r>
    <x v="95"/>
    <x v="0"/>
    <x v="2"/>
    <n v="1.94914853"/>
    <n v="5.14442032"/>
    <n v="0"/>
    <n v="0"/>
  </r>
  <r>
    <x v="95"/>
    <x v="0"/>
    <x v="3"/>
    <n v="0.49899210999999999"/>
    <n v="3.7860407399999998"/>
    <n v="0"/>
    <n v="0"/>
  </r>
  <r>
    <x v="95"/>
    <x v="0"/>
    <x v="4"/>
    <n v="0.44931156"/>
    <n v="2.7849216700000001"/>
    <n v="0"/>
    <n v="0"/>
  </r>
  <r>
    <x v="95"/>
    <x v="0"/>
    <x v="5"/>
    <n v="0.36683043999999998"/>
    <n v="1.0811245"/>
    <n v="0"/>
    <n v="0"/>
  </r>
  <r>
    <x v="95"/>
    <x v="0"/>
    <x v="6"/>
    <n v="9.1367260000000006E-2"/>
    <n v="0.45806825000000001"/>
    <n v="0"/>
    <n v="0"/>
  </r>
  <r>
    <x v="95"/>
    <x v="0"/>
    <x v="7"/>
    <n v="0"/>
    <n v="0.67914606"/>
    <n v="0"/>
    <n v="0"/>
  </r>
  <r>
    <x v="95"/>
    <x v="1"/>
    <x v="0"/>
    <n v="2.9358149"/>
    <n v="165.58874392999999"/>
    <n v="13.512724690000001"/>
    <n v="1038.2536287200001"/>
  </r>
  <r>
    <x v="95"/>
    <x v="1"/>
    <x v="1"/>
    <n v="3.3583344899999998"/>
    <n v="137.00862391999999"/>
    <n v="21.045820200000001"/>
    <n v="806.54946356999994"/>
  </r>
  <r>
    <x v="95"/>
    <x v="1"/>
    <x v="2"/>
    <n v="3.2275760999999998"/>
    <n v="118.92379506"/>
    <n v="17.824761089999999"/>
    <n v="686.76205758000003"/>
  </r>
  <r>
    <x v="95"/>
    <x v="1"/>
    <x v="3"/>
    <n v="1.08267918"/>
    <n v="38.681118079999997"/>
    <n v="4.5664033999999996"/>
    <n v="227.09768682999999"/>
  </r>
  <r>
    <x v="95"/>
    <x v="1"/>
    <x v="4"/>
    <n v="1.0514400500000001"/>
    <n v="73.288715929999995"/>
    <n v="8.3532088699999996"/>
    <n v="437.98721696000001"/>
  </r>
  <r>
    <x v="95"/>
    <x v="1"/>
    <x v="5"/>
    <n v="0.22530950999999999"/>
    <n v="12.81695098"/>
    <n v="1.80247606"/>
    <n v="73.517390000000006"/>
  </r>
  <r>
    <x v="95"/>
    <x v="1"/>
    <x v="6"/>
    <n v="0.49318513000000003"/>
    <n v="3.3763551500000002"/>
    <n v="1.6031091500000001"/>
    <n v="20.31231056"/>
  </r>
  <r>
    <x v="95"/>
    <x v="1"/>
    <x v="7"/>
    <n v="0.20270685999999999"/>
    <n v="9.7894625000000008"/>
    <n v="0.99126661999999999"/>
    <n v="58.715808580000001"/>
  </r>
  <r>
    <x v="95"/>
    <x v="2"/>
    <x v="0"/>
    <n v="9.7823924600000005"/>
    <n v="314.82484312000003"/>
    <n v="148.63779162"/>
    <n v="4464.57090849"/>
  </r>
  <r>
    <x v="95"/>
    <x v="2"/>
    <x v="1"/>
    <n v="5.3683104400000001"/>
    <n v="309.50334758999998"/>
    <n v="79.88922006"/>
    <n v="4336.8869607799998"/>
  </r>
  <r>
    <x v="95"/>
    <x v="2"/>
    <x v="2"/>
    <n v="6.6362317900000001"/>
    <n v="226.53902220000001"/>
    <n v="102.37045444"/>
    <n v="3199.1907759199999"/>
  </r>
  <r>
    <x v="95"/>
    <x v="2"/>
    <x v="3"/>
    <n v="2.4089921799999998"/>
    <n v="80.41001713"/>
    <n v="34.17811536"/>
    <n v="1133.5590404899999"/>
  </r>
  <r>
    <x v="95"/>
    <x v="2"/>
    <x v="4"/>
    <n v="2.65168004"/>
    <n v="125.39656818"/>
    <n v="40.227765040000001"/>
    <n v="1781.72344054"/>
  </r>
  <r>
    <x v="95"/>
    <x v="2"/>
    <x v="5"/>
    <n v="0.33885132000000001"/>
    <n v="27.95894895"/>
    <n v="4.8832836300000002"/>
    <n v="403.15717333999999"/>
  </r>
  <r>
    <x v="95"/>
    <x v="2"/>
    <x v="6"/>
    <n v="0.40709698"/>
    <n v="6.39251842"/>
    <n v="5.95195104"/>
    <n v="87.679803770000007"/>
  </r>
  <r>
    <x v="95"/>
    <x v="2"/>
    <x v="7"/>
    <n v="0.57840829000000005"/>
    <n v="16.386557719999999"/>
    <n v="9.23485479"/>
    <n v="222.15564785000001"/>
  </r>
  <r>
    <x v="95"/>
    <x v="3"/>
    <x v="0"/>
    <n v="48.912556950000003"/>
    <n v="483.50846451000001"/>
    <n v="1147.86064577"/>
    <n v="11111.46530439"/>
  </r>
  <r>
    <x v="95"/>
    <x v="3"/>
    <x v="1"/>
    <n v="33.94458418"/>
    <n v="395.91974926"/>
    <n v="801.00345447999996"/>
    <n v="9038.5400826200002"/>
  </r>
  <r>
    <x v="95"/>
    <x v="3"/>
    <x v="2"/>
    <n v="30.637809860000001"/>
    <n v="320.07301609000001"/>
    <n v="731.01138569"/>
    <n v="7442.41121724"/>
  </r>
  <r>
    <x v="95"/>
    <x v="3"/>
    <x v="3"/>
    <n v="10.83394502"/>
    <n v="117.35324017000001"/>
    <n v="255.47580725"/>
    <n v="2727.0840131"/>
  </r>
  <r>
    <x v="95"/>
    <x v="3"/>
    <x v="4"/>
    <n v="14.44434686"/>
    <n v="179.49549300999999"/>
    <n v="335.31142756999998"/>
    <n v="4153.0608362700004"/>
  </r>
  <r>
    <x v="95"/>
    <x v="3"/>
    <x v="5"/>
    <n v="3.24362569"/>
    <n v="36.636870299999998"/>
    <n v="77.79669011"/>
    <n v="849.22522071000003"/>
  </r>
  <r>
    <x v="95"/>
    <x v="3"/>
    <x v="6"/>
    <n v="1.3604328699999999"/>
    <n v="9.3278976"/>
    <n v="32.54088265"/>
    <n v="214.10809685000001"/>
  </r>
  <r>
    <x v="95"/>
    <x v="3"/>
    <x v="7"/>
    <n v="2.3603934"/>
    <n v="23.093786980000001"/>
    <n v="56.124936580000004"/>
    <n v="532.30418243999998"/>
  </r>
  <r>
    <x v="95"/>
    <x v="4"/>
    <x v="0"/>
    <n v="46.352105809999998"/>
    <n v="267.57923628999998"/>
    <n v="1440.1265513200001"/>
    <n v="8273.3735520800001"/>
  </r>
  <r>
    <x v="95"/>
    <x v="4"/>
    <x v="1"/>
    <n v="57.989125940000001"/>
    <n v="249.91025414999999"/>
    <n v="1792.73468536"/>
    <n v="7725.8346062299997"/>
  </r>
  <r>
    <x v="95"/>
    <x v="4"/>
    <x v="2"/>
    <n v="45.666601640000003"/>
    <n v="203.28352950999999"/>
    <n v="1403.2341442100001"/>
    <n v="6271.6507238300001"/>
  </r>
  <r>
    <x v="95"/>
    <x v="4"/>
    <x v="3"/>
    <n v="17.806346999999999"/>
    <n v="67.166817899999998"/>
    <n v="555.71394557999997"/>
    <n v="2066.5012192300001"/>
  </r>
  <r>
    <x v="95"/>
    <x v="4"/>
    <x v="4"/>
    <n v="16.823055530000001"/>
    <n v="90.333654170000003"/>
    <n v="522.11422888000004"/>
    <n v="2792.85432141"/>
  </r>
  <r>
    <x v="95"/>
    <x v="4"/>
    <x v="5"/>
    <n v="5.0541650300000001"/>
    <n v="21.519340280000002"/>
    <n v="157.31505817999999"/>
    <n v="665.35951901999999"/>
  </r>
  <r>
    <x v="95"/>
    <x v="4"/>
    <x v="6"/>
    <n v="1.1150557699999999"/>
    <n v="9.0854644400000009"/>
    <n v="35.10886034"/>
    <n v="280.63808716"/>
  </r>
  <r>
    <x v="95"/>
    <x v="4"/>
    <x v="7"/>
    <n v="2.9066555799999998"/>
    <n v="15.218787000000001"/>
    <n v="88.915600139999995"/>
    <n v="471.40947713000003"/>
  </r>
  <r>
    <x v="95"/>
    <x v="5"/>
    <x v="0"/>
    <n v="1164.0716635799999"/>
    <n v="0.53913250999999995"/>
    <n v="43438.856769179998"/>
    <n v="19.408770279999999"/>
  </r>
  <r>
    <x v="95"/>
    <x v="5"/>
    <x v="1"/>
    <n v="965.18266991999997"/>
    <n v="0"/>
    <n v="36193.704287330002"/>
    <n v="0"/>
  </r>
  <r>
    <x v="95"/>
    <x v="5"/>
    <x v="2"/>
    <n v="733.74345667"/>
    <n v="0"/>
    <n v="27437.864662830001"/>
    <n v="0"/>
  </r>
  <r>
    <x v="95"/>
    <x v="5"/>
    <x v="3"/>
    <n v="244.2739096"/>
    <n v="0"/>
    <n v="9131.1105652999995"/>
    <n v="0"/>
  </r>
  <r>
    <x v="95"/>
    <x v="5"/>
    <x v="4"/>
    <n v="324.16845936999999"/>
    <n v="0"/>
    <n v="12121.02954258"/>
    <n v="0"/>
  </r>
  <r>
    <x v="95"/>
    <x v="5"/>
    <x v="5"/>
    <n v="79.853418919999996"/>
    <n v="0"/>
    <n v="2982.23195932"/>
    <n v="0"/>
  </r>
  <r>
    <x v="95"/>
    <x v="5"/>
    <x v="6"/>
    <n v="44.29927309"/>
    <n v="0"/>
    <n v="1657.33859115"/>
    <n v="0"/>
  </r>
  <r>
    <x v="95"/>
    <x v="5"/>
    <x v="7"/>
    <n v="91.566469979999994"/>
    <n v="0"/>
    <n v="3427.3696602800001"/>
    <n v="0"/>
  </r>
  <r>
    <x v="95"/>
    <x v="6"/>
    <x v="0"/>
    <n v="1052.8508098499999"/>
    <n v="0"/>
    <n v="42312.32293463"/>
    <n v="0"/>
  </r>
  <r>
    <x v="95"/>
    <x v="6"/>
    <x v="1"/>
    <n v="862.21116182000003"/>
    <n v="0"/>
    <n v="34665.232978120002"/>
    <n v="0"/>
  </r>
  <r>
    <x v="95"/>
    <x v="6"/>
    <x v="2"/>
    <n v="610.00133202999996"/>
    <n v="0"/>
    <n v="24590.43721231"/>
    <n v="0"/>
  </r>
  <r>
    <x v="95"/>
    <x v="6"/>
    <x v="3"/>
    <n v="181.5977293"/>
    <n v="0"/>
    <n v="7327.3148120100004"/>
    <n v="0"/>
  </r>
  <r>
    <x v="95"/>
    <x v="6"/>
    <x v="4"/>
    <n v="357.80876246999998"/>
    <n v="0"/>
    <n v="14432.937639399999"/>
    <n v="0"/>
  </r>
  <r>
    <x v="95"/>
    <x v="6"/>
    <x v="5"/>
    <n v="55.647279339999997"/>
    <n v="0"/>
    <n v="2244.2154389000002"/>
    <n v="0"/>
  </r>
  <r>
    <x v="95"/>
    <x v="6"/>
    <x v="6"/>
    <n v="33.182533759999998"/>
    <n v="0"/>
    <n v="1338.64905262"/>
    <n v="0"/>
  </r>
  <r>
    <x v="95"/>
    <x v="6"/>
    <x v="7"/>
    <n v="62.679383389999998"/>
    <n v="0"/>
    <n v="2518.1469608500001"/>
    <n v="0"/>
  </r>
  <r>
    <x v="95"/>
    <x v="7"/>
    <x v="0"/>
    <n v="229.08941756999999"/>
    <n v="0"/>
    <n v="10504.111282440001"/>
    <n v="0"/>
  </r>
  <r>
    <x v="95"/>
    <x v="7"/>
    <x v="1"/>
    <n v="177.24581677"/>
    <n v="0"/>
    <n v="8109.8888580800003"/>
    <n v="0"/>
  </r>
  <r>
    <x v="95"/>
    <x v="7"/>
    <x v="2"/>
    <n v="158.08349974000001"/>
    <n v="0"/>
    <n v="7258.1043096100002"/>
    <n v="0"/>
  </r>
  <r>
    <x v="95"/>
    <x v="7"/>
    <x v="3"/>
    <n v="50.592255049999999"/>
    <n v="0"/>
    <n v="2322.3543202800001"/>
    <n v="0"/>
  </r>
  <r>
    <x v="95"/>
    <x v="7"/>
    <x v="4"/>
    <n v="98.955896800000005"/>
    <n v="0"/>
    <n v="4567.7890618900001"/>
    <n v="0"/>
  </r>
  <r>
    <x v="95"/>
    <x v="7"/>
    <x v="5"/>
    <n v="12.909838580000001"/>
    <n v="0"/>
    <n v="594.86718911000003"/>
    <n v="0"/>
  </r>
  <r>
    <x v="95"/>
    <x v="7"/>
    <x v="6"/>
    <n v="8.2031144099999995"/>
    <n v="0"/>
    <n v="377.47868081000001"/>
    <n v="0"/>
  </r>
  <r>
    <x v="95"/>
    <x v="7"/>
    <x v="7"/>
    <n v="11.709746020000001"/>
    <n v="0"/>
    <n v="536.29330216000005"/>
    <n v="0"/>
  </r>
  <r>
    <x v="95"/>
    <x v="8"/>
    <x v="0"/>
    <n v="278.76658757000001"/>
    <n v="0"/>
    <n v="14275.259576140001"/>
    <n v="0"/>
  </r>
  <r>
    <x v="95"/>
    <x v="8"/>
    <x v="1"/>
    <n v="207.84467567999999"/>
    <n v="0"/>
    <n v="10666.669677440001"/>
    <n v="0"/>
  </r>
  <r>
    <x v="95"/>
    <x v="8"/>
    <x v="2"/>
    <n v="181.64631494"/>
    <n v="0"/>
    <n v="9339.3683779700004"/>
    <n v="0"/>
  </r>
  <r>
    <x v="95"/>
    <x v="8"/>
    <x v="3"/>
    <n v="56.205207690000002"/>
    <n v="0"/>
    <n v="2877.4504835399998"/>
    <n v="0"/>
  </r>
  <r>
    <x v="95"/>
    <x v="8"/>
    <x v="4"/>
    <n v="108.83716458000001"/>
    <n v="0"/>
    <n v="5625.3946656099997"/>
    <n v="0"/>
  </r>
  <r>
    <x v="95"/>
    <x v="8"/>
    <x v="5"/>
    <n v="9.9806768899999998"/>
    <n v="0"/>
    <n v="511.35977193999997"/>
    <n v="0"/>
  </r>
  <r>
    <x v="95"/>
    <x v="8"/>
    <x v="6"/>
    <n v="7.3967232300000001"/>
    <n v="0"/>
    <n v="380.20887828000002"/>
    <n v="0"/>
  </r>
  <r>
    <x v="95"/>
    <x v="8"/>
    <x v="7"/>
    <n v="13.464170490000001"/>
    <n v="0"/>
    <n v="688.19350949"/>
    <n v="0"/>
  </r>
  <r>
    <x v="95"/>
    <x v="9"/>
    <x v="0"/>
    <n v="115.42488301"/>
    <n v="0"/>
    <n v="7027.2062329299997"/>
    <n v="0"/>
  </r>
  <r>
    <x v="95"/>
    <x v="9"/>
    <x v="1"/>
    <n v="76.158655710000005"/>
    <n v="0"/>
    <n v="4612.3408322100004"/>
    <n v="0"/>
  </r>
  <r>
    <x v="95"/>
    <x v="9"/>
    <x v="2"/>
    <n v="72.200426329999999"/>
    <n v="0"/>
    <n v="4381.9795192600004"/>
    <n v="0"/>
  </r>
  <r>
    <x v="95"/>
    <x v="9"/>
    <x v="3"/>
    <n v="21.716353099999999"/>
    <n v="0"/>
    <n v="1325.3285631700001"/>
    <n v="0"/>
  </r>
  <r>
    <x v="95"/>
    <x v="9"/>
    <x v="4"/>
    <n v="49.185460450000001"/>
    <n v="0"/>
    <n v="3008.0193685700001"/>
    <n v="0"/>
  </r>
  <r>
    <x v="95"/>
    <x v="9"/>
    <x v="5"/>
    <n v="6.2799239699999996"/>
    <n v="0"/>
    <n v="382.20024629"/>
    <n v="0"/>
  </r>
  <r>
    <x v="95"/>
    <x v="9"/>
    <x v="6"/>
    <n v="4.3647198400000002"/>
    <n v="0"/>
    <n v="265.01776188000002"/>
    <n v="0"/>
  </r>
  <r>
    <x v="95"/>
    <x v="9"/>
    <x v="7"/>
    <n v="2.1299191799999999"/>
    <n v="0"/>
    <n v="127.82484088"/>
    <n v="0"/>
  </r>
  <r>
    <x v="95"/>
    <x v="10"/>
    <x v="0"/>
    <n v="48.045920510000002"/>
    <n v="0"/>
    <n v="3808.98651135"/>
    <n v="0"/>
  </r>
  <r>
    <x v="95"/>
    <x v="10"/>
    <x v="1"/>
    <n v="33.103046560000003"/>
    <n v="0"/>
    <n v="2614.4242542100001"/>
    <n v="0"/>
  </r>
  <r>
    <x v="95"/>
    <x v="10"/>
    <x v="2"/>
    <n v="65.239425220000001"/>
    <n v="0"/>
    <n v="5194.8772191600001"/>
    <n v="0"/>
  </r>
  <r>
    <x v="95"/>
    <x v="10"/>
    <x v="3"/>
    <n v="15.680714419999999"/>
    <n v="0"/>
    <n v="1216.2119372100001"/>
    <n v="0"/>
  </r>
  <r>
    <x v="95"/>
    <x v="10"/>
    <x v="4"/>
    <n v="56.88478053"/>
    <n v="0"/>
    <n v="4560.4132345799999"/>
    <n v="0"/>
  </r>
  <r>
    <x v="95"/>
    <x v="10"/>
    <x v="5"/>
    <n v="5.1875098800000004"/>
    <n v="0"/>
    <n v="409.54669878999999"/>
    <n v="0"/>
  </r>
  <r>
    <x v="95"/>
    <x v="10"/>
    <x v="6"/>
    <n v="4.0225795800000004"/>
    <n v="0"/>
    <n v="322.91809661000002"/>
    <n v="0"/>
  </r>
  <r>
    <x v="95"/>
    <x v="10"/>
    <x v="7"/>
    <n v="2.5048599999999999"/>
    <n v="0"/>
    <n v="204.53461135000001"/>
    <n v="0"/>
  </r>
  <r>
    <x v="96"/>
    <x v="0"/>
    <x v="0"/>
    <n v="1.1144693299999999"/>
    <n v="8.40967077"/>
    <n v="0"/>
    <n v="0"/>
  </r>
  <r>
    <x v="96"/>
    <x v="0"/>
    <x v="1"/>
    <n v="2.1610821599999999"/>
    <n v="8.8917648800000002"/>
    <n v="0"/>
    <n v="0"/>
  </r>
  <r>
    <x v="96"/>
    <x v="0"/>
    <x v="2"/>
    <n v="0.43701994"/>
    <n v="3.2306810600000002"/>
    <n v="0"/>
    <n v="0"/>
  </r>
  <r>
    <x v="96"/>
    <x v="0"/>
    <x v="3"/>
    <n v="0.21842216"/>
    <n v="1.6059528999999999"/>
    <n v="0"/>
    <n v="0"/>
  </r>
  <r>
    <x v="96"/>
    <x v="0"/>
    <x v="4"/>
    <n v="0.82860842000000001"/>
    <n v="3.9258604400000001"/>
    <n v="0"/>
    <n v="0"/>
  </r>
  <r>
    <x v="96"/>
    <x v="0"/>
    <x v="5"/>
    <n v="0"/>
    <n v="0.53785437999999997"/>
    <n v="0"/>
    <n v="0"/>
  </r>
  <r>
    <x v="96"/>
    <x v="0"/>
    <x v="6"/>
    <n v="7.6253230000000005E-2"/>
    <n v="1.9757520000000001E-2"/>
    <n v="0"/>
    <n v="0"/>
  </r>
  <r>
    <x v="96"/>
    <x v="0"/>
    <x v="7"/>
    <n v="0"/>
    <n v="0.34031930999999999"/>
    <n v="0"/>
    <n v="0"/>
  </r>
  <r>
    <x v="96"/>
    <x v="1"/>
    <x v="0"/>
    <n v="4.3343178299999998"/>
    <n v="156.35492937999999"/>
    <n v="29.24452204"/>
    <n v="940.44434405000004"/>
  </r>
  <r>
    <x v="96"/>
    <x v="1"/>
    <x v="1"/>
    <n v="5.7589199400000002"/>
    <n v="149.24560729999999"/>
    <n v="34.361810570000003"/>
    <n v="905.69502226999998"/>
  </r>
  <r>
    <x v="96"/>
    <x v="1"/>
    <x v="2"/>
    <n v="7.8365359999999997"/>
    <n v="119.37635066999999"/>
    <n v="52.520762789999999"/>
    <n v="699.94308895999995"/>
  </r>
  <r>
    <x v="96"/>
    <x v="1"/>
    <x v="3"/>
    <n v="1.5200733900000001"/>
    <n v="37.876620819999999"/>
    <n v="11.906013010000001"/>
    <n v="221.88174143000001"/>
  </r>
  <r>
    <x v="96"/>
    <x v="1"/>
    <x v="4"/>
    <n v="2.86761512"/>
    <n v="61.779841259999998"/>
    <n v="13.02560706"/>
    <n v="356.51313227999998"/>
  </r>
  <r>
    <x v="96"/>
    <x v="1"/>
    <x v="5"/>
    <n v="0.37741678000000001"/>
    <n v="14.194716680000001"/>
    <n v="2.7562204600000002"/>
    <n v="80.621017109999997"/>
  </r>
  <r>
    <x v="96"/>
    <x v="1"/>
    <x v="6"/>
    <n v="0.42335737000000001"/>
    <n v="3.5591316499999999"/>
    <n v="1.6017692800000001"/>
    <n v="21.206095909999998"/>
  </r>
  <r>
    <x v="96"/>
    <x v="1"/>
    <x v="7"/>
    <n v="0.19900814999999999"/>
    <n v="8.2578569300000009"/>
    <n v="1.54307628"/>
    <n v="48.887760350000001"/>
  </r>
  <r>
    <x v="96"/>
    <x v="2"/>
    <x v="0"/>
    <n v="8.6667531600000007"/>
    <n v="323.80565238999998"/>
    <n v="126.51493378000001"/>
    <n v="4579.1126206099998"/>
  </r>
  <r>
    <x v="96"/>
    <x v="2"/>
    <x v="1"/>
    <n v="6.4153177599999998"/>
    <n v="286.30020598999999"/>
    <n v="91.240475290000006"/>
    <n v="4018.8609392399999"/>
  </r>
  <r>
    <x v="96"/>
    <x v="2"/>
    <x v="2"/>
    <n v="5.1193847300000002"/>
    <n v="225.84746529"/>
    <n v="83.352249639999997"/>
    <n v="3185.9658536900001"/>
  </r>
  <r>
    <x v="96"/>
    <x v="2"/>
    <x v="3"/>
    <n v="2.5869911600000002"/>
    <n v="81.324553929999993"/>
    <n v="39.233136999999999"/>
    <n v="1143.6508386800001"/>
  </r>
  <r>
    <x v="96"/>
    <x v="2"/>
    <x v="4"/>
    <n v="3.9059155200000002"/>
    <n v="123.57251816"/>
    <n v="60.591085669999998"/>
    <n v="1759.7100569900001"/>
  </r>
  <r>
    <x v="96"/>
    <x v="2"/>
    <x v="5"/>
    <n v="1.4321940399999999"/>
    <n v="23.964624090000001"/>
    <n v="19.836245959999999"/>
    <n v="343.92064964000002"/>
  </r>
  <r>
    <x v="96"/>
    <x v="2"/>
    <x v="6"/>
    <n v="0.55744567"/>
    <n v="7.0790373100000004"/>
    <n v="8.3061795499999995"/>
    <n v="98.117914380000002"/>
  </r>
  <r>
    <x v="96"/>
    <x v="2"/>
    <x v="7"/>
    <n v="0.20340706"/>
    <n v="16.207229330000001"/>
    <n v="2.2686524399999999"/>
    <n v="218.59538810000001"/>
  </r>
  <r>
    <x v="96"/>
    <x v="3"/>
    <x v="0"/>
    <n v="44.485507200000001"/>
    <n v="502.27052146"/>
    <n v="1053.3954254099999"/>
    <n v="11603.212986979999"/>
  </r>
  <r>
    <x v="96"/>
    <x v="3"/>
    <x v="1"/>
    <n v="41.95036485"/>
    <n v="391.27368710000002"/>
    <n v="975.52678918000004"/>
    <n v="9006.1076531899998"/>
  </r>
  <r>
    <x v="96"/>
    <x v="3"/>
    <x v="2"/>
    <n v="29.727579479999999"/>
    <n v="309.58583048000003"/>
    <n v="717.87249881000002"/>
    <n v="7212.0792154999999"/>
  </r>
  <r>
    <x v="96"/>
    <x v="3"/>
    <x v="3"/>
    <n v="9.5911997499999995"/>
    <n v="111.02440519"/>
    <n v="228.80344527"/>
    <n v="2577.5203796999999"/>
  </r>
  <r>
    <x v="96"/>
    <x v="3"/>
    <x v="4"/>
    <n v="15.53843831"/>
    <n v="177.52543363999999"/>
    <n v="376.69035141000001"/>
    <n v="4079.7668638099999"/>
  </r>
  <r>
    <x v="96"/>
    <x v="3"/>
    <x v="5"/>
    <n v="4.1843433799999996"/>
    <n v="39.543095940000001"/>
    <n v="97.192597109999994"/>
    <n v="913.09331695000003"/>
  </r>
  <r>
    <x v="96"/>
    <x v="3"/>
    <x v="6"/>
    <n v="1.5906745600000001"/>
    <n v="10.519836160000001"/>
    <n v="38.436678839999999"/>
    <n v="241.98355254000001"/>
  </r>
  <r>
    <x v="96"/>
    <x v="3"/>
    <x v="7"/>
    <n v="2.9664129899999998"/>
    <n v="23.040900929999999"/>
    <n v="68.44964985"/>
    <n v="529.67912834000003"/>
  </r>
  <r>
    <x v="96"/>
    <x v="4"/>
    <x v="0"/>
    <n v="52.584817880000003"/>
    <n v="277.11182303999999"/>
    <n v="1629.6165705200001"/>
    <n v="8554.2254034800008"/>
  </r>
  <r>
    <x v="96"/>
    <x v="4"/>
    <x v="1"/>
    <n v="61.631428300000003"/>
    <n v="236.91499918"/>
    <n v="1907.8319714300001"/>
    <n v="7336.0016554800004"/>
  </r>
  <r>
    <x v="96"/>
    <x v="4"/>
    <x v="2"/>
    <n v="38.41973892"/>
    <n v="207.35248772"/>
    <n v="1190.75297372"/>
    <n v="6397.8826703300001"/>
  </r>
  <r>
    <x v="96"/>
    <x v="4"/>
    <x v="3"/>
    <n v="13.842513629999999"/>
    <n v="73.840287649999993"/>
    <n v="428.16527461999999"/>
    <n v="2273.6489284499999"/>
  </r>
  <r>
    <x v="96"/>
    <x v="4"/>
    <x v="4"/>
    <n v="14.16416634"/>
    <n v="96.820549189999994"/>
    <n v="439.89758540000003"/>
    <n v="2983.8607526300002"/>
  </r>
  <r>
    <x v="96"/>
    <x v="4"/>
    <x v="5"/>
    <n v="4.6366101899999999"/>
    <n v="20.87000445"/>
    <n v="143.53862294000001"/>
    <n v="647.67218932000003"/>
  </r>
  <r>
    <x v="96"/>
    <x v="4"/>
    <x v="6"/>
    <n v="1.5670167100000001"/>
    <n v="7.7442492300000003"/>
    <n v="48.27134247"/>
    <n v="238.10367102999999"/>
  </r>
  <r>
    <x v="96"/>
    <x v="4"/>
    <x v="7"/>
    <n v="3.7930940299999998"/>
    <n v="12.89839342"/>
    <n v="117.31935771000001"/>
    <n v="395.91514739000002"/>
  </r>
  <r>
    <x v="96"/>
    <x v="5"/>
    <x v="0"/>
    <n v="1131.8885811800001"/>
    <n v="0"/>
    <n v="42239.481246310002"/>
    <n v="0"/>
  </r>
  <r>
    <x v="96"/>
    <x v="5"/>
    <x v="1"/>
    <n v="964.91042370000002"/>
    <n v="0"/>
    <n v="36212.707181500002"/>
    <n v="0"/>
  </r>
  <r>
    <x v="96"/>
    <x v="5"/>
    <x v="2"/>
    <n v="740.62846954999998"/>
    <n v="0"/>
    <n v="27727.30925142"/>
    <n v="0"/>
  </r>
  <r>
    <x v="96"/>
    <x v="5"/>
    <x v="3"/>
    <n v="251.40231494"/>
    <n v="0"/>
    <n v="9406.3125298899995"/>
    <n v="0"/>
  </r>
  <r>
    <x v="96"/>
    <x v="5"/>
    <x v="4"/>
    <n v="346.76241657999998"/>
    <n v="0"/>
    <n v="12973.50923138"/>
    <n v="0"/>
  </r>
  <r>
    <x v="96"/>
    <x v="5"/>
    <x v="5"/>
    <n v="79.743674429999999"/>
    <n v="0"/>
    <n v="2977.4409001099998"/>
    <n v="0"/>
  </r>
  <r>
    <x v="96"/>
    <x v="5"/>
    <x v="6"/>
    <n v="46.199297489999999"/>
    <n v="0"/>
    <n v="1731.6645488700001"/>
    <n v="0"/>
  </r>
  <r>
    <x v="96"/>
    <x v="5"/>
    <x v="7"/>
    <n v="93.274633190000003"/>
    <n v="0"/>
    <n v="3481.55747802"/>
    <n v="0"/>
  </r>
  <r>
    <x v="96"/>
    <x v="6"/>
    <x v="0"/>
    <n v="1049.9731337999999"/>
    <n v="0"/>
    <n v="42183.182512630003"/>
    <n v="0"/>
  </r>
  <r>
    <x v="96"/>
    <x v="6"/>
    <x v="1"/>
    <n v="837.09054736999997"/>
    <n v="0"/>
    <n v="33661.849230159998"/>
    <n v="0"/>
  </r>
  <r>
    <x v="96"/>
    <x v="6"/>
    <x v="2"/>
    <n v="596.47621102000005"/>
    <n v="0"/>
    <n v="24033.883359809999"/>
    <n v="0"/>
  </r>
  <r>
    <x v="96"/>
    <x v="6"/>
    <x v="3"/>
    <n v="172.41239343000001"/>
    <n v="0"/>
    <n v="6956.1405187199998"/>
    <n v="0"/>
  </r>
  <r>
    <x v="96"/>
    <x v="6"/>
    <x v="4"/>
    <n v="334.82678500999998"/>
    <n v="0"/>
    <n v="13513.353630580001"/>
    <n v="0"/>
  </r>
  <r>
    <x v="96"/>
    <x v="6"/>
    <x v="5"/>
    <n v="55.156659490000003"/>
    <n v="0"/>
    <n v="2222.47980977"/>
    <n v="0"/>
  </r>
  <r>
    <x v="96"/>
    <x v="6"/>
    <x v="6"/>
    <n v="32.98331297"/>
    <n v="0"/>
    <n v="1328.9375262399999"/>
    <n v="0"/>
  </r>
  <r>
    <x v="96"/>
    <x v="6"/>
    <x v="7"/>
    <n v="63.546389849999997"/>
    <n v="0"/>
    <n v="2558.1213114500001"/>
    <n v="0"/>
  </r>
  <r>
    <x v="96"/>
    <x v="7"/>
    <x v="0"/>
    <n v="214.80677116000001"/>
    <n v="0"/>
    <n v="9844.0119516199993"/>
    <n v="0"/>
  </r>
  <r>
    <x v="96"/>
    <x v="7"/>
    <x v="1"/>
    <n v="188.24482624999999"/>
    <n v="0"/>
    <n v="8629.4862947099991"/>
    <n v="0"/>
  </r>
  <r>
    <x v="96"/>
    <x v="7"/>
    <x v="2"/>
    <n v="165.66663199999999"/>
    <n v="0"/>
    <n v="7600.7250422500001"/>
    <n v="0"/>
  </r>
  <r>
    <x v="96"/>
    <x v="7"/>
    <x v="3"/>
    <n v="54.284733240000001"/>
    <n v="0"/>
    <n v="2481.8013615499999"/>
    <n v="0"/>
  </r>
  <r>
    <x v="96"/>
    <x v="7"/>
    <x v="4"/>
    <n v="106.35772093"/>
    <n v="0"/>
    <n v="4912.0672816300003"/>
    <n v="0"/>
  </r>
  <r>
    <x v="96"/>
    <x v="7"/>
    <x v="5"/>
    <n v="12.800112540000001"/>
    <n v="0"/>
    <n v="588.84602577999999"/>
    <n v="0"/>
  </r>
  <r>
    <x v="96"/>
    <x v="7"/>
    <x v="6"/>
    <n v="6.2013950099999997"/>
    <n v="0"/>
    <n v="286.45249131999998"/>
    <n v="0"/>
  </r>
  <r>
    <x v="96"/>
    <x v="7"/>
    <x v="7"/>
    <n v="9.61658042"/>
    <n v="0"/>
    <n v="438.20457217000001"/>
    <n v="0"/>
  </r>
  <r>
    <x v="96"/>
    <x v="8"/>
    <x v="0"/>
    <n v="283.04764462000003"/>
    <n v="0"/>
    <n v="14533.57933552"/>
    <n v="0"/>
  </r>
  <r>
    <x v="96"/>
    <x v="8"/>
    <x v="1"/>
    <n v="206.29494273"/>
    <n v="0"/>
    <n v="10582.342526500001"/>
    <n v="0"/>
  </r>
  <r>
    <x v="96"/>
    <x v="8"/>
    <x v="2"/>
    <n v="186.78076088"/>
    <n v="0"/>
    <n v="9599.9235278699998"/>
    <n v="0"/>
  </r>
  <r>
    <x v="96"/>
    <x v="8"/>
    <x v="3"/>
    <n v="55.09687607"/>
    <n v="0"/>
    <n v="2819.5301831500001"/>
    <n v="0"/>
  </r>
  <r>
    <x v="96"/>
    <x v="8"/>
    <x v="4"/>
    <n v="110.20059517"/>
    <n v="0"/>
    <n v="5733.4747294500003"/>
    <n v="0"/>
  </r>
  <r>
    <x v="96"/>
    <x v="8"/>
    <x v="5"/>
    <n v="11.29050299"/>
    <n v="0"/>
    <n v="576.25921670000002"/>
    <n v="0"/>
  </r>
  <r>
    <x v="96"/>
    <x v="8"/>
    <x v="6"/>
    <n v="7.0440988300000003"/>
    <n v="0"/>
    <n v="361.18292234"/>
    <n v="0"/>
  </r>
  <r>
    <x v="96"/>
    <x v="8"/>
    <x v="7"/>
    <n v="13.858358389999999"/>
    <n v="0"/>
    <n v="714.30711549"/>
    <n v="0"/>
  </r>
  <r>
    <x v="96"/>
    <x v="9"/>
    <x v="0"/>
    <n v="123.90514854"/>
    <n v="0"/>
    <n v="7531.9926774200003"/>
    <n v="0"/>
  </r>
  <r>
    <x v="96"/>
    <x v="9"/>
    <x v="1"/>
    <n v="83.795328420000004"/>
    <n v="0"/>
    <n v="5092.4671906900003"/>
    <n v="0"/>
  </r>
  <r>
    <x v="96"/>
    <x v="9"/>
    <x v="2"/>
    <n v="77.217947390000006"/>
    <n v="0"/>
    <n v="4695.30949349"/>
    <n v="0"/>
  </r>
  <r>
    <x v="96"/>
    <x v="9"/>
    <x v="3"/>
    <n v="21.097658849999998"/>
    <n v="0"/>
    <n v="1285.5218471600001"/>
    <n v="0"/>
  </r>
  <r>
    <x v="96"/>
    <x v="9"/>
    <x v="4"/>
    <n v="52.436924750000003"/>
    <n v="0"/>
    <n v="3200.0290864600001"/>
    <n v="0"/>
  </r>
  <r>
    <x v="96"/>
    <x v="9"/>
    <x v="5"/>
    <n v="6.3161520600000003"/>
    <n v="0"/>
    <n v="386.74522802000001"/>
    <n v="0"/>
  </r>
  <r>
    <x v="96"/>
    <x v="9"/>
    <x v="6"/>
    <n v="3.50382521"/>
    <n v="0"/>
    <n v="212.19412903"/>
    <n v="0"/>
  </r>
  <r>
    <x v="96"/>
    <x v="9"/>
    <x v="7"/>
    <n v="3.05519922"/>
    <n v="0"/>
    <n v="186.16652730999999"/>
    <n v="0"/>
  </r>
  <r>
    <x v="96"/>
    <x v="10"/>
    <x v="0"/>
    <n v="43.657430150000003"/>
    <n v="0"/>
    <n v="3382.15567108"/>
    <n v="0"/>
  </r>
  <r>
    <x v="96"/>
    <x v="10"/>
    <x v="1"/>
    <n v="28.267655210000001"/>
    <n v="0"/>
    <n v="2279.15406932"/>
    <n v="0"/>
  </r>
  <r>
    <x v="96"/>
    <x v="10"/>
    <x v="2"/>
    <n v="66.348038579999994"/>
    <n v="0"/>
    <n v="5316.12819683"/>
    <n v="0"/>
  </r>
  <r>
    <x v="96"/>
    <x v="10"/>
    <x v="3"/>
    <n v="17.783053859999999"/>
    <n v="0"/>
    <n v="1374.7497934800001"/>
    <n v="0"/>
  </r>
  <r>
    <x v="96"/>
    <x v="10"/>
    <x v="4"/>
    <n v="55.82084476"/>
    <n v="0"/>
    <n v="4512.45320223"/>
    <n v="0"/>
  </r>
  <r>
    <x v="96"/>
    <x v="10"/>
    <x v="5"/>
    <n v="3.5654239400000001"/>
    <n v="0"/>
    <n v="299.38199675999999"/>
    <n v="0"/>
  </r>
  <r>
    <x v="96"/>
    <x v="10"/>
    <x v="6"/>
    <n v="4.6557422500000003"/>
    <n v="0"/>
    <n v="366.74246047000003"/>
    <n v="0"/>
  </r>
  <r>
    <x v="96"/>
    <x v="10"/>
    <x v="7"/>
    <n v="1.5521270599999999"/>
    <n v="0"/>
    <n v="123.6890506"/>
    <n v="0"/>
  </r>
  <r>
    <x v="97"/>
    <x v="0"/>
    <x v="0"/>
    <n v="0.56075313000000004"/>
    <n v="6.2049819199999998"/>
    <n v="0"/>
    <n v="0"/>
  </r>
  <r>
    <x v="97"/>
    <x v="0"/>
    <x v="1"/>
    <n v="1.628951"/>
    <n v="4.2150565899999997"/>
    <n v="0"/>
    <n v="0"/>
  </r>
  <r>
    <x v="97"/>
    <x v="0"/>
    <x v="2"/>
    <n v="0.97425028000000002"/>
    <n v="5.1868311499999997"/>
    <n v="0"/>
    <n v="0"/>
  </r>
  <r>
    <x v="97"/>
    <x v="0"/>
    <x v="3"/>
    <n v="0.29253747000000002"/>
    <n v="1.0596700800000001"/>
    <n v="0"/>
    <n v="0"/>
  </r>
  <r>
    <x v="97"/>
    <x v="0"/>
    <x v="4"/>
    <n v="0.95561205999999999"/>
    <n v="4.3633183500000001"/>
    <n v="0"/>
    <n v="0"/>
  </r>
  <r>
    <x v="97"/>
    <x v="0"/>
    <x v="5"/>
    <n v="0.27331436999999997"/>
    <n v="0.64610979000000002"/>
    <n v="0"/>
    <n v="0"/>
  </r>
  <r>
    <x v="97"/>
    <x v="0"/>
    <x v="6"/>
    <n v="0"/>
    <n v="0.12020791"/>
    <n v="0"/>
    <n v="0"/>
  </r>
  <r>
    <x v="97"/>
    <x v="0"/>
    <x v="7"/>
    <n v="0.20217325"/>
    <n v="0.40005866000000001"/>
    <n v="0"/>
    <n v="0"/>
  </r>
  <r>
    <x v="97"/>
    <x v="1"/>
    <x v="0"/>
    <n v="3.8981268"/>
    <n v="171.00517703"/>
    <n v="26.03023649"/>
    <n v="1048.1527374899999"/>
  </r>
  <r>
    <x v="97"/>
    <x v="1"/>
    <x v="1"/>
    <n v="2.6529040899999998"/>
    <n v="161.65882958"/>
    <n v="17.35201249"/>
    <n v="947.89377787000001"/>
  </r>
  <r>
    <x v="97"/>
    <x v="1"/>
    <x v="2"/>
    <n v="1.86976645"/>
    <n v="117.4520034"/>
    <n v="14.55167584"/>
    <n v="689.41938405999997"/>
  </r>
  <r>
    <x v="97"/>
    <x v="1"/>
    <x v="3"/>
    <n v="0.91001692000000001"/>
    <n v="41.408839209999996"/>
    <n v="7.2680006700000002"/>
    <n v="243.40152569"/>
  </r>
  <r>
    <x v="97"/>
    <x v="1"/>
    <x v="4"/>
    <n v="2.7670693499999999"/>
    <n v="75.219369909999998"/>
    <n v="20.608895589999999"/>
    <n v="430.44178878000002"/>
  </r>
  <r>
    <x v="97"/>
    <x v="1"/>
    <x v="5"/>
    <n v="0.1030982"/>
    <n v="15.39202435"/>
    <n v="0.51994456"/>
    <n v="90.775587340000001"/>
  </r>
  <r>
    <x v="97"/>
    <x v="1"/>
    <x v="6"/>
    <n v="0.30264036999999999"/>
    <n v="4.3850232499999997"/>
    <n v="0.63371069000000002"/>
    <n v="27.697736639999999"/>
  </r>
  <r>
    <x v="97"/>
    <x v="1"/>
    <x v="7"/>
    <n v="8.9070799999999995E-3"/>
    <n v="10.99914543"/>
    <n v="2.2267700000000001E-2"/>
    <n v="67.761038650000003"/>
  </r>
  <r>
    <x v="97"/>
    <x v="2"/>
    <x v="0"/>
    <n v="9.4694141199999997"/>
    <n v="316.99517336000002"/>
    <n v="140.11911488999999"/>
    <n v="4439.3651188000003"/>
  </r>
  <r>
    <x v="97"/>
    <x v="2"/>
    <x v="1"/>
    <n v="7.1343224799999998"/>
    <n v="301.07649927"/>
    <n v="104.68807439"/>
    <n v="4306.6404647500003"/>
  </r>
  <r>
    <x v="97"/>
    <x v="2"/>
    <x v="2"/>
    <n v="6.1506687500000004"/>
    <n v="224.93719863999999"/>
    <n v="93.589725470000005"/>
    <n v="3155.6281103400001"/>
  </r>
  <r>
    <x v="97"/>
    <x v="2"/>
    <x v="3"/>
    <n v="2.8203324799999998"/>
    <n v="87.657677939999999"/>
    <n v="45.3010685"/>
    <n v="1242.30400721"/>
  </r>
  <r>
    <x v="97"/>
    <x v="2"/>
    <x v="4"/>
    <n v="4.6979683200000002"/>
    <n v="133.10053174000001"/>
    <n v="76.918222159999999"/>
    <n v="1865.0960338"/>
  </r>
  <r>
    <x v="97"/>
    <x v="2"/>
    <x v="5"/>
    <n v="1.17333753"/>
    <n v="27.674356419999999"/>
    <n v="17.02918974"/>
    <n v="393.67923414000001"/>
  </r>
  <r>
    <x v="97"/>
    <x v="2"/>
    <x v="6"/>
    <n v="0.64053358000000005"/>
    <n v="6.5914260200000001"/>
    <n v="8.8195846699999993"/>
    <n v="92.220455720000004"/>
  </r>
  <r>
    <x v="97"/>
    <x v="2"/>
    <x v="7"/>
    <n v="0.20085902"/>
    <n v="16.950432060000001"/>
    <n v="3.2003837499999999"/>
    <n v="234.81775730000001"/>
  </r>
  <r>
    <x v="97"/>
    <x v="3"/>
    <x v="0"/>
    <n v="45.114068289999999"/>
    <n v="485.44796467999998"/>
    <n v="1067.7752397100001"/>
    <n v="11140.401474529999"/>
  </r>
  <r>
    <x v="97"/>
    <x v="3"/>
    <x v="1"/>
    <n v="36.62627311"/>
    <n v="393.67079045999998"/>
    <n v="890.04601730000002"/>
    <n v="9028.5131169399992"/>
  </r>
  <r>
    <x v="97"/>
    <x v="3"/>
    <x v="2"/>
    <n v="34.493198470000003"/>
    <n v="309.47429882"/>
    <n v="819.21653637999998"/>
    <n v="7225.9602465099997"/>
  </r>
  <r>
    <x v="97"/>
    <x v="3"/>
    <x v="3"/>
    <n v="11.4165759"/>
    <n v="115.53987023000001"/>
    <n v="271.45194951000002"/>
    <n v="2674.7742718200002"/>
  </r>
  <r>
    <x v="97"/>
    <x v="3"/>
    <x v="4"/>
    <n v="14.62471985"/>
    <n v="171.26543255999999"/>
    <n v="345.00030831999999"/>
    <n v="3946.4457274400002"/>
  </r>
  <r>
    <x v="97"/>
    <x v="3"/>
    <x v="5"/>
    <n v="4.6640859199999998"/>
    <n v="35.83011278"/>
    <n v="111.6578464"/>
    <n v="830.91482193000002"/>
  </r>
  <r>
    <x v="97"/>
    <x v="3"/>
    <x v="6"/>
    <n v="2.1765189299999999"/>
    <n v="9.23332555"/>
    <n v="52.983576929999998"/>
    <n v="212.55420569"/>
  </r>
  <r>
    <x v="97"/>
    <x v="3"/>
    <x v="7"/>
    <n v="2.36866581"/>
    <n v="22.611885600000001"/>
    <n v="53.832614479999997"/>
    <n v="538.84248949000005"/>
  </r>
  <r>
    <x v="97"/>
    <x v="4"/>
    <x v="0"/>
    <n v="51.460142359999999"/>
    <n v="256.25079705000002"/>
    <n v="1594.60548505"/>
    <n v="7926.8565723800002"/>
  </r>
  <r>
    <x v="97"/>
    <x v="4"/>
    <x v="1"/>
    <n v="59.399713290000001"/>
    <n v="237.81203779000001"/>
    <n v="1843.5549740500001"/>
    <n v="7385.1108711400002"/>
  </r>
  <r>
    <x v="97"/>
    <x v="4"/>
    <x v="2"/>
    <n v="45.090081359999999"/>
    <n v="203.14736504000001"/>
    <n v="1396.6514001600001"/>
    <n v="6270.74054703"/>
  </r>
  <r>
    <x v="97"/>
    <x v="4"/>
    <x v="3"/>
    <n v="13.771127630000001"/>
    <n v="71.600712029999997"/>
    <n v="429.85154155999999"/>
    <n v="2212.0302275899999"/>
  </r>
  <r>
    <x v="97"/>
    <x v="4"/>
    <x v="4"/>
    <n v="24.668885580000001"/>
    <n v="91.443626420000001"/>
    <n v="770.33659154999998"/>
    <n v="2824.8244997100001"/>
  </r>
  <r>
    <x v="97"/>
    <x v="4"/>
    <x v="5"/>
    <n v="6.5101296700000004"/>
    <n v="20.4116395"/>
    <n v="202.68407185999999"/>
    <n v="633.31553049000001"/>
  </r>
  <r>
    <x v="97"/>
    <x v="4"/>
    <x v="6"/>
    <n v="2.0524286799999998"/>
    <n v="8.6514378399999998"/>
    <n v="64.608006709999998"/>
    <n v="265.29599754999998"/>
  </r>
  <r>
    <x v="97"/>
    <x v="4"/>
    <x v="7"/>
    <n v="1.8151029599999999"/>
    <n v="14.46306012"/>
    <n v="56.414812490000003"/>
    <n v="442.64817463999998"/>
  </r>
  <r>
    <x v="97"/>
    <x v="5"/>
    <x v="0"/>
    <n v="1157.51358097"/>
    <n v="0"/>
    <n v="43198.73001241"/>
    <n v="0"/>
  </r>
  <r>
    <x v="97"/>
    <x v="5"/>
    <x v="1"/>
    <n v="962.08839871999999"/>
    <n v="0"/>
    <n v="36069.042654090001"/>
    <n v="0"/>
  </r>
  <r>
    <x v="97"/>
    <x v="5"/>
    <x v="2"/>
    <n v="752.94197430999998"/>
    <n v="0"/>
    <n v="28189.546695609999"/>
    <n v="0"/>
  </r>
  <r>
    <x v="97"/>
    <x v="5"/>
    <x v="3"/>
    <n v="243.30836823000001"/>
    <n v="0"/>
    <n v="9110.1541484499994"/>
    <n v="0"/>
  </r>
  <r>
    <x v="97"/>
    <x v="5"/>
    <x v="4"/>
    <n v="325.89941892000002"/>
    <n v="0"/>
    <n v="12199.01535939"/>
    <n v="0"/>
  </r>
  <r>
    <x v="97"/>
    <x v="5"/>
    <x v="5"/>
    <n v="78.513868959999996"/>
    <n v="0"/>
    <n v="2937.5159647199998"/>
    <n v="0"/>
  </r>
  <r>
    <x v="97"/>
    <x v="5"/>
    <x v="6"/>
    <n v="46.083027229999999"/>
    <n v="0"/>
    <n v="1727.1752492099999"/>
    <n v="0"/>
  </r>
  <r>
    <x v="97"/>
    <x v="5"/>
    <x v="7"/>
    <n v="93.136465430000001"/>
    <n v="0"/>
    <n v="3472.3186757499998"/>
    <n v="0"/>
  </r>
  <r>
    <x v="97"/>
    <x v="6"/>
    <x v="0"/>
    <n v="1064.1685486700001"/>
    <n v="0"/>
    <n v="42755.858375360003"/>
    <n v="0"/>
  </r>
  <r>
    <x v="97"/>
    <x v="6"/>
    <x v="1"/>
    <n v="844.19906132999995"/>
    <n v="0"/>
    <n v="33934.373386259998"/>
    <n v="0"/>
  </r>
  <r>
    <x v="97"/>
    <x v="6"/>
    <x v="2"/>
    <n v="603.79872411999997"/>
    <n v="0"/>
    <n v="24336.718610479998"/>
    <n v="0"/>
  </r>
  <r>
    <x v="97"/>
    <x v="6"/>
    <x v="3"/>
    <n v="180.59514289000001"/>
    <n v="0"/>
    <n v="7276.9332332200001"/>
    <n v="0"/>
  </r>
  <r>
    <x v="97"/>
    <x v="6"/>
    <x v="4"/>
    <n v="342.75984061000003"/>
    <n v="0"/>
    <n v="13840.96165635"/>
    <n v="0"/>
  </r>
  <r>
    <x v="97"/>
    <x v="6"/>
    <x v="5"/>
    <n v="52.025009580000003"/>
    <n v="0"/>
    <n v="2096.3430010299999"/>
    <n v="0"/>
  </r>
  <r>
    <x v="97"/>
    <x v="6"/>
    <x v="6"/>
    <n v="32.815660549999997"/>
    <n v="0"/>
    <n v="1323.29824835"/>
    <n v="0"/>
  </r>
  <r>
    <x v="97"/>
    <x v="6"/>
    <x v="7"/>
    <n v="63.225831589999999"/>
    <n v="0"/>
    <n v="2542.5996237200002"/>
    <n v="0"/>
  </r>
  <r>
    <x v="97"/>
    <x v="7"/>
    <x v="0"/>
    <n v="226.69689830999999"/>
    <n v="0"/>
    <n v="10396.93202477"/>
    <n v="0"/>
  </r>
  <r>
    <x v="97"/>
    <x v="7"/>
    <x v="1"/>
    <n v="163.11314934000001"/>
    <n v="0"/>
    <n v="7446.5130590799999"/>
    <n v="0"/>
  </r>
  <r>
    <x v="97"/>
    <x v="7"/>
    <x v="2"/>
    <n v="149.28149895000001"/>
    <n v="0"/>
    <n v="6831.7088635"/>
    <n v="0"/>
  </r>
  <r>
    <x v="97"/>
    <x v="7"/>
    <x v="3"/>
    <n v="52.162218189999997"/>
    <n v="0"/>
    <n v="2400.4397004000002"/>
    <n v="0"/>
  </r>
  <r>
    <x v="97"/>
    <x v="7"/>
    <x v="4"/>
    <n v="106.40702826"/>
    <n v="0"/>
    <n v="4918.5799371800003"/>
    <n v="0"/>
  </r>
  <r>
    <x v="97"/>
    <x v="7"/>
    <x v="5"/>
    <n v="12.0265544"/>
    <n v="0"/>
    <n v="553.17196151999997"/>
    <n v="0"/>
  </r>
  <r>
    <x v="97"/>
    <x v="7"/>
    <x v="6"/>
    <n v="8.3591494100000006"/>
    <n v="0"/>
    <n v="382.72544155999998"/>
    <n v="0"/>
  </r>
  <r>
    <x v="97"/>
    <x v="7"/>
    <x v="7"/>
    <n v="11.727095070000001"/>
    <n v="0"/>
    <n v="535.49315794999995"/>
    <n v="0"/>
  </r>
  <r>
    <x v="97"/>
    <x v="8"/>
    <x v="0"/>
    <n v="260.87988127"/>
    <n v="0"/>
    <n v="13354.12595851"/>
    <n v="0"/>
  </r>
  <r>
    <x v="97"/>
    <x v="8"/>
    <x v="1"/>
    <n v="203.36078581000001"/>
    <n v="0"/>
    <n v="10401.19738388"/>
    <n v="0"/>
  </r>
  <r>
    <x v="97"/>
    <x v="8"/>
    <x v="2"/>
    <n v="172.00052595"/>
    <n v="0"/>
    <n v="8852.1246907500008"/>
    <n v="0"/>
  </r>
  <r>
    <x v="97"/>
    <x v="8"/>
    <x v="3"/>
    <n v="51.952165909999998"/>
    <n v="0"/>
    <n v="2679.4212803300002"/>
    <n v="0"/>
  </r>
  <r>
    <x v="97"/>
    <x v="8"/>
    <x v="4"/>
    <n v="110.34190438"/>
    <n v="0"/>
    <n v="5714.8247455299997"/>
    <n v="0"/>
  </r>
  <r>
    <x v="97"/>
    <x v="8"/>
    <x v="5"/>
    <n v="12.85459758"/>
    <n v="0"/>
    <n v="655.34468174000006"/>
    <n v="0"/>
  </r>
  <r>
    <x v="97"/>
    <x v="8"/>
    <x v="6"/>
    <n v="6.3069690100000004"/>
    <n v="0"/>
    <n v="322.89209892000002"/>
    <n v="0"/>
  </r>
  <r>
    <x v="97"/>
    <x v="8"/>
    <x v="7"/>
    <n v="13.144001749999999"/>
    <n v="0"/>
    <n v="671.34121332999996"/>
    <n v="0"/>
  </r>
  <r>
    <x v="97"/>
    <x v="9"/>
    <x v="0"/>
    <n v="121.60105501"/>
    <n v="0"/>
    <n v="7385.6727527200001"/>
    <n v="0"/>
  </r>
  <r>
    <x v="97"/>
    <x v="9"/>
    <x v="1"/>
    <n v="80.713665239999997"/>
    <n v="0"/>
    <n v="4907.3247300800003"/>
    <n v="0"/>
  </r>
  <r>
    <x v="97"/>
    <x v="9"/>
    <x v="2"/>
    <n v="80.932413960000005"/>
    <n v="0"/>
    <n v="4927.8901799599998"/>
    <n v="0"/>
  </r>
  <r>
    <x v="97"/>
    <x v="9"/>
    <x v="3"/>
    <n v="21.21569409"/>
    <n v="0"/>
    <n v="1297.41093473"/>
    <n v="0"/>
  </r>
  <r>
    <x v="97"/>
    <x v="9"/>
    <x v="4"/>
    <n v="46.934273820000001"/>
    <n v="0"/>
    <n v="2861.88991463"/>
    <n v="0"/>
  </r>
  <r>
    <x v="97"/>
    <x v="9"/>
    <x v="5"/>
    <n v="4.11300723"/>
    <n v="0"/>
    <n v="250.28016328000001"/>
    <n v="0"/>
  </r>
  <r>
    <x v="97"/>
    <x v="9"/>
    <x v="6"/>
    <n v="4.1455119399999996"/>
    <n v="0"/>
    <n v="254.97711849000001"/>
    <n v="0"/>
  </r>
  <r>
    <x v="97"/>
    <x v="9"/>
    <x v="7"/>
    <n v="2.6838658299999998"/>
    <n v="0"/>
    <n v="163.00591650000001"/>
    <n v="0"/>
  </r>
  <r>
    <x v="97"/>
    <x v="10"/>
    <x v="0"/>
    <n v="50.888827480000003"/>
    <n v="0"/>
    <n v="3923.79777547"/>
    <n v="0"/>
  </r>
  <r>
    <x v="97"/>
    <x v="10"/>
    <x v="1"/>
    <n v="33.49588919"/>
    <n v="0"/>
    <n v="2501.7774151600001"/>
    <n v="0"/>
  </r>
  <r>
    <x v="97"/>
    <x v="10"/>
    <x v="2"/>
    <n v="73.160727699999995"/>
    <n v="0"/>
    <n v="5905.7534554100002"/>
    <n v="0"/>
  </r>
  <r>
    <x v="97"/>
    <x v="10"/>
    <x v="3"/>
    <n v="16.338456829999998"/>
    <n v="0"/>
    <n v="1269.11823628"/>
    <n v="0"/>
  </r>
  <r>
    <x v="97"/>
    <x v="10"/>
    <x v="4"/>
    <n v="56.489496969999998"/>
    <n v="0"/>
    <n v="4513.0093106800005"/>
    <n v="0"/>
  </r>
  <r>
    <x v="97"/>
    <x v="10"/>
    <x v="5"/>
    <n v="5.0478874899999999"/>
    <n v="0"/>
    <n v="390.51960482999999"/>
    <n v="0"/>
  </r>
  <r>
    <x v="97"/>
    <x v="10"/>
    <x v="6"/>
    <n v="4.1540663899999997"/>
    <n v="0"/>
    <n v="326.26156963"/>
    <n v="0"/>
  </r>
  <r>
    <x v="97"/>
    <x v="10"/>
    <x v="7"/>
    <n v="1.6249993199999999"/>
    <n v="0"/>
    <n v="130.43787807999999"/>
    <n v="0"/>
  </r>
  <r>
    <x v="98"/>
    <x v="0"/>
    <x v="0"/>
    <n v="0.37834108"/>
    <n v="5.9676136199999998"/>
    <n v="0"/>
    <n v="0"/>
  </r>
  <r>
    <x v="98"/>
    <x v="0"/>
    <x v="1"/>
    <n v="0"/>
    <n v="7.7958630700000002"/>
    <n v="0"/>
    <n v="0"/>
  </r>
  <r>
    <x v="98"/>
    <x v="0"/>
    <x v="2"/>
    <n v="1.0738899799999999"/>
    <n v="5.28190896"/>
    <n v="0"/>
    <n v="0"/>
  </r>
  <r>
    <x v="98"/>
    <x v="0"/>
    <x v="3"/>
    <n v="0.87540426999999998"/>
    <n v="1.3811682999999999"/>
    <n v="0"/>
    <n v="0"/>
  </r>
  <r>
    <x v="98"/>
    <x v="0"/>
    <x v="4"/>
    <n v="2.130454E-2"/>
    <n v="1.5818634600000001"/>
    <n v="0"/>
    <n v="0"/>
  </r>
  <r>
    <x v="98"/>
    <x v="0"/>
    <x v="5"/>
    <n v="0.11748656"/>
    <n v="0.55271897000000003"/>
    <n v="0"/>
    <n v="0"/>
  </r>
  <r>
    <x v="98"/>
    <x v="0"/>
    <x v="6"/>
    <n v="8.6769139999999995E-2"/>
    <n v="0.10816269000000001"/>
    <n v="0"/>
    <n v="0"/>
  </r>
  <r>
    <x v="98"/>
    <x v="0"/>
    <x v="7"/>
    <n v="0"/>
    <n v="0.18831645999999999"/>
    <n v="0"/>
    <n v="0"/>
  </r>
  <r>
    <x v="98"/>
    <x v="1"/>
    <x v="0"/>
    <n v="6.9209690699999999"/>
    <n v="163.34187517999999"/>
    <n v="51.457631220000003"/>
    <n v="994.58660195000004"/>
  </r>
  <r>
    <x v="98"/>
    <x v="1"/>
    <x v="1"/>
    <n v="8.3395090799999991"/>
    <n v="156.85478277000001"/>
    <n v="60.374196660000003"/>
    <n v="928.31248818999995"/>
  </r>
  <r>
    <x v="98"/>
    <x v="1"/>
    <x v="2"/>
    <n v="1.1382263100000001"/>
    <n v="116.25101613"/>
    <n v="5.2751108200000001"/>
    <n v="713.58424711999999"/>
  </r>
  <r>
    <x v="98"/>
    <x v="1"/>
    <x v="3"/>
    <n v="1.5303129900000001"/>
    <n v="43.424298970000002"/>
    <n v="11.484721410000001"/>
    <n v="252.26004392999999"/>
  </r>
  <r>
    <x v="98"/>
    <x v="1"/>
    <x v="4"/>
    <n v="0.60933630999999999"/>
    <n v="77.352897110000001"/>
    <n v="2.80305822"/>
    <n v="465.98996319999998"/>
  </r>
  <r>
    <x v="98"/>
    <x v="1"/>
    <x v="5"/>
    <n v="0.26271761999999999"/>
    <n v="14.7083824"/>
    <n v="1.7411108200000001"/>
    <n v="82.783107470000004"/>
  </r>
  <r>
    <x v="98"/>
    <x v="1"/>
    <x v="6"/>
    <n v="0.56211009000000001"/>
    <n v="4.3572090399999999"/>
    <n v="2.8333857999999998"/>
    <n v="24.06906871"/>
  </r>
  <r>
    <x v="98"/>
    <x v="1"/>
    <x v="7"/>
    <n v="0.61531546000000004"/>
    <n v="9.9216910499999997"/>
    <n v="4.8735347200000003"/>
    <n v="54.447014449999998"/>
  </r>
  <r>
    <x v="98"/>
    <x v="2"/>
    <x v="0"/>
    <n v="6.4071831799999996"/>
    <n v="341.76087992999999"/>
    <n v="87.807070289999999"/>
    <n v="4831.7969874700002"/>
  </r>
  <r>
    <x v="98"/>
    <x v="2"/>
    <x v="1"/>
    <n v="6.3897129599999998"/>
    <n v="305.91690661000001"/>
    <n v="106.21019309"/>
    <n v="4289.8025999700003"/>
  </r>
  <r>
    <x v="98"/>
    <x v="2"/>
    <x v="2"/>
    <n v="5.7206887399999999"/>
    <n v="226.45625792000001"/>
    <n v="80.736202919999997"/>
    <n v="3168.3876645199998"/>
  </r>
  <r>
    <x v="98"/>
    <x v="2"/>
    <x v="3"/>
    <n v="1.34225207"/>
    <n v="79.635910030000005"/>
    <n v="21.205211670000001"/>
    <n v="1125.79477361"/>
  </r>
  <r>
    <x v="98"/>
    <x v="2"/>
    <x v="4"/>
    <n v="2.9113636199999999"/>
    <n v="125.62465605"/>
    <n v="45.371805809999998"/>
    <n v="1784.8034144000001"/>
  </r>
  <r>
    <x v="98"/>
    <x v="2"/>
    <x v="5"/>
    <n v="0.95343633000000005"/>
    <n v="24.453734189999999"/>
    <n v="14.2350347"/>
    <n v="346.01521271000001"/>
  </r>
  <r>
    <x v="98"/>
    <x v="2"/>
    <x v="6"/>
    <n v="0.28911848000000001"/>
    <n v="6.75018048"/>
    <n v="4.4911997000000001"/>
    <n v="93.882456829999995"/>
  </r>
  <r>
    <x v="98"/>
    <x v="2"/>
    <x v="7"/>
    <n v="0.30675313999999998"/>
    <n v="16.101743030000002"/>
    <n v="3.1076132900000002"/>
    <n v="217.85824292000001"/>
  </r>
  <r>
    <x v="98"/>
    <x v="3"/>
    <x v="0"/>
    <n v="42.139624949999998"/>
    <n v="501.69336394999999"/>
    <n v="990.59481126000003"/>
    <n v="11517.19223866"/>
  </r>
  <r>
    <x v="98"/>
    <x v="3"/>
    <x v="1"/>
    <n v="43.247302210000001"/>
    <n v="359.95464435000002"/>
    <n v="1047.7577763500001"/>
    <n v="8316.1614536899997"/>
  </r>
  <r>
    <x v="98"/>
    <x v="3"/>
    <x v="2"/>
    <n v="31.170040520000001"/>
    <n v="306.37055394999999"/>
    <n v="761.81644332999997"/>
    <n v="7110.5723679700004"/>
  </r>
  <r>
    <x v="98"/>
    <x v="3"/>
    <x v="3"/>
    <n v="9.5274848999999993"/>
    <n v="114.19526390999999"/>
    <n v="225.54144106000001"/>
    <n v="2645.6226259099999"/>
  </r>
  <r>
    <x v="98"/>
    <x v="3"/>
    <x v="4"/>
    <n v="11.93451778"/>
    <n v="161.70977102000001"/>
    <n v="272.18558655999999"/>
    <n v="3726.3941005299998"/>
  </r>
  <r>
    <x v="98"/>
    <x v="3"/>
    <x v="5"/>
    <n v="5.7514724900000003"/>
    <n v="37.379172699999998"/>
    <n v="137.58022543999999"/>
    <n v="877.98894683000003"/>
  </r>
  <r>
    <x v="98"/>
    <x v="3"/>
    <x v="6"/>
    <n v="1.39971486"/>
    <n v="11.150564429999999"/>
    <n v="33.139711439999999"/>
    <n v="254.95296979"/>
  </r>
  <r>
    <x v="98"/>
    <x v="3"/>
    <x v="7"/>
    <n v="3.0745000199999999"/>
    <n v="23.755381020000002"/>
    <n v="71.789895290000004"/>
    <n v="558.20472476999998"/>
  </r>
  <r>
    <x v="98"/>
    <x v="4"/>
    <x v="0"/>
    <n v="47.712239429999997"/>
    <n v="249.13396791"/>
    <n v="1482.6745799299999"/>
    <n v="7695.1757231900001"/>
  </r>
  <r>
    <x v="98"/>
    <x v="4"/>
    <x v="1"/>
    <n v="54.312860749999999"/>
    <n v="245.36285832999999"/>
    <n v="1684.98200309"/>
    <n v="7616.3261338399998"/>
  </r>
  <r>
    <x v="98"/>
    <x v="4"/>
    <x v="2"/>
    <n v="39.825264650000001"/>
    <n v="209.77260784000001"/>
    <n v="1235.6330458100001"/>
    <n v="6481.7223701700004"/>
  </r>
  <r>
    <x v="98"/>
    <x v="4"/>
    <x v="3"/>
    <n v="13.319561419999999"/>
    <n v="74.705780669999996"/>
    <n v="414.07904768999998"/>
    <n v="2309.4618395799998"/>
  </r>
  <r>
    <x v="98"/>
    <x v="4"/>
    <x v="4"/>
    <n v="18.80742472"/>
    <n v="96.570424880000004"/>
    <n v="584.36348341999997"/>
    <n v="2978.0272686799999"/>
  </r>
  <r>
    <x v="98"/>
    <x v="4"/>
    <x v="5"/>
    <n v="5.3622913800000003"/>
    <n v="23.60397309"/>
    <n v="167.19730856000001"/>
    <n v="731.81403197999998"/>
  </r>
  <r>
    <x v="98"/>
    <x v="4"/>
    <x v="6"/>
    <n v="2.1596791899999999"/>
    <n v="7.9709145899999996"/>
    <n v="66.239697070000005"/>
    <n v="245.36756062000001"/>
  </r>
  <r>
    <x v="98"/>
    <x v="4"/>
    <x v="7"/>
    <n v="3.15982751"/>
    <n v="14.249888609999999"/>
    <n v="99.376302319999994"/>
    <n v="439.13215236000002"/>
  </r>
  <r>
    <x v="98"/>
    <x v="5"/>
    <x v="0"/>
    <n v="1221.9138728099999"/>
    <n v="0"/>
    <n v="45632.419667230002"/>
    <n v="0"/>
  </r>
  <r>
    <x v="98"/>
    <x v="5"/>
    <x v="1"/>
    <n v="962.08972362999998"/>
    <n v="0"/>
    <n v="36120.654920319997"/>
    <n v="0"/>
  </r>
  <r>
    <x v="98"/>
    <x v="5"/>
    <x v="2"/>
    <n v="737.34982490000004"/>
    <n v="0"/>
    <n v="27553.017341909999"/>
    <n v="0"/>
  </r>
  <r>
    <x v="98"/>
    <x v="5"/>
    <x v="3"/>
    <n v="258.73937925000001"/>
    <n v="0"/>
    <n v="9690.2947425599996"/>
    <n v="0"/>
  </r>
  <r>
    <x v="98"/>
    <x v="5"/>
    <x v="4"/>
    <n v="333.54647704000001"/>
    <n v="0"/>
    <n v="12475.721087149999"/>
    <n v="0"/>
  </r>
  <r>
    <x v="98"/>
    <x v="5"/>
    <x v="5"/>
    <n v="79.875012600000005"/>
    <n v="0"/>
    <n v="2980.4914629700002"/>
    <n v="0"/>
  </r>
  <r>
    <x v="98"/>
    <x v="5"/>
    <x v="6"/>
    <n v="47.227700749999997"/>
    <n v="0.15589956999999999"/>
    <n v="1772.0866704499999"/>
    <n v="5.7682839399999999"/>
  </r>
  <r>
    <x v="98"/>
    <x v="5"/>
    <x v="7"/>
    <n v="97.064314300000007"/>
    <n v="0"/>
    <n v="3621.6853833800001"/>
    <n v="0"/>
  </r>
  <r>
    <x v="98"/>
    <x v="6"/>
    <x v="0"/>
    <n v="1045.6977351099999"/>
    <n v="0"/>
    <n v="42032.995766079999"/>
    <n v="0"/>
  </r>
  <r>
    <x v="98"/>
    <x v="6"/>
    <x v="1"/>
    <n v="841.54374100999996"/>
    <n v="0"/>
    <n v="33834.5456595"/>
    <n v="0"/>
  </r>
  <r>
    <x v="98"/>
    <x v="6"/>
    <x v="2"/>
    <n v="618.39456729000005"/>
    <n v="0"/>
    <n v="24954.64422966"/>
    <n v="0"/>
  </r>
  <r>
    <x v="98"/>
    <x v="6"/>
    <x v="3"/>
    <n v="179.05967142"/>
    <n v="0"/>
    <n v="7222.6791781100001"/>
    <n v="0"/>
  </r>
  <r>
    <x v="98"/>
    <x v="6"/>
    <x v="4"/>
    <n v="334.16913385999999"/>
    <n v="0"/>
    <n v="13482.800491440001"/>
    <n v="0"/>
  </r>
  <r>
    <x v="98"/>
    <x v="6"/>
    <x v="5"/>
    <n v="52.008065260000002"/>
    <n v="0"/>
    <n v="2096.28708074"/>
    <n v="0"/>
  </r>
  <r>
    <x v="98"/>
    <x v="6"/>
    <x v="6"/>
    <n v="30.80958266"/>
    <n v="0"/>
    <n v="1242.1702402000001"/>
    <n v="0"/>
  </r>
  <r>
    <x v="98"/>
    <x v="6"/>
    <x v="7"/>
    <n v="62.35867124"/>
    <n v="0"/>
    <n v="2503.4158397299998"/>
    <n v="0"/>
  </r>
  <r>
    <x v="98"/>
    <x v="7"/>
    <x v="0"/>
    <n v="206.81154026999999"/>
    <n v="0"/>
    <n v="9480.8986134499992"/>
    <n v="0"/>
  </r>
  <r>
    <x v="98"/>
    <x v="7"/>
    <x v="1"/>
    <n v="182.9443862"/>
    <n v="0"/>
    <n v="8390.2706235000005"/>
    <n v="0"/>
  </r>
  <r>
    <x v="98"/>
    <x v="7"/>
    <x v="2"/>
    <n v="152.98907455"/>
    <n v="0"/>
    <n v="6995.6134859399999"/>
    <n v="0"/>
  </r>
  <r>
    <x v="98"/>
    <x v="7"/>
    <x v="3"/>
    <n v="43.584262459999998"/>
    <n v="0"/>
    <n v="1994.8408178300001"/>
    <n v="0"/>
  </r>
  <r>
    <x v="98"/>
    <x v="7"/>
    <x v="4"/>
    <n v="117.749848"/>
    <n v="0"/>
    <n v="5433.9166044000003"/>
    <n v="0"/>
  </r>
  <r>
    <x v="98"/>
    <x v="7"/>
    <x v="5"/>
    <n v="12.92838901"/>
    <n v="0"/>
    <n v="597.45086388000004"/>
    <n v="0"/>
  </r>
  <r>
    <x v="98"/>
    <x v="7"/>
    <x v="6"/>
    <n v="7.0422859999999998"/>
    <n v="0"/>
    <n v="323.94674529000002"/>
    <n v="0"/>
  </r>
  <r>
    <x v="98"/>
    <x v="7"/>
    <x v="7"/>
    <n v="10.139003949999999"/>
    <n v="0"/>
    <n v="461.15866308"/>
    <n v="0"/>
  </r>
  <r>
    <x v="98"/>
    <x v="8"/>
    <x v="0"/>
    <n v="273.93022610000003"/>
    <n v="0"/>
    <n v="14090.01604633"/>
    <n v="0"/>
  </r>
  <r>
    <x v="98"/>
    <x v="8"/>
    <x v="1"/>
    <n v="199.62850981"/>
    <n v="0"/>
    <n v="10234.796318209999"/>
    <n v="0"/>
  </r>
  <r>
    <x v="98"/>
    <x v="8"/>
    <x v="2"/>
    <n v="184.97683599000001"/>
    <n v="0"/>
    <n v="9438.6423114200006"/>
    <n v="0"/>
  </r>
  <r>
    <x v="98"/>
    <x v="8"/>
    <x v="3"/>
    <n v="50.493052470000002"/>
    <n v="0"/>
    <n v="2591.1914387400002"/>
    <n v="0"/>
  </r>
  <r>
    <x v="98"/>
    <x v="8"/>
    <x v="4"/>
    <n v="114.22071586"/>
    <n v="0"/>
    <n v="5938.7159962699998"/>
    <n v="0"/>
  </r>
  <r>
    <x v="98"/>
    <x v="8"/>
    <x v="5"/>
    <n v="13.575954619999999"/>
    <n v="0"/>
    <n v="691.93894244000001"/>
    <n v="0"/>
  </r>
  <r>
    <x v="98"/>
    <x v="8"/>
    <x v="6"/>
    <n v="7.1192610900000002"/>
    <n v="0"/>
    <n v="367.5269864"/>
    <n v="0"/>
  </r>
  <r>
    <x v="98"/>
    <x v="8"/>
    <x v="7"/>
    <n v="10.4372308"/>
    <n v="0"/>
    <n v="532.10982378000006"/>
    <n v="0"/>
  </r>
  <r>
    <x v="98"/>
    <x v="9"/>
    <x v="0"/>
    <n v="109.86945023"/>
    <n v="0"/>
    <n v="6649.5224174499999"/>
    <n v="0"/>
  </r>
  <r>
    <x v="98"/>
    <x v="9"/>
    <x v="1"/>
    <n v="90.627318090000003"/>
    <n v="0"/>
    <n v="5513.0946806800002"/>
    <n v="0"/>
  </r>
  <r>
    <x v="98"/>
    <x v="9"/>
    <x v="2"/>
    <n v="77.455669510000007"/>
    <n v="0"/>
    <n v="4710.5344883400003"/>
    <n v="0"/>
  </r>
  <r>
    <x v="98"/>
    <x v="9"/>
    <x v="3"/>
    <n v="20.621571329999998"/>
    <n v="0"/>
    <n v="1264.3769544700001"/>
    <n v="0"/>
  </r>
  <r>
    <x v="98"/>
    <x v="9"/>
    <x v="4"/>
    <n v="47.682316710000002"/>
    <n v="0"/>
    <n v="2915.8294074400001"/>
    <n v="0"/>
  </r>
  <r>
    <x v="98"/>
    <x v="9"/>
    <x v="5"/>
    <n v="5.5140899499999998"/>
    <n v="0"/>
    <n v="336.97293840999998"/>
    <n v="0"/>
  </r>
  <r>
    <x v="98"/>
    <x v="9"/>
    <x v="6"/>
    <n v="3.8297498700000001"/>
    <n v="0"/>
    <n v="233.29655836000001"/>
    <n v="0"/>
  </r>
  <r>
    <x v="98"/>
    <x v="9"/>
    <x v="7"/>
    <n v="2.7692187399999999"/>
    <n v="0"/>
    <n v="168.08706344999999"/>
    <n v="0"/>
  </r>
  <r>
    <x v="98"/>
    <x v="10"/>
    <x v="0"/>
    <n v="46.005244619999999"/>
    <n v="0"/>
    <n v="3585.1417662899999"/>
    <n v="0"/>
  </r>
  <r>
    <x v="98"/>
    <x v="10"/>
    <x v="1"/>
    <n v="34.164414309999998"/>
    <n v="0"/>
    <n v="2621.1218825999999"/>
    <n v="0"/>
  </r>
  <r>
    <x v="98"/>
    <x v="10"/>
    <x v="2"/>
    <n v="64.869630009999995"/>
    <n v="0"/>
    <n v="5255.7183163899999"/>
    <n v="0"/>
  </r>
  <r>
    <x v="98"/>
    <x v="10"/>
    <x v="3"/>
    <n v="16.546939630000001"/>
    <n v="0"/>
    <n v="1288.7595983000001"/>
    <n v="0"/>
  </r>
  <r>
    <x v="98"/>
    <x v="10"/>
    <x v="4"/>
    <n v="60.655687880000002"/>
    <n v="0"/>
    <n v="4919.1996519000004"/>
    <n v="0"/>
  </r>
  <r>
    <x v="98"/>
    <x v="10"/>
    <x v="5"/>
    <n v="4.8491438000000002"/>
    <n v="0"/>
    <n v="379.09221874999997"/>
    <n v="0"/>
  </r>
  <r>
    <x v="98"/>
    <x v="10"/>
    <x v="6"/>
    <n v="4.26560804"/>
    <n v="0"/>
    <n v="340.63522639000001"/>
    <n v="0"/>
  </r>
  <r>
    <x v="98"/>
    <x v="10"/>
    <x v="7"/>
    <n v="2.04307097"/>
    <n v="0"/>
    <n v="152.83135922"/>
    <n v="0"/>
  </r>
  <r>
    <x v="99"/>
    <x v="0"/>
    <x v="0"/>
    <n v="0.96953697000000005"/>
    <n v="12.442139879999999"/>
    <n v="0"/>
    <n v="0"/>
  </r>
  <r>
    <x v="99"/>
    <x v="0"/>
    <x v="1"/>
    <n v="0"/>
    <n v="9.2047720900000005"/>
    <n v="0"/>
    <n v="0"/>
  </r>
  <r>
    <x v="99"/>
    <x v="0"/>
    <x v="2"/>
    <n v="0"/>
    <n v="4.4809855399999998"/>
    <n v="0"/>
    <n v="0"/>
  </r>
  <r>
    <x v="99"/>
    <x v="0"/>
    <x v="3"/>
    <n v="0.21481782999999999"/>
    <n v="2.23284444"/>
    <n v="0"/>
    <n v="0"/>
  </r>
  <r>
    <x v="99"/>
    <x v="0"/>
    <x v="4"/>
    <n v="1.42886874"/>
    <n v="4.55056773"/>
    <n v="0"/>
    <n v="0"/>
  </r>
  <r>
    <x v="99"/>
    <x v="0"/>
    <x v="5"/>
    <n v="0"/>
    <n v="0.33497144000000001"/>
    <n v="0"/>
    <n v="0"/>
  </r>
  <r>
    <x v="99"/>
    <x v="0"/>
    <x v="6"/>
    <n v="0"/>
    <n v="0.26005051000000001"/>
    <n v="0"/>
    <n v="0"/>
  </r>
  <r>
    <x v="99"/>
    <x v="0"/>
    <x v="7"/>
    <n v="0.35612470000000002"/>
    <n v="1.0248828999999999"/>
    <n v="0"/>
    <n v="0"/>
  </r>
  <r>
    <x v="99"/>
    <x v="1"/>
    <x v="0"/>
    <n v="6.7780942"/>
    <n v="154.96110958"/>
    <n v="50.271719269999998"/>
    <n v="939.98171341"/>
  </r>
  <r>
    <x v="99"/>
    <x v="1"/>
    <x v="1"/>
    <n v="4.0439511899999996"/>
    <n v="159.61139437"/>
    <n v="25.885745050000001"/>
    <n v="943.22169732999998"/>
  </r>
  <r>
    <x v="99"/>
    <x v="1"/>
    <x v="2"/>
    <n v="2.29231374"/>
    <n v="130.38348112"/>
    <n v="17.064247980000001"/>
    <n v="765.71039489999998"/>
  </r>
  <r>
    <x v="99"/>
    <x v="1"/>
    <x v="3"/>
    <n v="1.5441258499999999"/>
    <n v="43.236592139999999"/>
    <n v="9.4646594799999999"/>
    <n v="253.35838430999999"/>
  </r>
  <r>
    <x v="99"/>
    <x v="1"/>
    <x v="4"/>
    <n v="3.8375457599999998"/>
    <n v="67.905882399999996"/>
    <n v="23.903539309999999"/>
    <n v="409.65152669999998"/>
  </r>
  <r>
    <x v="99"/>
    <x v="1"/>
    <x v="5"/>
    <n v="0.48194257000000001"/>
    <n v="14.845044700000001"/>
    <n v="2.5425795400000002"/>
    <n v="84.601580569999996"/>
  </r>
  <r>
    <x v="99"/>
    <x v="1"/>
    <x v="6"/>
    <n v="0.68026211999999997"/>
    <n v="3.7777872299999999"/>
    <n v="3.6509451899999998"/>
    <n v="22.757912820000001"/>
  </r>
  <r>
    <x v="99"/>
    <x v="1"/>
    <x v="7"/>
    <n v="0.52837433"/>
    <n v="10.15740465"/>
    <n v="3.9765127800000002"/>
    <n v="59.199679269999997"/>
  </r>
  <r>
    <x v="99"/>
    <x v="2"/>
    <x v="0"/>
    <n v="11.01709071"/>
    <n v="338.45428240000001"/>
    <n v="163.04495922000001"/>
    <n v="4768.5006962099997"/>
  </r>
  <r>
    <x v="99"/>
    <x v="2"/>
    <x v="1"/>
    <n v="9.8291820699999999"/>
    <n v="285.52894925999999"/>
    <n v="144.76975125999999"/>
    <n v="4066.5059542399999"/>
  </r>
  <r>
    <x v="99"/>
    <x v="2"/>
    <x v="2"/>
    <n v="9.1269185400000001"/>
    <n v="224.41859400000001"/>
    <n v="131.7074786"/>
    <n v="3147.9645194499999"/>
  </r>
  <r>
    <x v="99"/>
    <x v="2"/>
    <x v="3"/>
    <n v="3.1901207999999999"/>
    <n v="82.309866580000005"/>
    <n v="48.13423015"/>
    <n v="1156.8255305099999"/>
  </r>
  <r>
    <x v="99"/>
    <x v="2"/>
    <x v="4"/>
    <n v="3.69653045"/>
    <n v="128.75237797"/>
    <n v="56.350719839999996"/>
    <n v="1801.42051747"/>
  </r>
  <r>
    <x v="99"/>
    <x v="2"/>
    <x v="5"/>
    <n v="1.3659685699999999"/>
    <n v="26.989952559999999"/>
    <n v="19.007857000000001"/>
    <n v="391.53907050999999"/>
  </r>
  <r>
    <x v="99"/>
    <x v="2"/>
    <x v="6"/>
    <n v="0.17265896999999999"/>
    <n v="7.6704049599999999"/>
    <n v="2.62227766"/>
    <n v="104.50097141000001"/>
  </r>
  <r>
    <x v="99"/>
    <x v="2"/>
    <x v="7"/>
    <n v="8.9070799999999995E-3"/>
    <n v="19.696502259999999"/>
    <n v="0.12915265000000001"/>
    <n v="272.33914644999999"/>
  </r>
  <r>
    <x v="99"/>
    <x v="3"/>
    <x v="0"/>
    <n v="43.860408339999999"/>
    <n v="489.67304407"/>
    <n v="1052.39072433"/>
    <n v="11369.954374479999"/>
  </r>
  <r>
    <x v="99"/>
    <x v="3"/>
    <x v="1"/>
    <n v="37.641845859999997"/>
    <n v="379.57713382999998"/>
    <n v="903.16347272999997"/>
    <n v="8731.8847436199994"/>
  </r>
  <r>
    <x v="99"/>
    <x v="3"/>
    <x v="2"/>
    <n v="19.651206519999999"/>
    <n v="309.40665489000003"/>
    <n v="484.07437069999997"/>
    <n v="7183.5767911900002"/>
  </r>
  <r>
    <x v="99"/>
    <x v="3"/>
    <x v="3"/>
    <n v="11.641501509999999"/>
    <n v="108.10114255000001"/>
    <n v="281.85647209000001"/>
    <n v="2488.6037130099999"/>
  </r>
  <r>
    <x v="99"/>
    <x v="3"/>
    <x v="4"/>
    <n v="15.15371335"/>
    <n v="163.29678870999999"/>
    <n v="348.21839001000001"/>
    <n v="3767.27729817"/>
  </r>
  <r>
    <x v="99"/>
    <x v="3"/>
    <x v="5"/>
    <n v="5.2317271300000003"/>
    <n v="34.657317329999998"/>
    <n v="125.0822424"/>
    <n v="808.39160622999998"/>
  </r>
  <r>
    <x v="99"/>
    <x v="3"/>
    <x v="6"/>
    <n v="2.1348889"/>
    <n v="11.45139698"/>
    <n v="52.843835429999999"/>
    <n v="262.67593262999998"/>
  </r>
  <r>
    <x v="99"/>
    <x v="3"/>
    <x v="7"/>
    <n v="2.14045197"/>
    <n v="23.55923383"/>
    <n v="51.727079639999999"/>
    <n v="546.31712268000001"/>
  </r>
  <r>
    <x v="99"/>
    <x v="4"/>
    <x v="0"/>
    <n v="51.385751880000001"/>
    <n v="256.08325864"/>
    <n v="1588.3443394400001"/>
    <n v="7926.8381563599996"/>
  </r>
  <r>
    <x v="99"/>
    <x v="4"/>
    <x v="1"/>
    <n v="52.372074660000003"/>
    <n v="245.39111650999999"/>
    <n v="1620.5180051499999"/>
    <n v="7616.8732455099998"/>
  </r>
  <r>
    <x v="99"/>
    <x v="4"/>
    <x v="2"/>
    <n v="44.10609857"/>
    <n v="197.61223887"/>
    <n v="1372.1584467299999"/>
    <n v="6113.1512793000002"/>
  </r>
  <r>
    <x v="99"/>
    <x v="4"/>
    <x v="3"/>
    <n v="12.12011818"/>
    <n v="75.728409130000003"/>
    <n v="373.20916068999998"/>
    <n v="2333.0651493300002"/>
  </r>
  <r>
    <x v="99"/>
    <x v="4"/>
    <x v="4"/>
    <n v="16.710522180000002"/>
    <n v="103.12217395"/>
    <n v="518.08692451000002"/>
    <n v="3190.14527421"/>
  </r>
  <r>
    <x v="99"/>
    <x v="4"/>
    <x v="5"/>
    <n v="5.15440684"/>
    <n v="26.766252219999998"/>
    <n v="159.88988760999999"/>
    <n v="826.33538708000003"/>
  </r>
  <r>
    <x v="99"/>
    <x v="4"/>
    <x v="6"/>
    <n v="1.7549628100000001"/>
    <n v="7.2692149700000002"/>
    <n v="55.114846249999999"/>
    <n v="222.22468904999999"/>
  </r>
  <r>
    <x v="99"/>
    <x v="4"/>
    <x v="7"/>
    <n v="4.4368376700000001"/>
    <n v="12.96594784"/>
    <n v="136.09538452000001"/>
    <n v="399.86818717"/>
  </r>
  <r>
    <x v="99"/>
    <x v="5"/>
    <x v="0"/>
    <n v="1160.46667701"/>
    <n v="0"/>
    <n v="43326.818890399998"/>
    <n v="0"/>
  </r>
  <r>
    <x v="99"/>
    <x v="5"/>
    <x v="1"/>
    <n v="974.20196549000002"/>
    <n v="0"/>
    <n v="36541.020352940002"/>
    <n v="0"/>
  </r>
  <r>
    <x v="99"/>
    <x v="5"/>
    <x v="2"/>
    <n v="752.43111289000001"/>
    <n v="0"/>
    <n v="28117.697046009998"/>
    <n v="0"/>
  </r>
  <r>
    <x v="99"/>
    <x v="5"/>
    <x v="3"/>
    <n v="252.00721157999999"/>
    <n v="0.21266352999999999"/>
    <n v="9425.2685325300008"/>
    <n v="8.0812139799999994"/>
  </r>
  <r>
    <x v="99"/>
    <x v="5"/>
    <x v="4"/>
    <n v="324.93656291000002"/>
    <n v="0"/>
    <n v="12166.46752952"/>
    <n v="0"/>
  </r>
  <r>
    <x v="99"/>
    <x v="5"/>
    <x v="5"/>
    <n v="77.128747369999999"/>
    <n v="0"/>
    <n v="2882.9122578400002"/>
    <n v="0"/>
  </r>
  <r>
    <x v="99"/>
    <x v="5"/>
    <x v="6"/>
    <n v="45.956707000000002"/>
    <n v="0"/>
    <n v="1723.6816279499999"/>
    <n v="0"/>
  </r>
  <r>
    <x v="99"/>
    <x v="5"/>
    <x v="7"/>
    <n v="92.205897699999994"/>
    <n v="0"/>
    <n v="3444.1054232699998"/>
    <n v="0"/>
  </r>
  <r>
    <x v="99"/>
    <x v="6"/>
    <x v="0"/>
    <n v="1073.4892105199999"/>
    <n v="0"/>
    <n v="43137.990429860001"/>
    <n v="0"/>
  </r>
  <r>
    <x v="99"/>
    <x v="6"/>
    <x v="1"/>
    <n v="832.24865338999996"/>
    <n v="0"/>
    <n v="33489.11342894"/>
    <n v="0"/>
  </r>
  <r>
    <x v="99"/>
    <x v="6"/>
    <x v="2"/>
    <n v="616.06898967999996"/>
    <n v="0"/>
    <n v="24834.14742514"/>
    <n v="0"/>
  </r>
  <r>
    <x v="99"/>
    <x v="6"/>
    <x v="3"/>
    <n v="179.55871651999999"/>
    <n v="0"/>
    <n v="7240.7728026699997"/>
    <n v="0"/>
  </r>
  <r>
    <x v="99"/>
    <x v="6"/>
    <x v="4"/>
    <n v="348.76174831999998"/>
    <n v="0"/>
    <n v="14072.167367149999"/>
    <n v="0"/>
  </r>
  <r>
    <x v="99"/>
    <x v="6"/>
    <x v="5"/>
    <n v="53.751820799999997"/>
    <n v="0"/>
    <n v="2169.8599270200002"/>
    <n v="0"/>
  </r>
  <r>
    <x v="99"/>
    <x v="6"/>
    <x v="6"/>
    <n v="31.886287920000001"/>
    <n v="0"/>
    <n v="1284.6432895200001"/>
    <n v="0"/>
  </r>
  <r>
    <x v="99"/>
    <x v="6"/>
    <x v="7"/>
    <n v="64.20641689"/>
    <n v="0"/>
    <n v="2576.9920247300001"/>
    <n v="0"/>
  </r>
  <r>
    <x v="99"/>
    <x v="7"/>
    <x v="0"/>
    <n v="234.00316867999999"/>
    <n v="0"/>
    <n v="10705.323612550001"/>
    <n v="0"/>
  </r>
  <r>
    <x v="99"/>
    <x v="7"/>
    <x v="1"/>
    <n v="188.86480213999999"/>
    <n v="0"/>
    <n v="8643.0031561800006"/>
    <n v="0"/>
  </r>
  <r>
    <x v="99"/>
    <x v="7"/>
    <x v="2"/>
    <n v="150.34140879"/>
    <n v="0"/>
    <n v="6909.7877259699999"/>
    <n v="0"/>
  </r>
  <r>
    <x v="99"/>
    <x v="7"/>
    <x v="3"/>
    <n v="48.247282370000001"/>
    <n v="0"/>
    <n v="2219.8087668200001"/>
    <n v="0"/>
  </r>
  <r>
    <x v="99"/>
    <x v="7"/>
    <x v="4"/>
    <n v="101.40670658000001"/>
    <n v="0"/>
    <n v="4673.2172505299995"/>
    <n v="0"/>
  </r>
  <r>
    <x v="99"/>
    <x v="7"/>
    <x v="5"/>
    <n v="12.308191900000001"/>
    <n v="0"/>
    <n v="567.93133194999996"/>
    <n v="0"/>
  </r>
  <r>
    <x v="99"/>
    <x v="7"/>
    <x v="6"/>
    <n v="7.8109567799999997"/>
    <n v="0"/>
    <n v="360.75340118999998"/>
    <n v="0"/>
  </r>
  <r>
    <x v="99"/>
    <x v="7"/>
    <x v="7"/>
    <n v="10.338103179999999"/>
    <n v="0"/>
    <n v="469.99384021999998"/>
    <n v="0"/>
  </r>
  <r>
    <x v="99"/>
    <x v="8"/>
    <x v="0"/>
    <n v="288.46329051999999"/>
    <n v="0"/>
    <n v="14788.66781295"/>
    <n v="0"/>
  </r>
  <r>
    <x v="99"/>
    <x v="8"/>
    <x v="1"/>
    <n v="215.94308271"/>
    <n v="0"/>
    <n v="11033.804122809999"/>
    <n v="0"/>
  </r>
  <r>
    <x v="99"/>
    <x v="8"/>
    <x v="2"/>
    <n v="185.04105763000001"/>
    <n v="0"/>
    <n v="9514.0713189599992"/>
    <n v="0"/>
  </r>
  <r>
    <x v="99"/>
    <x v="8"/>
    <x v="3"/>
    <n v="60.14042688"/>
    <n v="0"/>
    <n v="3093.3217458399999"/>
    <n v="0"/>
  </r>
  <r>
    <x v="99"/>
    <x v="8"/>
    <x v="4"/>
    <n v="107.14419377"/>
    <n v="0"/>
    <n v="5562.8138234199996"/>
    <n v="0"/>
  </r>
  <r>
    <x v="99"/>
    <x v="8"/>
    <x v="5"/>
    <n v="14.86340399"/>
    <n v="0"/>
    <n v="755.82185079999999"/>
    <n v="0"/>
  </r>
  <r>
    <x v="99"/>
    <x v="8"/>
    <x v="6"/>
    <n v="7.9406720200000001"/>
    <n v="0"/>
    <n v="405.00220480000002"/>
    <n v="0"/>
  </r>
  <r>
    <x v="99"/>
    <x v="8"/>
    <x v="7"/>
    <n v="13.432655840000001"/>
    <n v="0"/>
    <n v="686.90944444000002"/>
    <n v="0"/>
  </r>
  <r>
    <x v="99"/>
    <x v="9"/>
    <x v="0"/>
    <n v="120.1059872"/>
    <n v="0"/>
    <n v="7288.0968007700003"/>
    <n v="0"/>
  </r>
  <r>
    <x v="99"/>
    <x v="9"/>
    <x v="1"/>
    <n v="85.448558910000003"/>
    <n v="0"/>
    <n v="5171.68366212"/>
    <n v="0"/>
  </r>
  <r>
    <x v="99"/>
    <x v="9"/>
    <x v="2"/>
    <n v="74.003091049999995"/>
    <n v="0"/>
    <n v="4477.2314611100001"/>
    <n v="0"/>
  </r>
  <r>
    <x v="99"/>
    <x v="9"/>
    <x v="3"/>
    <n v="23.19912918"/>
    <n v="0"/>
    <n v="1412.6115696100001"/>
    <n v="0"/>
  </r>
  <r>
    <x v="99"/>
    <x v="9"/>
    <x v="4"/>
    <n v="58.795223460000003"/>
    <n v="0"/>
    <n v="3580.5331870499999"/>
    <n v="0"/>
  </r>
  <r>
    <x v="99"/>
    <x v="9"/>
    <x v="5"/>
    <n v="5.5829871600000001"/>
    <n v="0"/>
    <n v="339.86472495999999"/>
    <n v="0"/>
  </r>
  <r>
    <x v="99"/>
    <x v="9"/>
    <x v="6"/>
    <n v="3.9994367899999999"/>
    <n v="0"/>
    <n v="243.87359154999999"/>
    <n v="0"/>
  </r>
  <r>
    <x v="99"/>
    <x v="9"/>
    <x v="7"/>
    <n v="2.3985906199999998"/>
    <n v="0"/>
    <n v="145.12210866000001"/>
    <n v="0"/>
  </r>
  <r>
    <x v="99"/>
    <x v="10"/>
    <x v="0"/>
    <n v="52.420440990000003"/>
    <n v="0"/>
    <n v="4050.86074684"/>
    <n v="0"/>
  </r>
  <r>
    <x v="99"/>
    <x v="10"/>
    <x v="1"/>
    <n v="32.322452419999998"/>
    <n v="0"/>
    <n v="2449.8290805199999"/>
    <n v="0"/>
  </r>
  <r>
    <x v="99"/>
    <x v="10"/>
    <x v="2"/>
    <n v="64.424748769999994"/>
    <n v="0"/>
    <n v="5226.8053461400004"/>
    <n v="0"/>
  </r>
  <r>
    <x v="99"/>
    <x v="10"/>
    <x v="3"/>
    <n v="15.238088339999999"/>
    <n v="0"/>
    <n v="1189.0451957400001"/>
    <n v="0"/>
  </r>
  <r>
    <x v="99"/>
    <x v="10"/>
    <x v="4"/>
    <n v="56.702236849999998"/>
    <n v="0"/>
    <n v="4741.12593646"/>
    <n v="0"/>
  </r>
  <r>
    <x v="99"/>
    <x v="10"/>
    <x v="5"/>
    <n v="4.4116193099999998"/>
    <n v="0"/>
    <n v="350.79227481999999"/>
    <n v="0"/>
  </r>
  <r>
    <x v="99"/>
    <x v="10"/>
    <x v="6"/>
    <n v="2.8873308899999999"/>
    <n v="0"/>
    <n v="229.30807768"/>
    <n v="0"/>
  </r>
  <r>
    <x v="99"/>
    <x v="10"/>
    <x v="7"/>
    <n v="2.19571593"/>
    <n v="0"/>
    <n v="174.99871371"/>
    <n v="0"/>
  </r>
  <r>
    <x v="100"/>
    <x v="0"/>
    <x v="0"/>
    <n v="0.66210637999999999"/>
    <n v="8.5485161699999992"/>
    <n v="0"/>
    <n v="0"/>
  </r>
  <r>
    <x v="100"/>
    <x v="0"/>
    <x v="1"/>
    <n v="0"/>
    <n v="6.0243334400000004"/>
    <n v="0"/>
    <n v="0"/>
  </r>
  <r>
    <x v="100"/>
    <x v="0"/>
    <x v="2"/>
    <n v="0.63578336999999996"/>
    <n v="4.0953055899999997"/>
    <n v="0"/>
    <n v="0"/>
  </r>
  <r>
    <x v="100"/>
    <x v="0"/>
    <x v="3"/>
    <n v="0"/>
    <n v="3.1101878799999998"/>
    <n v="0"/>
    <n v="0"/>
  </r>
  <r>
    <x v="100"/>
    <x v="0"/>
    <x v="4"/>
    <n v="2.128323E-2"/>
    <n v="4.9533937100000003"/>
    <n v="0"/>
    <n v="0"/>
  </r>
  <r>
    <x v="100"/>
    <x v="0"/>
    <x v="5"/>
    <n v="8.5201369999999998E-2"/>
    <n v="0.36423443999999999"/>
    <n v="0"/>
    <n v="0"/>
  </r>
  <r>
    <x v="100"/>
    <x v="0"/>
    <x v="6"/>
    <n v="0.12090926"/>
    <n v="0.12616609000000001"/>
    <n v="0"/>
    <n v="0"/>
  </r>
  <r>
    <x v="100"/>
    <x v="0"/>
    <x v="7"/>
    <n v="0.18058293"/>
    <n v="0.64531090999999996"/>
    <n v="0"/>
    <n v="0"/>
  </r>
  <r>
    <x v="100"/>
    <x v="1"/>
    <x v="0"/>
    <n v="8.0927610600000008"/>
    <n v="163.80161089000001"/>
    <n v="47.685391099999997"/>
    <n v="979.28750052999999"/>
  </r>
  <r>
    <x v="100"/>
    <x v="1"/>
    <x v="1"/>
    <n v="2.26776183"/>
    <n v="175.98804178"/>
    <n v="15.74204363"/>
    <n v="1063.24308266"/>
  </r>
  <r>
    <x v="100"/>
    <x v="1"/>
    <x v="2"/>
    <n v="2.6398143300000001"/>
    <n v="119.34186459999999"/>
    <n v="15.68527083"/>
    <n v="707.16485871999998"/>
  </r>
  <r>
    <x v="100"/>
    <x v="1"/>
    <x v="3"/>
    <n v="1.9772628400000001"/>
    <n v="48.418901380000001"/>
    <n v="11.808346390000001"/>
    <n v="278.49334604000001"/>
  </r>
  <r>
    <x v="100"/>
    <x v="1"/>
    <x v="4"/>
    <n v="3.1897871599999998"/>
    <n v="67.495998560000004"/>
    <n v="20.903707959999998"/>
    <n v="384.63085810000001"/>
  </r>
  <r>
    <x v="100"/>
    <x v="1"/>
    <x v="5"/>
    <n v="0.22873552999999999"/>
    <n v="15.567243210000001"/>
    <n v="1.72314045"/>
    <n v="88.594371670000001"/>
  </r>
  <r>
    <x v="100"/>
    <x v="1"/>
    <x v="6"/>
    <n v="0.30362317999999999"/>
    <n v="4.1983453099999997"/>
    <n v="0.63568566999999998"/>
    <n v="24.472071020000001"/>
  </r>
  <r>
    <x v="100"/>
    <x v="1"/>
    <x v="7"/>
    <n v="8.9070799999999995E-3"/>
    <n v="9.44078558"/>
    <n v="2.2267700000000001E-2"/>
    <n v="57.602827929999997"/>
  </r>
  <r>
    <x v="100"/>
    <x v="2"/>
    <x v="0"/>
    <n v="11.140004790000001"/>
    <n v="331.00117634999998"/>
    <n v="151.71358305000001"/>
    <n v="4672.3007770100003"/>
  </r>
  <r>
    <x v="100"/>
    <x v="2"/>
    <x v="1"/>
    <n v="8.5526604299999995"/>
    <n v="283.26096376999999"/>
    <n v="126.02378170999999"/>
    <n v="4002.5563252500001"/>
  </r>
  <r>
    <x v="100"/>
    <x v="2"/>
    <x v="2"/>
    <n v="7.0090865300000003"/>
    <n v="220.92762643"/>
    <n v="113.10888988000001"/>
    <n v="3088.7399498700001"/>
  </r>
  <r>
    <x v="100"/>
    <x v="2"/>
    <x v="3"/>
    <n v="3.3465359800000001"/>
    <n v="85.667462020000002"/>
    <n v="50.246024149999997"/>
    <n v="1178.9389169599999"/>
  </r>
  <r>
    <x v="100"/>
    <x v="2"/>
    <x v="4"/>
    <n v="3.5649545499999999"/>
    <n v="119.96658229000001"/>
    <n v="54.288917840000003"/>
    <n v="1686.59741328"/>
  </r>
  <r>
    <x v="100"/>
    <x v="2"/>
    <x v="5"/>
    <n v="0.76673471000000004"/>
    <n v="26.180370589999999"/>
    <n v="10.92535224"/>
    <n v="375.13224256000001"/>
  </r>
  <r>
    <x v="100"/>
    <x v="2"/>
    <x v="6"/>
    <n v="0.16681734000000001"/>
    <n v="8.0060359800000001"/>
    <n v="2.86375913"/>
    <n v="111.63117499000001"/>
  </r>
  <r>
    <x v="100"/>
    <x v="2"/>
    <x v="7"/>
    <n v="0.37883956000000002"/>
    <n v="17.201986609999999"/>
    <n v="5.3137668600000003"/>
    <n v="236.17963294"/>
  </r>
  <r>
    <x v="100"/>
    <x v="3"/>
    <x v="0"/>
    <n v="51.72881984"/>
    <n v="508.65942874000001"/>
    <n v="1209.0582531299999"/>
    <n v="11792.41485324"/>
  </r>
  <r>
    <x v="100"/>
    <x v="3"/>
    <x v="1"/>
    <n v="42.806898359999998"/>
    <n v="377.07645925999998"/>
    <n v="1011.91080364"/>
    <n v="8704.5970051200002"/>
  </r>
  <r>
    <x v="100"/>
    <x v="3"/>
    <x v="2"/>
    <n v="26.915983959999998"/>
    <n v="312.39379760000003"/>
    <n v="649.56901217999996"/>
    <n v="7257.4180483"/>
  </r>
  <r>
    <x v="100"/>
    <x v="3"/>
    <x v="3"/>
    <n v="12.520777949999999"/>
    <n v="102.77629794000001"/>
    <n v="295.76310598999999"/>
    <n v="2376.3364452300002"/>
  </r>
  <r>
    <x v="100"/>
    <x v="3"/>
    <x v="4"/>
    <n v="17.43221424"/>
    <n v="172.18424569000001"/>
    <n v="402.04560791"/>
    <n v="3999.4831415499998"/>
  </r>
  <r>
    <x v="100"/>
    <x v="3"/>
    <x v="5"/>
    <n v="5.6587316200000002"/>
    <n v="38.242412520000002"/>
    <n v="134.58450766000001"/>
    <n v="881.77799273999995"/>
  </r>
  <r>
    <x v="100"/>
    <x v="3"/>
    <x v="6"/>
    <n v="1.7540695799999999"/>
    <n v="9.1394915900000004"/>
    <n v="42.891483700000002"/>
    <n v="211.33003499"/>
  </r>
  <r>
    <x v="100"/>
    <x v="3"/>
    <x v="7"/>
    <n v="1.3410937000000001"/>
    <n v="22.725096690000001"/>
    <n v="33.04940697"/>
    <n v="533.55802262999998"/>
  </r>
  <r>
    <x v="100"/>
    <x v="4"/>
    <x v="0"/>
    <n v="57.815823770000002"/>
    <n v="268.56189525000002"/>
    <n v="1788.01553453"/>
    <n v="8285.6704889600005"/>
  </r>
  <r>
    <x v="100"/>
    <x v="4"/>
    <x v="1"/>
    <n v="58.030517410000002"/>
    <n v="254.57627859999999"/>
    <n v="1812.9530354799999"/>
    <n v="7909.2980262499996"/>
  </r>
  <r>
    <x v="100"/>
    <x v="4"/>
    <x v="2"/>
    <n v="43.6957776"/>
    <n v="198.22295033"/>
    <n v="1358.3306142700001"/>
    <n v="6120.12243373"/>
  </r>
  <r>
    <x v="100"/>
    <x v="4"/>
    <x v="3"/>
    <n v="14.881431279999999"/>
    <n v="78.917675059999993"/>
    <n v="461.89752607999998"/>
    <n v="2433.9915016499999"/>
  </r>
  <r>
    <x v="100"/>
    <x v="4"/>
    <x v="4"/>
    <n v="15.939776090000001"/>
    <n v="99.908966759999998"/>
    <n v="494.01607046999999"/>
    <n v="3096.1058780799999"/>
  </r>
  <r>
    <x v="100"/>
    <x v="4"/>
    <x v="5"/>
    <n v="8.0643217099999998"/>
    <n v="25.649297829999998"/>
    <n v="251.69528391"/>
    <n v="796.73185120999995"/>
  </r>
  <r>
    <x v="100"/>
    <x v="4"/>
    <x v="6"/>
    <n v="2.37158157"/>
    <n v="8.6542426300000006"/>
    <n v="73.233989019999996"/>
    <n v="268.06738022000002"/>
  </r>
  <r>
    <x v="100"/>
    <x v="4"/>
    <x v="7"/>
    <n v="4.6076075200000002"/>
    <n v="13.1468723"/>
    <n v="142.04185325"/>
    <n v="406.12087616000002"/>
  </r>
  <r>
    <x v="100"/>
    <x v="5"/>
    <x v="0"/>
    <n v="1182.08887278"/>
    <n v="0"/>
    <n v="44152.596152769998"/>
    <n v="0"/>
  </r>
  <r>
    <x v="100"/>
    <x v="5"/>
    <x v="1"/>
    <n v="971.51010556000006"/>
    <n v="0"/>
    <n v="36488.0405933"/>
    <n v="0"/>
  </r>
  <r>
    <x v="100"/>
    <x v="5"/>
    <x v="2"/>
    <n v="766.49444727000002"/>
    <n v="0"/>
    <n v="28631.914513079999"/>
    <n v="0"/>
  </r>
  <r>
    <x v="100"/>
    <x v="5"/>
    <x v="3"/>
    <n v="255.39471646000001"/>
    <n v="0"/>
    <n v="9560.9800898199992"/>
    <n v="0"/>
  </r>
  <r>
    <x v="100"/>
    <x v="5"/>
    <x v="4"/>
    <n v="322.56147189000001"/>
    <n v="0"/>
    <n v="12080.84824119"/>
    <n v="0"/>
  </r>
  <r>
    <x v="100"/>
    <x v="5"/>
    <x v="5"/>
    <n v="75.908619200000004"/>
    <n v="0"/>
    <n v="2838.4557280700001"/>
    <n v="0"/>
  </r>
  <r>
    <x v="100"/>
    <x v="5"/>
    <x v="6"/>
    <n v="46.779380959999997"/>
    <n v="0"/>
    <n v="1753.49664813"/>
    <n v="0"/>
  </r>
  <r>
    <x v="100"/>
    <x v="5"/>
    <x v="7"/>
    <n v="96.293498459999995"/>
    <n v="0"/>
    <n v="3598.3786355500001"/>
    <n v="0"/>
  </r>
  <r>
    <x v="100"/>
    <x v="6"/>
    <x v="0"/>
    <n v="1053.09449999"/>
    <n v="0"/>
    <n v="42328.783664930001"/>
    <n v="0"/>
  </r>
  <r>
    <x v="100"/>
    <x v="6"/>
    <x v="1"/>
    <n v="847.41023689999997"/>
    <n v="0"/>
    <n v="34075.906097589999"/>
    <n v="0"/>
  </r>
  <r>
    <x v="100"/>
    <x v="6"/>
    <x v="2"/>
    <n v="606.57787962999998"/>
    <n v="0"/>
    <n v="24442.342379019999"/>
    <n v="0"/>
  </r>
  <r>
    <x v="100"/>
    <x v="6"/>
    <x v="3"/>
    <n v="169.11118640000001"/>
    <n v="0"/>
    <n v="6817.4553482900001"/>
    <n v="0"/>
  </r>
  <r>
    <x v="100"/>
    <x v="6"/>
    <x v="4"/>
    <n v="350.49482984999997"/>
    <n v="0"/>
    <n v="14146.29552786"/>
    <n v="0"/>
  </r>
  <r>
    <x v="100"/>
    <x v="6"/>
    <x v="5"/>
    <n v="50.952586770000003"/>
    <n v="0"/>
    <n v="2054.7763645300001"/>
    <n v="0"/>
  </r>
  <r>
    <x v="100"/>
    <x v="6"/>
    <x v="6"/>
    <n v="31.623034019999999"/>
    <n v="0"/>
    <n v="1276.3454217000001"/>
    <n v="0"/>
  </r>
  <r>
    <x v="100"/>
    <x v="6"/>
    <x v="7"/>
    <n v="64.350860729999994"/>
    <n v="0"/>
    <n v="2581.1934200599999"/>
    <n v="0"/>
  </r>
  <r>
    <x v="100"/>
    <x v="7"/>
    <x v="0"/>
    <n v="244.11373867"/>
    <n v="0"/>
    <n v="11148.099988190001"/>
    <n v="0"/>
  </r>
  <r>
    <x v="100"/>
    <x v="7"/>
    <x v="1"/>
    <n v="180.32512077999999"/>
    <n v="0"/>
    <n v="8255.1644540699999"/>
    <n v="0"/>
  </r>
  <r>
    <x v="100"/>
    <x v="7"/>
    <x v="2"/>
    <n v="146.10139817000001"/>
    <n v="0"/>
    <n v="6708.8698052999998"/>
    <n v="0"/>
  </r>
  <r>
    <x v="100"/>
    <x v="7"/>
    <x v="3"/>
    <n v="51.417355569999998"/>
    <n v="0"/>
    <n v="2353.45779584"/>
    <n v="0"/>
  </r>
  <r>
    <x v="100"/>
    <x v="7"/>
    <x v="4"/>
    <n v="118.84733141"/>
    <n v="0"/>
    <n v="5490.0229840700003"/>
    <n v="0"/>
  </r>
  <r>
    <x v="100"/>
    <x v="7"/>
    <x v="5"/>
    <n v="13.76662818"/>
    <n v="0"/>
    <n v="636.90703365000002"/>
    <n v="0"/>
  </r>
  <r>
    <x v="100"/>
    <x v="7"/>
    <x v="6"/>
    <n v="7.7813700800000003"/>
    <n v="0"/>
    <n v="359.98802082999998"/>
    <n v="0"/>
  </r>
  <r>
    <x v="100"/>
    <x v="7"/>
    <x v="7"/>
    <n v="12.470972700000001"/>
    <n v="0"/>
    <n v="567.78479860000004"/>
    <n v="0"/>
  </r>
  <r>
    <x v="100"/>
    <x v="8"/>
    <x v="0"/>
    <n v="274.23020308999997"/>
    <n v="0"/>
    <n v="14034.79753208"/>
    <n v="0"/>
  </r>
  <r>
    <x v="100"/>
    <x v="8"/>
    <x v="1"/>
    <n v="228.12416206"/>
    <n v="0"/>
    <n v="11628.39881502"/>
    <n v="0"/>
  </r>
  <r>
    <x v="100"/>
    <x v="8"/>
    <x v="2"/>
    <n v="202.61765588"/>
    <n v="0"/>
    <n v="10394.793054039999"/>
    <n v="0"/>
  </r>
  <r>
    <x v="100"/>
    <x v="8"/>
    <x v="3"/>
    <n v="57.456969469999997"/>
    <n v="0"/>
    <n v="2959.6419221299998"/>
    <n v="0"/>
  </r>
  <r>
    <x v="100"/>
    <x v="8"/>
    <x v="4"/>
    <n v="111.58000377"/>
    <n v="0"/>
    <n v="5748.8595509200004"/>
    <n v="0"/>
  </r>
  <r>
    <x v="100"/>
    <x v="8"/>
    <x v="5"/>
    <n v="15.26947389"/>
    <n v="0"/>
    <n v="784.13968336000005"/>
    <n v="0"/>
  </r>
  <r>
    <x v="100"/>
    <x v="8"/>
    <x v="6"/>
    <n v="7.0018811100000002"/>
    <n v="0"/>
    <n v="360.51835390000002"/>
    <n v="0"/>
  </r>
  <r>
    <x v="100"/>
    <x v="8"/>
    <x v="7"/>
    <n v="13.10944422"/>
    <n v="0"/>
    <n v="669.97479347000001"/>
    <n v="0"/>
  </r>
  <r>
    <x v="100"/>
    <x v="9"/>
    <x v="0"/>
    <n v="110.64552913999999"/>
    <n v="0"/>
    <n v="6729.34758779"/>
    <n v="0"/>
  </r>
  <r>
    <x v="100"/>
    <x v="9"/>
    <x v="1"/>
    <n v="85.366787650000006"/>
    <n v="0"/>
    <n v="5187.2691351499998"/>
    <n v="0"/>
  </r>
  <r>
    <x v="100"/>
    <x v="9"/>
    <x v="2"/>
    <n v="80.402931039999999"/>
    <n v="0"/>
    <n v="4872.3139833499999"/>
    <n v="0"/>
  </r>
  <r>
    <x v="100"/>
    <x v="9"/>
    <x v="3"/>
    <n v="20.901041630000002"/>
    <n v="0"/>
    <n v="1271.48936957"/>
    <n v="0"/>
  </r>
  <r>
    <x v="100"/>
    <x v="9"/>
    <x v="4"/>
    <n v="55.495967749999998"/>
    <n v="0"/>
    <n v="3377.3077825800001"/>
    <n v="0"/>
  </r>
  <r>
    <x v="100"/>
    <x v="9"/>
    <x v="5"/>
    <n v="7.9975566200000001"/>
    <n v="0"/>
    <n v="488.26840492000002"/>
    <n v="0"/>
  </r>
  <r>
    <x v="100"/>
    <x v="9"/>
    <x v="6"/>
    <n v="3.7405619799999998"/>
    <n v="0"/>
    <n v="226.32269109999999"/>
    <n v="0"/>
  </r>
  <r>
    <x v="100"/>
    <x v="9"/>
    <x v="7"/>
    <n v="3.3787113600000001"/>
    <n v="0"/>
    <n v="204.8853273"/>
    <n v="0"/>
  </r>
  <r>
    <x v="100"/>
    <x v="10"/>
    <x v="0"/>
    <n v="58.79288245"/>
    <n v="0"/>
    <n v="4433.8958930899998"/>
    <n v="0"/>
  </r>
  <r>
    <x v="100"/>
    <x v="10"/>
    <x v="1"/>
    <n v="42.523475699999999"/>
    <n v="0"/>
    <n v="3205.3362016800002"/>
    <n v="0"/>
  </r>
  <r>
    <x v="100"/>
    <x v="10"/>
    <x v="2"/>
    <n v="68.678134389999997"/>
    <n v="0"/>
    <n v="5479.2983586800001"/>
    <n v="0"/>
  </r>
  <r>
    <x v="100"/>
    <x v="10"/>
    <x v="3"/>
    <n v="14.69582144"/>
    <n v="0"/>
    <n v="1158.6891932399999"/>
    <n v="0"/>
  </r>
  <r>
    <x v="100"/>
    <x v="10"/>
    <x v="4"/>
    <n v="64.240285369999995"/>
    <n v="0"/>
    <n v="5193.5400403900003"/>
    <n v="0"/>
  </r>
  <r>
    <x v="100"/>
    <x v="10"/>
    <x v="5"/>
    <n v="4.8502436700000002"/>
    <n v="0"/>
    <n v="388.65304644999998"/>
    <n v="0"/>
  </r>
  <r>
    <x v="100"/>
    <x v="10"/>
    <x v="6"/>
    <n v="4.2572952500000003"/>
    <n v="0"/>
    <n v="339.51777792000001"/>
    <n v="0"/>
  </r>
  <r>
    <x v="100"/>
    <x v="10"/>
    <x v="7"/>
    <n v="1.5688497699999999"/>
    <n v="0"/>
    <n v="137.0072835"/>
    <n v="0"/>
  </r>
  <r>
    <x v="101"/>
    <x v="0"/>
    <x v="0"/>
    <n v="1.49884533"/>
    <n v="7.4653574000000003"/>
    <n v="0"/>
    <n v="0"/>
  </r>
  <r>
    <x v="101"/>
    <x v="0"/>
    <x v="1"/>
    <n v="1.0531928500000001"/>
    <n v="10.81470131"/>
    <n v="0"/>
    <n v="0"/>
  </r>
  <r>
    <x v="101"/>
    <x v="0"/>
    <x v="2"/>
    <n v="2.7181883199999999"/>
    <n v="5.5145447799999996"/>
    <n v="0"/>
    <n v="0"/>
  </r>
  <r>
    <x v="101"/>
    <x v="0"/>
    <x v="3"/>
    <n v="0.36741681999999998"/>
    <n v="3.41014572"/>
    <n v="0"/>
    <n v="0"/>
  </r>
  <r>
    <x v="101"/>
    <x v="0"/>
    <x v="4"/>
    <n v="1.18300772"/>
    <n v="3.29887891"/>
    <n v="0"/>
    <n v="0"/>
  </r>
  <r>
    <x v="101"/>
    <x v="0"/>
    <x v="5"/>
    <n v="0"/>
    <n v="1.2723401400000001"/>
    <n v="0"/>
    <n v="0"/>
  </r>
  <r>
    <x v="101"/>
    <x v="0"/>
    <x v="6"/>
    <n v="0"/>
    <n v="2.0218380000000001E-2"/>
    <n v="0"/>
    <n v="0"/>
  </r>
  <r>
    <x v="101"/>
    <x v="0"/>
    <x v="7"/>
    <n v="0.14210254999999999"/>
    <n v="0.18041365000000001"/>
    <n v="0"/>
    <n v="0"/>
  </r>
  <r>
    <x v="101"/>
    <x v="1"/>
    <x v="0"/>
    <n v="5.4919996500000003"/>
    <n v="162.80190936"/>
    <n v="37.007998909999998"/>
    <n v="977.20307792999995"/>
  </r>
  <r>
    <x v="101"/>
    <x v="1"/>
    <x v="1"/>
    <n v="5.0273877699999998"/>
    <n v="149.36157066000001"/>
    <n v="31.495359229999998"/>
    <n v="889.36460079000005"/>
  </r>
  <r>
    <x v="101"/>
    <x v="1"/>
    <x v="2"/>
    <n v="2.60096741"/>
    <n v="123.01060953"/>
    <n v="17.759536090000001"/>
    <n v="728.85915061000003"/>
  </r>
  <r>
    <x v="101"/>
    <x v="1"/>
    <x v="3"/>
    <n v="0.7920315"/>
    <n v="49.272919180000002"/>
    <n v="2.65481342"/>
    <n v="291.58125733000003"/>
  </r>
  <r>
    <x v="101"/>
    <x v="1"/>
    <x v="4"/>
    <n v="2.7518579999999999"/>
    <n v="67.162850030000001"/>
    <n v="17.24403302"/>
    <n v="394.83957578000002"/>
  </r>
  <r>
    <x v="101"/>
    <x v="1"/>
    <x v="5"/>
    <n v="0.26109315999999999"/>
    <n v="14.07579685"/>
    <n v="0.66200143"/>
    <n v="80.282169949999997"/>
  </r>
  <r>
    <x v="101"/>
    <x v="1"/>
    <x v="6"/>
    <n v="0.54909538000000002"/>
    <n v="4.0043713199999997"/>
    <n v="2.4983842599999999"/>
    <n v="23.392106500000001"/>
  </r>
  <r>
    <x v="101"/>
    <x v="1"/>
    <x v="7"/>
    <n v="0.37630680999999999"/>
    <n v="7.0983202299999997"/>
    <n v="2.5997009599999998"/>
    <n v="44.099284509999997"/>
  </r>
  <r>
    <x v="101"/>
    <x v="2"/>
    <x v="0"/>
    <n v="13.78534528"/>
    <n v="325.70828503000001"/>
    <n v="194.08883951000001"/>
    <n v="4565.2939396800002"/>
  </r>
  <r>
    <x v="101"/>
    <x v="2"/>
    <x v="1"/>
    <n v="8.8621263399999997"/>
    <n v="285.57435104000001"/>
    <n v="138.99975831"/>
    <n v="4076.6401320599998"/>
  </r>
  <r>
    <x v="101"/>
    <x v="2"/>
    <x v="2"/>
    <n v="6.2700617699999999"/>
    <n v="206.40858098999999"/>
    <n v="91.118541710000002"/>
    <n v="2929.9039978699998"/>
  </r>
  <r>
    <x v="101"/>
    <x v="2"/>
    <x v="3"/>
    <n v="2.74402371"/>
    <n v="76.17354297"/>
    <n v="40.044217089999997"/>
    <n v="1070.8906839700001"/>
  </r>
  <r>
    <x v="101"/>
    <x v="2"/>
    <x v="4"/>
    <n v="4.1794263300000001"/>
    <n v="123.13295982"/>
    <n v="56.876383590000003"/>
    <n v="1739.0101708300001"/>
  </r>
  <r>
    <x v="101"/>
    <x v="2"/>
    <x v="5"/>
    <n v="0.54247053999999995"/>
    <n v="25.375017870000001"/>
    <n v="7.2924011399999999"/>
    <n v="358.08061214000003"/>
  </r>
  <r>
    <x v="101"/>
    <x v="2"/>
    <x v="6"/>
    <n v="0.17465551000000001"/>
    <n v="7.7727173199999999"/>
    <n v="2.06466612"/>
    <n v="104.42935346"/>
  </r>
  <r>
    <x v="101"/>
    <x v="2"/>
    <x v="7"/>
    <n v="0.61893472999999999"/>
    <n v="18.17569499"/>
    <n v="8.0595121299999999"/>
    <n v="246.84435515000001"/>
  </r>
  <r>
    <x v="101"/>
    <x v="3"/>
    <x v="0"/>
    <n v="49.041362810000003"/>
    <n v="496.59614547000001"/>
    <n v="1160.3008330299999"/>
    <n v="11509.91258493"/>
  </r>
  <r>
    <x v="101"/>
    <x v="3"/>
    <x v="1"/>
    <n v="48.699452860000001"/>
    <n v="398.25975126999998"/>
    <n v="1161.8609857900001"/>
    <n v="9234.1009373199995"/>
  </r>
  <r>
    <x v="101"/>
    <x v="3"/>
    <x v="2"/>
    <n v="28.506835370000001"/>
    <n v="294.01745787999999"/>
    <n v="681.20981080000001"/>
    <n v="6837.2910633800002"/>
  </r>
  <r>
    <x v="101"/>
    <x v="3"/>
    <x v="3"/>
    <n v="13.715339930000001"/>
    <n v="117.2284319"/>
    <n v="323.39596705000002"/>
    <n v="2701.6608651800002"/>
  </r>
  <r>
    <x v="101"/>
    <x v="3"/>
    <x v="4"/>
    <n v="17.318471980000002"/>
    <n v="161.92098788000001"/>
    <n v="398.71293238999999"/>
    <n v="3767.43750761"/>
  </r>
  <r>
    <x v="101"/>
    <x v="3"/>
    <x v="5"/>
    <n v="6.1265639900000002"/>
    <n v="37.717397990000002"/>
    <n v="146.10963938"/>
    <n v="879.72812974999999"/>
  </r>
  <r>
    <x v="101"/>
    <x v="3"/>
    <x v="6"/>
    <n v="1.7445540399999999"/>
    <n v="9.6967638899999997"/>
    <n v="41.731178960000001"/>
    <n v="224.90473381999999"/>
  </r>
  <r>
    <x v="101"/>
    <x v="3"/>
    <x v="7"/>
    <n v="2.5510826799999999"/>
    <n v="20.983183610000001"/>
    <n v="61.698798269999998"/>
    <n v="482.96248249000001"/>
  </r>
  <r>
    <x v="101"/>
    <x v="4"/>
    <x v="0"/>
    <n v="66.917311560000002"/>
    <n v="266.27770378999998"/>
    <n v="2070.3139581999999"/>
    <n v="8247.4804677400007"/>
  </r>
  <r>
    <x v="101"/>
    <x v="4"/>
    <x v="1"/>
    <n v="61.061002309999999"/>
    <n v="239.88722569000001"/>
    <n v="1899.1200557"/>
    <n v="7413.3615192699999"/>
  </r>
  <r>
    <x v="101"/>
    <x v="4"/>
    <x v="2"/>
    <n v="45.266805910000002"/>
    <n v="199.28854810999999"/>
    <n v="1398.8260710899999"/>
    <n v="6152.5075510300003"/>
  </r>
  <r>
    <x v="101"/>
    <x v="4"/>
    <x v="3"/>
    <n v="19.350655889999999"/>
    <n v="68.429809160000005"/>
    <n v="598.93673431000002"/>
    <n v="2117.0829962900002"/>
  </r>
  <r>
    <x v="101"/>
    <x v="4"/>
    <x v="4"/>
    <n v="24.656465239999999"/>
    <n v="90.507623600000002"/>
    <n v="766.23993488999997"/>
    <n v="2788.03361748"/>
  </r>
  <r>
    <x v="101"/>
    <x v="4"/>
    <x v="5"/>
    <n v="7.1285859199999999"/>
    <n v="25.22661664"/>
    <n v="223.28242273000001"/>
    <n v="785.13705193999999"/>
  </r>
  <r>
    <x v="101"/>
    <x v="4"/>
    <x v="6"/>
    <n v="1.5036234100000001"/>
    <n v="6.8355458499999999"/>
    <n v="47.214732239999996"/>
    <n v="209.33878897"/>
  </r>
  <r>
    <x v="101"/>
    <x v="4"/>
    <x v="7"/>
    <n v="4.8777946600000002"/>
    <n v="13.855118790000001"/>
    <n v="152.30068546999999"/>
    <n v="433.28688419000002"/>
  </r>
  <r>
    <x v="101"/>
    <x v="5"/>
    <x v="0"/>
    <n v="1221.54581278"/>
    <n v="0"/>
    <n v="45558.550148210001"/>
    <n v="0"/>
  </r>
  <r>
    <x v="101"/>
    <x v="5"/>
    <x v="1"/>
    <n v="1006.8696477"/>
    <n v="0"/>
    <n v="37804.428066029999"/>
    <n v="0"/>
  </r>
  <r>
    <x v="101"/>
    <x v="5"/>
    <x v="2"/>
    <n v="790.54096278999998"/>
    <n v="0"/>
    <n v="29566.47646093"/>
    <n v="0"/>
  </r>
  <r>
    <x v="101"/>
    <x v="5"/>
    <x v="3"/>
    <n v="266.38743968"/>
    <n v="0"/>
    <n v="9973.0276996699995"/>
    <n v="0"/>
  </r>
  <r>
    <x v="101"/>
    <x v="5"/>
    <x v="4"/>
    <n v="344.14832061999999"/>
    <n v="0"/>
    <n v="12873.03653394"/>
    <n v="0"/>
  </r>
  <r>
    <x v="101"/>
    <x v="5"/>
    <x v="5"/>
    <n v="76.974856439999996"/>
    <n v="0"/>
    <n v="2882.2461528899998"/>
    <n v="0"/>
  </r>
  <r>
    <x v="101"/>
    <x v="5"/>
    <x v="6"/>
    <n v="48.991072670000001"/>
    <n v="0"/>
    <n v="1836.9344638600001"/>
    <n v="0"/>
  </r>
  <r>
    <x v="101"/>
    <x v="5"/>
    <x v="7"/>
    <n v="101.43350925"/>
    <n v="0"/>
    <n v="3794.09697478"/>
    <n v="0"/>
  </r>
  <r>
    <x v="101"/>
    <x v="6"/>
    <x v="0"/>
    <n v="1080.47742464"/>
    <n v="0"/>
    <n v="43447.952753279998"/>
    <n v="0"/>
  </r>
  <r>
    <x v="101"/>
    <x v="6"/>
    <x v="1"/>
    <n v="845.41007734000004"/>
    <n v="0"/>
    <n v="33984.505582489997"/>
    <n v="0"/>
  </r>
  <r>
    <x v="101"/>
    <x v="6"/>
    <x v="2"/>
    <n v="627.73711800000001"/>
    <n v="0"/>
    <n v="25303.121239060001"/>
    <n v="0"/>
  </r>
  <r>
    <x v="101"/>
    <x v="6"/>
    <x v="3"/>
    <n v="171.85493751000001"/>
    <n v="0"/>
    <n v="6934.8071756400004"/>
    <n v="0"/>
  </r>
  <r>
    <x v="101"/>
    <x v="6"/>
    <x v="4"/>
    <n v="351.42578147"/>
    <n v="0"/>
    <n v="14196.49299416"/>
    <n v="0"/>
  </r>
  <r>
    <x v="101"/>
    <x v="6"/>
    <x v="5"/>
    <n v="54.870053169999998"/>
    <n v="0"/>
    <n v="2211.2048443499998"/>
    <n v="0"/>
  </r>
  <r>
    <x v="101"/>
    <x v="6"/>
    <x v="6"/>
    <n v="31.802291159999999"/>
    <n v="0"/>
    <n v="1282.9090100999999"/>
    <n v="0"/>
  </r>
  <r>
    <x v="101"/>
    <x v="6"/>
    <x v="7"/>
    <n v="65.535028980000007"/>
    <n v="0"/>
    <n v="2632.97241321"/>
    <n v="0"/>
  </r>
  <r>
    <x v="101"/>
    <x v="7"/>
    <x v="0"/>
    <n v="220.59102654"/>
    <n v="0"/>
    <n v="10105.26610723"/>
    <n v="0"/>
  </r>
  <r>
    <x v="101"/>
    <x v="7"/>
    <x v="1"/>
    <n v="164.72944795000001"/>
    <n v="0"/>
    <n v="7520.0181721199997"/>
    <n v="0"/>
  </r>
  <r>
    <x v="101"/>
    <x v="7"/>
    <x v="2"/>
    <n v="156.86848703000001"/>
    <n v="0"/>
    <n v="7209.0927951699996"/>
    <n v="0"/>
  </r>
  <r>
    <x v="101"/>
    <x v="7"/>
    <x v="3"/>
    <n v="51.940220480000001"/>
    <n v="0"/>
    <n v="2380.4955700300002"/>
    <n v="0"/>
  </r>
  <r>
    <x v="101"/>
    <x v="7"/>
    <x v="4"/>
    <n v="110.38270439999999"/>
    <n v="0"/>
    <n v="5100.5552086899997"/>
    <n v="0"/>
  </r>
  <r>
    <x v="101"/>
    <x v="7"/>
    <x v="5"/>
    <n v="14.73940692"/>
    <n v="0"/>
    <n v="679.72529785999996"/>
    <n v="0"/>
  </r>
  <r>
    <x v="101"/>
    <x v="7"/>
    <x v="6"/>
    <n v="7.09854217"/>
    <n v="0"/>
    <n v="326.05999138999999"/>
    <n v="0"/>
  </r>
  <r>
    <x v="101"/>
    <x v="7"/>
    <x v="7"/>
    <n v="12.13053519"/>
    <n v="0"/>
    <n v="554.73463649999997"/>
    <n v="0"/>
  </r>
  <r>
    <x v="101"/>
    <x v="8"/>
    <x v="0"/>
    <n v="270.67588248999999"/>
    <n v="0"/>
    <n v="13929.13096065"/>
    <n v="0"/>
  </r>
  <r>
    <x v="101"/>
    <x v="8"/>
    <x v="1"/>
    <n v="221.88939334"/>
    <n v="0"/>
    <n v="11358.91007889"/>
    <n v="0"/>
  </r>
  <r>
    <x v="101"/>
    <x v="8"/>
    <x v="2"/>
    <n v="176.26518614"/>
    <n v="0"/>
    <n v="9068.8520406600001"/>
    <n v="0"/>
  </r>
  <r>
    <x v="101"/>
    <x v="8"/>
    <x v="3"/>
    <n v="49.887460990000001"/>
    <n v="0"/>
    <n v="2552.0154182199999"/>
    <n v="0"/>
  </r>
  <r>
    <x v="101"/>
    <x v="8"/>
    <x v="4"/>
    <n v="120.4148622"/>
    <n v="0"/>
    <n v="6212.5417949599996"/>
    <n v="0"/>
  </r>
  <r>
    <x v="101"/>
    <x v="8"/>
    <x v="5"/>
    <n v="15.68081594"/>
    <n v="0"/>
    <n v="803.91727401000003"/>
    <n v="0"/>
  </r>
  <r>
    <x v="101"/>
    <x v="8"/>
    <x v="6"/>
    <n v="7.6288222299999999"/>
    <n v="0"/>
    <n v="391.47729886000002"/>
    <n v="0"/>
  </r>
  <r>
    <x v="101"/>
    <x v="8"/>
    <x v="7"/>
    <n v="11.05989209"/>
    <n v="0"/>
    <n v="567.73838914999999"/>
    <n v="0"/>
  </r>
  <r>
    <x v="101"/>
    <x v="9"/>
    <x v="0"/>
    <n v="117.42825582"/>
    <n v="0"/>
    <n v="7138.6328055599997"/>
    <n v="0"/>
  </r>
  <r>
    <x v="101"/>
    <x v="9"/>
    <x v="1"/>
    <n v="83.210139409999996"/>
    <n v="0"/>
    <n v="5049.0418898099997"/>
    <n v="0"/>
  </r>
  <r>
    <x v="101"/>
    <x v="9"/>
    <x v="2"/>
    <n v="87.650509200000002"/>
    <n v="0"/>
    <n v="5346.08383125"/>
    <n v="0"/>
  </r>
  <r>
    <x v="101"/>
    <x v="9"/>
    <x v="3"/>
    <n v="18.93350916"/>
    <n v="0"/>
    <n v="1153.6736249099999"/>
    <n v="0"/>
  </r>
  <r>
    <x v="101"/>
    <x v="9"/>
    <x v="4"/>
    <n v="57.966226399999996"/>
    <n v="0"/>
    <n v="3530.33061348"/>
    <n v="0"/>
  </r>
  <r>
    <x v="101"/>
    <x v="9"/>
    <x v="5"/>
    <n v="5.95158421"/>
    <n v="0"/>
    <n v="360.77837605000002"/>
    <n v="0"/>
  </r>
  <r>
    <x v="101"/>
    <x v="9"/>
    <x v="6"/>
    <n v="3.76235236"/>
    <n v="0"/>
    <n v="228.22511693000001"/>
    <n v="0"/>
  </r>
  <r>
    <x v="101"/>
    <x v="9"/>
    <x v="7"/>
    <n v="3.84116978"/>
    <n v="0"/>
    <n v="231.80091927999999"/>
    <n v="0"/>
  </r>
  <r>
    <x v="101"/>
    <x v="10"/>
    <x v="0"/>
    <n v="52.274504980000003"/>
    <n v="0"/>
    <n v="4060.99569178"/>
    <n v="0"/>
  </r>
  <r>
    <x v="101"/>
    <x v="10"/>
    <x v="1"/>
    <n v="41.286501209999997"/>
    <n v="0"/>
    <n v="3228.8151299000001"/>
    <n v="0"/>
  </r>
  <r>
    <x v="101"/>
    <x v="10"/>
    <x v="2"/>
    <n v="57.170240659999997"/>
    <n v="0"/>
    <n v="4477.8462524400002"/>
    <n v="0"/>
  </r>
  <r>
    <x v="101"/>
    <x v="10"/>
    <x v="3"/>
    <n v="21.078503269999999"/>
    <n v="0"/>
    <n v="1665.46671255"/>
    <n v="0"/>
  </r>
  <r>
    <x v="101"/>
    <x v="10"/>
    <x v="4"/>
    <n v="59.323059880000002"/>
    <n v="0"/>
    <n v="4777.5790371599996"/>
    <n v="0"/>
  </r>
  <r>
    <x v="101"/>
    <x v="10"/>
    <x v="5"/>
    <n v="3.8051753399999999"/>
    <n v="0"/>
    <n v="317.80241909"/>
    <n v="0"/>
  </r>
  <r>
    <x v="101"/>
    <x v="10"/>
    <x v="6"/>
    <n v="3.73751393"/>
    <n v="0"/>
    <n v="308.68445281999999"/>
    <n v="0"/>
  </r>
  <r>
    <x v="101"/>
    <x v="10"/>
    <x v="7"/>
    <n v="2.0495266700000001"/>
    <n v="0"/>
    <n v="153.93888011000001"/>
    <n v="0"/>
  </r>
  <r>
    <x v="102"/>
    <x v="0"/>
    <x v="0"/>
    <n v="0.53249747999999997"/>
    <n v="7.5522414800000002"/>
    <n v="0"/>
    <n v="0"/>
  </r>
  <r>
    <x v="102"/>
    <x v="0"/>
    <x v="1"/>
    <n v="1.3270296399999999"/>
    <n v="4.4169687"/>
    <n v="0"/>
    <n v="0"/>
  </r>
  <r>
    <x v="102"/>
    <x v="0"/>
    <x v="2"/>
    <n v="1.3300940299999999"/>
    <n v="3.3780823799999999"/>
    <n v="0"/>
    <n v="0"/>
  </r>
  <r>
    <x v="102"/>
    <x v="0"/>
    <x v="3"/>
    <n v="0.31579214999999999"/>
    <n v="2.8508901299999998"/>
    <n v="0"/>
    <n v="0"/>
  </r>
  <r>
    <x v="102"/>
    <x v="0"/>
    <x v="4"/>
    <n v="0.67714805"/>
    <n v="5.6463352799999997"/>
    <n v="0"/>
    <n v="0"/>
  </r>
  <r>
    <x v="102"/>
    <x v="0"/>
    <x v="5"/>
    <n v="0.11861323999999999"/>
    <n v="0.88711397999999997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10377099999998"/>
    <n v="129.12422071"/>
    <n v="24.590348509999998"/>
    <n v="769.77512377999994"/>
  </r>
  <r>
    <x v="102"/>
    <x v="1"/>
    <x v="1"/>
    <n v="6.0414435099999997"/>
    <n v="124.39436198"/>
    <n v="38.799009830000003"/>
    <n v="770.59981905999996"/>
  </r>
  <r>
    <x v="102"/>
    <x v="1"/>
    <x v="2"/>
    <n v="4.2985963700000003"/>
    <n v="99.370043050000007"/>
    <n v="25.342431019999999"/>
    <n v="584.14250860000004"/>
  </r>
  <r>
    <x v="102"/>
    <x v="1"/>
    <x v="3"/>
    <n v="1.17617171"/>
    <n v="39.081215210000003"/>
    <n v="6.81458151"/>
    <n v="225.74711153999999"/>
  </r>
  <r>
    <x v="102"/>
    <x v="1"/>
    <x v="4"/>
    <n v="1.1911191000000001"/>
    <n v="55.693527379999999"/>
    <n v="8.2433140799999993"/>
    <n v="324.20618664"/>
  </r>
  <r>
    <x v="102"/>
    <x v="1"/>
    <x v="5"/>
    <n v="0.75595540999999999"/>
    <n v="14.9470273"/>
    <n v="4.4666966700000001"/>
    <n v="88.490106130000001"/>
  </r>
  <r>
    <x v="102"/>
    <x v="1"/>
    <x v="6"/>
    <n v="0.39333404"/>
    <n v="3.82175061"/>
    <n v="1.17130797"/>
    <n v="21.962168770000002"/>
  </r>
  <r>
    <x v="102"/>
    <x v="1"/>
    <x v="7"/>
    <n v="0.19226573999999999"/>
    <n v="9.0505909399999993"/>
    <n v="1.30577835"/>
    <n v="56.173887870000001"/>
  </r>
  <r>
    <x v="102"/>
    <x v="2"/>
    <x v="0"/>
    <n v="7.8115733599999997"/>
    <n v="307.4010361"/>
    <n v="111.28896192000001"/>
    <n v="4299.8193436900001"/>
  </r>
  <r>
    <x v="102"/>
    <x v="2"/>
    <x v="1"/>
    <n v="9.9534718000000009"/>
    <n v="252.87590308"/>
    <n v="148.63484880999999"/>
    <n v="3523.99566228"/>
  </r>
  <r>
    <x v="102"/>
    <x v="2"/>
    <x v="2"/>
    <n v="5.80959308"/>
    <n v="208.49244021999999"/>
    <n v="82.921135550000002"/>
    <n v="2931.31874586"/>
  </r>
  <r>
    <x v="102"/>
    <x v="2"/>
    <x v="3"/>
    <n v="1.8872831699999999"/>
    <n v="83.540420370000007"/>
    <n v="26.659214769999998"/>
    <n v="1151.3819552699999"/>
  </r>
  <r>
    <x v="102"/>
    <x v="2"/>
    <x v="4"/>
    <n v="3.84728118"/>
    <n v="113.26382629"/>
    <n v="54.629261329999999"/>
    <n v="1575.4712189100001"/>
  </r>
  <r>
    <x v="102"/>
    <x v="2"/>
    <x v="5"/>
    <n v="0.90043041000000001"/>
    <n v="25.384969779999999"/>
    <n v="13.10759839"/>
    <n v="358.33130397999997"/>
  </r>
  <r>
    <x v="102"/>
    <x v="2"/>
    <x v="6"/>
    <n v="0.27660631000000002"/>
    <n v="6.4636517900000001"/>
    <n v="3.8715784599999998"/>
    <n v="92.341308359999999"/>
  </r>
  <r>
    <x v="102"/>
    <x v="2"/>
    <x v="7"/>
    <n v="0.21460462999999999"/>
    <n v="14.29727449"/>
    <n v="3.4203134999999998"/>
    <n v="191.70161074000001"/>
  </r>
  <r>
    <x v="102"/>
    <x v="3"/>
    <x v="0"/>
    <n v="39.175627239999997"/>
    <n v="504.42391563000001"/>
    <n v="916.97284952999996"/>
    <n v="11678.44533588"/>
  </r>
  <r>
    <x v="102"/>
    <x v="3"/>
    <x v="1"/>
    <n v="28.360030519999999"/>
    <n v="386.17047958000001"/>
    <n v="660.7757507"/>
    <n v="8914.6295590000009"/>
  </r>
  <r>
    <x v="102"/>
    <x v="3"/>
    <x v="2"/>
    <n v="22.260760619999999"/>
    <n v="314.11073513999997"/>
    <n v="516.67830490999995"/>
    <n v="7309.6711525199999"/>
  </r>
  <r>
    <x v="102"/>
    <x v="3"/>
    <x v="3"/>
    <n v="8.5189057699999999"/>
    <n v="104.94380302"/>
    <n v="207.64641247"/>
    <n v="2409.2974600799998"/>
  </r>
  <r>
    <x v="102"/>
    <x v="3"/>
    <x v="4"/>
    <n v="17.42136069"/>
    <n v="160.86797935000001"/>
    <n v="414.47879347999998"/>
    <n v="3718.82439845"/>
  </r>
  <r>
    <x v="102"/>
    <x v="3"/>
    <x v="5"/>
    <n v="4.2933256799999997"/>
    <n v="35.596866159999998"/>
    <n v="99.287658960000002"/>
    <n v="827.26876299000003"/>
  </r>
  <r>
    <x v="102"/>
    <x v="3"/>
    <x v="6"/>
    <n v="1.05951339"/>
    <n v="9.4573269799999995"/>
    <n v="25.406040319999999"/>
    <n v="219.47810917000001"/>
  </r>
  <r>
    <x v="102"/>
    <x v="3"/>
    <x v="7"/>
    <n v="2.4131549200000002"/>
    <n v="22.810785750000001"/>
    <n v="53.828908159999997"/>
    <n v="528.59981794999999"/>
  </r>
  <r>
    <x v="102"/>
    <x v="4"/>
    <x v="0"/>
    <n v="36.973585059999998"/>
    <n v="287.97704407999998"/>
    <n v="1148.7460496900001"/>
    <n v="8894.0857941499999"/>
  </r>
  <r>
    <x v="102"/>
    <x v="4"/>
    <x v="1"/>
    <n v="35.376161260000003"/>
    <n v="269.91508470000002"/>
    <n v="1097.64723082"/>
    <n v="8358.54133869"/>
  </r>
  <r>
    <x v="102"/>
    <x v="4"/>
    <x v="2"/>
    <n v="19.55640927"/>
    <n v="216.90609968000001"/>
    <n v="603.15322435999997"/>
    <n v="6701.9377928900003"/>
  </r>
  <r>
    <x v="102"/>
    <x v="4"/>
    <x v="3"/>
    <n v="9.1065011299999998"/>
    <n v="75.240277449999994"/>
    <n v="281.31862761000002"/>
    <n v="2321.3303068099999"/>
  </r>
  <r>
    <x v="102"/>
    <x v="4"/>
    <x v="4"/>
    <n v="14.54142762"/>
    <n v="92.806097679999993"/>
    <n v="448.58418982000001"/>
    <n v="2871.1687815"/>
  </r>
  <r>
    <x v="102"/>
    <x v="4"/>
    <x v="5"/>
    <n v="3.6777457299999998"/>
    <n v="26.91642148"/>
    <n v="114.82216031"/>
    <n v="835.21575446999998"/>
  </r>
  <r>
    <x v="102"/>
    <x v="4"/>
    <x v="6"/>
    <n v="0.94503305999999998"/>
    <n v="8.1356547100000007"/>
    <n v="29.30588925"/>
    <n v="251.15670292999999"/>
  </r>
  <r>
    <x v="102"/>
    <x v="4"/>
    <x v="7"/>
    <n v="2.3314750800000001"/>
    <n v="17.83303965"/>
    <n v="71.885739740000005"/>
    <n v="553.19178973999999"/>
  </r>
  <r>
    <x v="102"/>
    <x v="5"/>
    <x v="0"/>
    <n v="1166.56622378"/>
    <n v="0"/>
    <n v="43500.864695609998"/>
    <n v="0"/>
  </r>
  <r>
    <x v="102"/>
    <x v="5"/>
    <x v="1"/>
    <n v="969.77308323"/>
    <n v="0"/>
    <n v="36374.383561479997"/>
    <n v="0"/>
  </r>
  <r>
    <x v="102"/>
    <x v="5"/>
    <x v="2"/>
    <n v="801.50050979000002"/>
    <n v="0"/>
    <n v="29995.326862189999"/>
    <n v="0"/>
  </r>
  <r>
    <x v="102"/>
    <x v="5"/>
    <x v="3"/>
    <n v="263.88419277999998"/>
    <n v="0"/>
    <n v="9876.7178729299994"/>
    <n v="0"/>
  </r>
  <r>
    <x v="102"/>
    <x v="5"/>
    <x v="4"/>
    <n v="336.68155095999998"/>
    <n v="0"/>
    <n v="12610.88617525"/>
    <n v="0"/>
  </r>
  <r>
    <x v="102"/>
    <x v="5"/>
    <x v="5"/>
    <n v="73.733155269999997"/>
    <n v="0"/>
    <n v="2755.14491817"/>
    <n v="0"/>
  </r>
  <r>
    <x v="102"/>
    <x v="5"/>
    <x v="6"/>
    <n v="46.612325200000001"/>
    <n v="0"/>
    <n v="1753.73190651"/>
    <n v="0"/>
  </r>
  <r>
    <x v="102"/>
    <x v="5"/>
    <x v="7"/>
    <n v="93.851523080000007"/>
    <n v="0"/>
    <n v="3505.7661501299999"/>
    <n v="0"/>
  </r>
  <r>
    <x v="102"/>
    <x v="6"/>
    <x v="0"/>
    <n v="1066.36372299"/>
    <n v="0"/>
    <n v="42857.921218750002"/>
    <n v="0"/>
  </r>
  <r>
    <x v="102"/>
    <x v="6"/>
    <x v="1"/>
    <n v="888.26908426"/>
    <n v="0"/>
    <n v="35729.427362050003"/>
    <n v="0"/>
  </r>
  <r>
    <x v="102"/>
    <x v="6"/>
    <x v="2"/>
    <n v="600.69778106000001"/>
    <n v="0"/>
    <n v="24187.00887519"/>
    <n v="0"/>
  </r>
  <r>
    <x v="102"/>
    <x v="6"/>
    <x v="3"/>
    <n v="175.71100659000001"/>
    <n v="0"/>
    <n v="7077.39843999"/>
    <n v="0"/>
  </r>
  <r>
    <x v="102"/>
    <x v="6"/>
    <x v="4"/>
    <n v="354.23039476999998"/>
    <n v="0"/>
    <n v="14293.46879243"/>
    <n v="0"/>
  </r>
  <r>
    <x v="102"/>
    <x v="6"/>
    <x v="5"/>
    <n v="56.442874719999999"/>
    <n v="0"/>
    <n v="2273.1610511099998"/>
    <n v="0"/>
  </r>
  <r>
    <x v="102"/>
    <x v="6"/>
    <x v="6"/>
    <n v="34.037447389999997"/>
    <n v="0"/>
    <n v="1371.81208249"/>
    <n v="0"/>
  </r>
  <r>
    <x v="102"/>
    <x v="6"/>
    <x v="7"/>
    <n v="64.469617850000006"/>
    <n v="0"/>
    <n v="2588.5747367499998"/>
    <n v="0"/>
  </r>
  <r>
    <x v="102"/>
    <x v="7"/>
    <x v="0"/>
    <n v="215.21546821000001"/>
    <n v="0"/>
    <n v="9866.2410600300009"/>
    <n v="0"/>
  </r>
  <r>
    <x v="102"/>
    <x v="7"/>
    <x v="1"/>
    <n v="161.76312791999999"/>
    <n v="0"/>
    <n v="7376.4100290699998"/>
    <n v="0"/>
  </r>
  <r>
    <x v="102"/>
    <x v="7"/>
    <x v="2"/>
    <n v="134.58287719"/>
    <n v="0"/>
    <n v="6198.8873595200002"/>
    <n v="0"/>
  </r>
  <r>
    <x v="102"/>
    <x v="7"/>
    <x v="3"/>
    <n v="52.207779170000002"/>
    <n v="0"/>
    <n v="2391.87285974"/>
    <n v="0"/>
  </r>
  <r>
    <x v="102"/>
    <x v="7"/>
    <x v="4"/>
    <n v="106.7354666"/>
    <n v="0"/>
    <n v="4914.7603625299998"/>
    <n v="0"/>
  </r>
  <r>
    <x v="102"/>
    <x v="7"/>
    <x v="5"/>
    <n v="10.16966802"/>
    <n v="0"/>
    <n v="466.06941488000001"/>
    <n v="0"/>
  </r>
  <r>
    <x v="102"/>
    <x v="7"/>
    <x v="6"/>
    <n v="5.6738041900000002"/>
    <n v="0"/>
    <n v="262.90534622000001"/>
    <n v="0"/>
  </r>
  <r>
    <x v="102"/>
    <x v="7"/>
    <x v="7"/>
    <n v="13.05215857"/>
    <n v="0"/>
    <n v="599.15567976"/>
    <n v="0"/>
  </r>
  <r>
    <x v="102"/>
    <x v="8"/>
    <x v="0"/>
    <n v="297.35913780999999"/>
    <n v="0"/>
    <n v="15179.610893610001"/>
    <n v="0"/>
  </r>
  <r>
    <x v="102"/>
    <x v="8"/>
    <x v="1"/>
    <n v="213.77230747999999"/>
    <n v="0"/>
    <n v="10911.446644240001"/>
    <n v="0"/>
  </r>
  <r>
    <x v="102"/>
    <x v="8"/>
    <x v="2"/>
    <n v="195.45145579999999"/>
    <n v="0"/>
    <n v="10007.078745160001"/>
    <n v="0"/>
  </r>
  <r>
    <x v="102"/>
    <x v="8"/>
    <x v="3"/>
    <n v="49.369014049999997"/>
    <n v="0"/>
    <n v="2547.47708186"/>
    <n v="0"/>
  </r>
  <r>
    <x v="102"/>
    <x v="8"/>
    <x v="4"/>
    <n v="116.28417958"/>
    <n v="0"/>
    <n v="5985.9349704599999"/>
    <n v="0"/>
  </r>
  <r>
    <x v="102"/>
    <x v="8"/>
    <x v="5"/>
    <n v="15.91070294"/>
    <n v="0"/>
    <n v="815.12669490999997"/>
    <n v="0"/>
  </r>
  <r>
    <x v="102"/>
    <x v="8"/>
    <x v="6"/>
    <n v="9.5214145299999995"/>
    <n v="0"/>
    <n v="492.39920947000002"/>
    <n v="0"/>
  </r>
  <r>
    <x v="102"/>
    <x v="8"/>
    <x v="7"/>
    <n v="11.79580176"/>
    <n v="0"/>
    <n v="601.57393857"/>
    <n v="0"/>
  </r>
  <r>
    <x v="102"/>
    <x v="9"/>
    <x v="0"/>
    <n v="118.22945685000001"/>
    <n v="0"/>
    <n v="7170.5206673800003"/>
    <n v="0"/>
  </r>
  <r>
    <x v="102"/>
    <x v="9"/>
    <x v="1"/>
    <n v="91.38779049"/>
    <n v="0"/>
    <n v="5549.75377888"/>
    <n v="0"/>
  </r>
  <r>
    <x v="102"/>
    <x v="9"/>
    <x v="2"/>
    <n v="78.647801779999995"/>
    <n v="0"/>
    <n v="4765.2031213700002"/>
    <n v="0"/>
  </r>
  <r>
    <x v="102"/>
    <x v="9"/>
    <x v="3"/>
    <n v="23.411113400000001"/>
    <n v="0"/>
    <n v="1426.8540429499999"/>
    <n v="0"/>
  </r>
  <r>
    <x v="102"/>
    <x v="9"/>
    <x v="4"/>
    <n v="53.931630550000001"/>
    <n v="0"/>
    <n v="3281.5063308899998"/>
    <n v="0"/>
  </r>
  <r>
    <x v="102"/>
    <x v="9"/>
    <x v="5"/>
    <n v="5.5120082899999998"/>
    <n v="0"/>
    <n v="332.12710723999999"/>
    <n v="0"/>
  </r>
  <r>
    <x v="102"/>
    <x v="9"/>
    <x v="6"/>
    <n v="4.1070122700000002"/>
    <n v="0"/>
    <n v="249.06161334999999"/>
    <n v="0"/>
  </r>
  <r>
    <x v="102"/>
    <x v="9"/>
    <x v="7"/>
    <n v="4.1373452799999999"/>
    <n v="0"/>
    <n v="252.24547257"/>
    <n v="0"/>
  </r>
  <r>
    <x v="102"/>
    <x v="10"/>
    <x v="0"/>
    <n v="53.196879629999998"/>
    <n v="0"/>
    <n v="4221.8394249100002"/>
    <n v="0"/>
  </r>
  <r>
    <x v="102"/>
    <x v="10"/>
    <x v="1"/>
    <n v="36.155090039999997"/>
    <n v="0"/>
    <n v="2683.9595695500002"/>
    <n v="0"/>
  </r>
  <r>
    <x v="102"/>
    <x v="10"/>
    <x v="2"/>
    <n v="58.653235850000002"/>
    <n v="0"/>
    <n v="4644.9350166699996"/>
    <n v="0"/>
  </r>
  <r>
    <x v="102"/>
    <x v="10"/>
    <x v="3"/>
    <n v="20.577682960000001"/>
    <n v="0"/>
    <n v="1616.6761315799999"/>
    <n v="0"/>
  </r>
  <r>
    <x v="102"/>
    <x v="10"/>
    <x v="4"/>
    <n v="69.03359992"/>
    <n v="0"/>
    <n v="5645.1471691099996"/>
    <n v="0"/>
  </r>
  <r>
    <x v="102"/>
    <x v="10"/>
    <x v="5"/>
    <n v="5.2433690400000001"/>
    <n v="0"/>
    <n v="421.17213189"/>
    <n v="0"/>
  </r>
  <r>
    <x v="102"/>
    <x v="10"/>
    <x v="6"/>
    <n v="3.0351743899999999"/>
    <n v="0"/>
    <n v="262.81640528000003"/>
    <n v="0"/>
  </r>
  <r>
    <x v="102"/>
    <x v="10"/>
    <x v="7"/>
    <n v="0.91247469999999997"/>
    <n v="0"/>
    <n v="69.585992700000006"/>
    <n v="0"/>
  </r>
  <r>
    <x v="103"/>
    <x v="0"/>
    <x v="0"/>
    <n v="0.54413235000000004"/>
    <n v="12.8825441"/>
    <n v="0"/>
    <n v="0"/>
  </r>
  <r>
    <x v="103"/>
    <x v="0"/>
    <x v="1"/>
    <n v="0.4665243"/>
    <n v="6.4123505700000001"/>
    <n v="0"/>
    <n v="0"/>
  </r>
  <r>
    <x v="103"/>
    <x v="0"/>
    <x v="2"/>
    <n v="0"/>
    <n v="5.2052349299999996"/>
    <n v="0"/>
    <n v="0"/>
  </r>
  <r>
    <x v="103"/>
    <x v="0"/>
    <x v="3"/>
    <n v="0.54930625"/>
    <n v="1.60779892"/>
    <n v="0"/>
    <n v="0"/>
  </r>
  <r>
    <x v="103"/>
    <x v="0"/>
    <x v="4"/>
    <n v="2.1251639999999999E-2"/>
    <n v="2.9510401700000002"/>
    <n v="0"/>
    <n v="0"/>
  </r>
  <r>
    <x v="103"/>
    <x v="0"/>
    <x v="5"/>
    <n v="0"/>
    <n v="0.70878964"/>
    <n v="0"/>
    <n v="0"/>
  </r>
  <r>
    <x v="103"/>
    <x v="0"/>
    <x v="6"/>
    <n v="0"/>
    <n v="2.0405039999999999E-2"/>
    <n v="0"/>
    <n v="0"/>
  </r>
  <r>
    <x v="103"/>
    <x v="0"/>
    <x v="7"/>
    <n v="0"/>
    <n v="0.18829915"/>
    <n v="0"/>
    <n v="0"/>
  </r>
  <r>
    <x v="103"/>
    <x v="1"/>
    <x v="0"/>
    <n v="2.94785414"/>
    <n v="157.61154027000001"/>
    <n v="23.78143523"/>
    <n v="912.41820067000003"/>
  </r>
  <r>
    <x v="103"/>
    <x v="1"/>
    <x v="1"/>
    <n v="5.5094545000000004"/>
    <n v="170.20333843"/>
    <n v="39.400654449999998"/>
    <n v="1022.8644974699999"/>
  </r>
  <r>
    <x v="103"/>
    <x v="1"/>
    <x v="2"/>
    <n v="3.5240108000000001"/>
    <n v="117.84504413000001"/>
    <n v="20.317709780000001"/>
    <n v="667.07237836000002"/>
  </r>
  <r>
    <x v="103"/>
    <x v="1"/>
    <x v="3"/>
    <n v="1.7656761700000001"/>
    <n v="45.981710319999998"/>
    <n v="11.19139837"/>
    <n v="271.72537304000002"/>
  </r>
  <r>
    <x v="103"/>
    <x v="1"/>
    <x v="4"/>
    <n v="2.4004214199999998"/>
    <n v="60.274928449999997"/>
    <n v="16.303789370000001"/>
    <n v="364.33371768000001"/>
  </r>
  <r>
    <x v="103"/>
    <x v="1"/>
    <x v="5"/>
    <n v="0.79815248999999999"/>
    <n v="16.376829600000001"/>
    <n v="5.1637992500000003"/>
    <n v="96.580784120000004"/>
  </r>
  <r>
    <x v="103"/>
    <x v="1"/>
    <x v="6"/>
    <n v="0.30462392999999999"/>
    <n v="3.0688218300000001"/>
    <n v="0.63768913000000005"/>
    <n v="18.185439939999998"/>
  </r>
  <r>
    <x v="103"/>
    <x v="1"/>
    <x v="7"/>
    <n v="8.9070799999999995E-3"/>
    <n v="11.11144393"/>
    <n v="2.2267700000000001E-2"/>
    <n v="57.501662359999997"/>
  </r>
  <r>
    <x v="103"/>
    <x v="2"/>
    <x v="0"/>
    <n v="11.421135230000001"/>
    <n v="327.17312356000002"/>
    <n v="156.87294593999999"/>
    <n v="4647.5237953300002"/>
  </r>
  <r>
    <x v="103"/>
    <x v="2"/>
    <x v="1"/>
    <n v="9.8088197600000004"/>
    <n v="266.52265047999998"/>
    <n v="149.66786528"/>
    <n v="3819.3595217400002"/>
  </r>
  <r>
    <x v="103"/>
    <x v="2"/>
    <x v="2"/>
    <n v="9.53681658"/>
    <n v="211.45368947"/>
    <n v="153.86747346999999"/>
    <n v="2965.37449874"/>
  </r>
  <r>
    <x v="103"/>
    <x v="2"/>
    <x v="3"/>
    <n v="3.2799751800000001"/>
    <n v="83.842245759999997"/>
    <n v="47.323054499999998"/>
    <n v="1167.0135194899999"/>
  </r>
  <r>
    <x v="103"/>
    <x v="2"/>
    <x v="4"/>
    <n v="4.1833486799999999"/>
    <n v="122.96570708"/>
    <n v="62.192289029999998"/>
    <n v="1733.42875299"/>
  </r>
  <r>
    <x v="103"/>
    <x v="2"/>
    <x v="5"/>
    <n v="0.66409563000000005"/>
    <n v="22.98140188"/>
    <n v="10.27772169"/>
    <n v="324.99243896000002"/>
  </r>
  <r>
    <x v="103"/>
    <x v="2"/>
    <x v="6"/>
    <n v="0.21062119000000001"/>
    <n v="7.1864949500000002"/>
    <n v="3.0382197999999998"/>
    <n v="104.18738288"/>
  </r>
  <r>
    <x v="103"/>
    <x v="2"/>
    <x v="7"/>
    <n v="0.20726372000000001"/>
    <n v="14.748749350000001"/>
    <n v="3.6995722500000001"/>
    <n v="201.47977859"/>
  </r>
  <r>
    <x v="103"/>
    <x v="3"/>
    <x v="0"/>
    <n v="43.470905389999999"/>
    <n v="476.61027847999998"/>
    <n v="1026.8262790199999"/>
    <n v="10980.94604228"/>
  </r>
  <r>
    <x v="103"/>
    <x v="3"/>
    <x v="1"/>
    <n v="44.21832611"/>
    <n v="362.03185395999998"/>
    <n v="1066.1355507799999"/>
    <n v="8378.2330641799999"/>
  </r>
  <r>
    <x v="103"/>
    <x v="3"/>
    <x v="2"/>
    <n v="29.09090277"/>
    <n v="303.60402965999998"/>
    <n v="683.75213644999997"/>
    <n v="7054.3664047499997"/>
  </r>
  <r>
    <x v="103"/>
    <x v="3"/>
    <x v="3"/>
    <n v="10.640582350000001"/>
    <n v="106.47097766"/>
    <n v="251.88926570000001"/>
    <n v="2456.61666522"/>
  </r>
  <r>
    <x v="103"/>
    <x v="3"/>
    <x v="4"/>
    <n v="23.55096382"/>
    <n v="165.00450530000001"/>
    <n v="552.79412167999999"/>
    <n v="3802.34393611"/>
  </r>
  <r>
    <x v="103"/>
    <x v="3"/>
    <x v="5"/>
    <n v="5.0123014599999998"/>
    <n v="37.69445288"/>
    <n v="119.04804991"/>
    <n v="874.06146444000001"/>
  </r>
  <r>
    <x v="103"/>
    <x v="3"/>
    <x v="6"/>
    <n v="0.89371239999999996"/>
    <n v="11.16344795"/>
    <n v="19.571523930000001"/>
    <n v="256.68557095"/>
  </r>
  <r>
    <x v="103"/>
    <x v="3"/>
    <x v="7"/>
    <n v="4.1450261199999998"/>
    <n v="23.037262139999999"/>
    <n v="92.884335699999994"/>
    <n v="532.94660992000001"/>
  </r>
  <r>
    <x v="103"/>
    <x v="4"/>
    <x v="0"/>
    <n v="64.328704369999997"/>
    <n v="274.33706520999999"/>
    <n v="2003.8508213699999"/>
    <n v="8471.9528736699995"/>
  </r>
  <r>
    <x v="103"/>
    <x v="4"/>
    <x v="1"/>
    <n v="63.919546029999999"/>
    <n v="267.27493104000001"/>
    <n v="2000.05824168"/>
    <n v="8284.2737663400003"/>
  </r>
  <r>
    <x v="103"/>
    <x v="4"/>
    <x v="2"/>
    <n v="42.052226249999997"/>
    <n v="207.39357881000001"/>
    <n v="1295.4419173700001"/>
    <n v="6396.2891311499998"/>
  </r>
  <r>
    <x v="103"/>
    <x v="4"/>
    <x v="3"/>
    <n v="17.1953763"/>
    <n v="77.833354729999996"/>
    <n v="526.86255489999996"/>
    <n v="2396.3073245300002"/>
  </r>
  <r>
    <x v="103"/>
    <x v="4"/>
    <x v="4"/>
    <n v="18.500411450000001"/>
    <n v="90.1610893"/>
    <n v="574.91683510999997"/>
    <n v="2794.3078727799998"/>
  </r>
  <r>
    <x v="103"/>
    <x v="4"/>
    <x v="5"/>
    <n v="6.6515276500000002"/>
    <n v="24.198634810000001"/>
    <n v="206.77364793999999"/>
    <n v="754.50829458999999"/>
  </r>
  <r>
    <x v="103"/>
    <x v="4"/>
    <x v="6"/>
    <n v="1.12028609"/>
    <n v="6.71399802"/>
    <n v="34.580421379999997"/>
    <n v="206.27734448000001"/>
  </r>
  <r>
    <x v="103"/>
    <x v="4"/>
    <x v="7"/>
    <n v="4.5011178100000002"/>
    <n v="14.43507928"/>
    <n v="141.35159382000001"/>
    <n v="448.41469305999999"/>
  </r>
  <r>
    <x v="103"/>
    <x v="5"/>
    <x v="0"/>
    <n v="1209.70693824"/>
    <n v="0"/>
    <n v="45071.91685383"/>
    <n v="0"/>
  </r>
  <r>
    <x v="103"/>
    <x v="5"/>
    <x v="1"/>
    <n v="1001.62718826"/>
    <n v="0"/>
    <n v="37574.73763535"/>
    <n v="0"/>
  </r>
  <r>
    <x v="103"/>
    <x v="5"/>
    <x v="2"/>
    <n v="793.80608976999997"/>
    <n v="0"/>
    <n v="29717.584933360002"/>
    <n v="0"/>
  </r>
  <r>
    <x v="103"/>
    <x v="5"/>
    <x v="3"/>
    <n v="268.04663092999999"/>
    <n v="0"/>
    <n v="10043.19631485"/>
    <n v="0"/>
  </r>
  <r>
    <x v="103"/>
    <x v="5"/>
    <x v="4"/>
    <n v="341.21721918999998"/>
    <n v="0"/>
    <n v="12780.71847145"/>
    <n v="0"/>
  </r>
  <r>
    <x v="103"/>
    <x v="5"/>
    <x v="5"/>
    <n v="76.500255260000003"/>
    <n v="0"/>
    <n v="2857.3246260199999"/>
    <n v="0"/>
  </r>
  <r>
    <x v="103"/>
    <x v="5"/>
    <x v="6"/>
    <n v="50.727193229999997"/>
    <n v="0"/>
    <n v="1901.52291057"/>
    <n v="0"/>
  </r>
  <r>
    <x v="103"/>
    <x v="5"/>
    <x v="7"/>
    <n v="99.850113359999995"/>
    <n v="0"/>
    <n v="3727.6831568500002"/>
    <n v="0"/>
  </r>
  <r>
    <x v="103"/>
    <x v="6"/>
    <x v="0"/>
    <n v="1086.7986632499999"/>
    <n v="0"/>
    <n v="43643.843149879998"/>
    <n v="0"/>
  </r>
  <r>
    <x v="103"/>
    <x v="6"/>
    <x v="1"/>
    <n v="906.79007080999997"/>
    <n v="0"/>
    <n v="36421.525510330001"/>
    <n v="0"/>
  </r>
  <r>
    <x v="103"/>
    <x v="6"/>
    <x v="2"/>
    <n v="607.18463686999996"/>
    <n v="0"/>
    <n v="24465.693905780001"/>
    <n v="0"/>
  </r>
  <r>
    <x v="103"/>
    <x v="6"/>
    <x v="3"/>
    <n v="181.60184752999999"/>
    <n v="0"/>
    <n v="7309.68666691"/>
    <n v="0"/>
  </r>
  <r>
    <x v="103"/>
    <x v="6"/>
    <x v="4"/>
    <n v="362.09985826000002"/>
    <n v="0"/>
    <n v="14614.170012590001"/>
    <n v="0"/>
  </r>
  <r>
    <x v="103"/>
    <x v="6"/>
    <x v="5"/>
    <n v="54.965425060000001"/>
    <n v="0"/>
    <n v="2212.8217840500001"/>
    <n v="0"/>
  </r>
  <r>
    <x v="103"/>
    <x v="6"/>
    <x v="6"/>
    <n v="31.890183589999999"/>
    <n v="0"/>
    <n v="1284.84945509"/>
    <n v="0"/>
  </r>
  <r>
    <x v="103"/>
    <x v="6"/>
    <x v="7"/>
    <n v="67.774681380000004"/>
    <n v="0"/>
    <n v="2718.89972773"/>
    <n v="0"/>
  </r>
  <r>
    <x v="103"/>
    <x v="7"/>
    <x v="0"/>
    <n v="238.85712767000001"/>
    <n v="0"/>
    <n v="10976.108247100001"/>
    <n v="0"/>
  </r>
  <r>
    <x v="103"/>
    <x v="7"/>
    <x v="1"/>
    <n v="173.51068520999999"/>
    <n v="0"/>
    <n v="7936.5635071699999"/>
    <n v="0"/>
  </r>
  <r>
    <x v="103"/>
    <x v="7"/>
    <x v="2"/>
    <n v="145.74825319000001"/>
    <n v="0"/>
    <n v="6691.3575722400001"/>
    <n v="0"/>
  </r>
  <r>
    <x v="103"/>
    <x v="7"/>
    <x v="3"/>
    <n v="49.24959947"/>
    <n v="0"/>
    <n v="2254.0867398700002"/>
    <n v="0"/>
  </r>
  <r>
    <x v="103"/>
    <x v="7"/>
    <x v="4"/>
    <n v="96.90848527"/>
    <n v="0"/>
    <n v="4464.4301613500002"/>
    <n v="0"/>
  </r>
  <r>
    <x v="103"/>
    <x v="7"/>
    <x v="5"/>
    <n v="14.72073923"/>
    <n v="0"/>
    <n v="676.51857991999998"/>
    <n v="0"/>
  </r>
  <r>
    <x v="103"/>
    <x v="7"/>
    <x v="6"/>
    <n v="6.6228640299999997"/>
    <n v="0"/>
    <n v="302.59037408"/>
    <n v="0"/>
  </r>
  <r>
    <x v="103"/>
    <x v="7"/>
    <x v="7"/>
    <n v="12.296281820000001"/>
    <n v="0"/>
    <n v="560.75900508999996"/>
    <n v="0"/>
  </r>
  <r>
    <x v="103"/>
    <x v="8"/>
    <x v="0"/>
    <n v="265.82366698999999"/>
    <n v="0"/>
    <n v="13595.032063680001"/>
    <n v="0"/>
  </r>
  <r>
    <x v="103"/>
    <x v="8"/>
    <x v="1"/>
    <n v="210.36026748"/>
    <n v="0"/>
    <n v="10767.88966467"/>
    <n v="0"/>
  </r>
  <r>
    <x v="103"/>
    <x v="8"/>
    <x v="2"/>
    <n v="194.120689"/>
    <n v="0"/>
    <n v="9952.0981968600008"/>
    <n v="0"/>
  </r>
  <r>
    <x v="103"/>
    <x v="8"/>
    <x v="3"/>
    <n v="49.630990259999997"/>
    <n v="0"/>
    <n v="2549.9266555899999"/>
    <n v="0"/>
  </r>
  <r>
    <x v="103"/>
    <x v="8"/>
    <x v="4"/>
    <n v="122.64005982"/>
    <n v="0"/>
    <n v="6305.8143657700002"/>
    <n v="0"/>
  </r>
  <r>
    <x v="103"/>
    <x v="8"/>
    <x v="5"/>
    <n v="12.779594080000001"/>
    <n v="0"/>
    <n v="654.25275160000001"/>
    <n v="0"/>
  </r>
  <r>
    <x v="103"/>
    <x v="8"/>
    <x v="6"/>
    <n v="9.8218196500000001"/>
    <n v="0"/>
    <n v="505.91277196999999"/>
    <n v="0"/>
  </r>
  <r>
    <x v="103"/>
    <x v="8"/>
    <x v="7"/>
    <n v="10.95237273"/>
    <n v="0"/>
    <n v="563.98978465000005"/>
    <n v="0"/>
  </r>
  <r>
    <x v="103"/>
    <x v="9"/>
    <x v="0"/>
    <n v="110.48109579"/>
    <n v="0"/>
    <n v="6697.6426904399996"/>
    <n v="0"/>
  </r>
  <r>
    <x v="103"/>
    <x v="9"/>
    <x v="1"/>
    <n v="75.981781900000001"/>
    <n v="0"/>
    <n v="4610.2041944900002"/>
    <n v="0"/>
  </r>
  <r>
    <x v="103"/>
    <x v="9"/>
    <x v="2"/>
    <n v="77.588760769999993"/>
    <n v="0"/>
    <n v="4703.5925042099998"/>
    <n v="0"/>
  </r>
  <r>
    <x v="103"/>
    <x v="9"/>
    <x v="3"/>
    <n v="23.047702560000001"/>
    <n v="0"/>
    <n v="1401.2201"/>
    <n v="0"/>
  </r>
  <r>
    <x v="103"/>
    <x v="9"/>
    <x v="4"/>
    <n v="54.858620360000003"/>
    <n v="0"/>
    <n v="3360.0806202600002"/>
    <n v="0"/>
  </r>
  <r>
    <x v="103"/>
    <x v="9"/>
    <x v="5"/>
    <n v="6.8526036799999996"/>
    <n v="0"/>
    <n v="415.60552145999998"/>
    <n v="0"/>
  </r>
  <r>
    <x v="103"/>
    <x v="9"/>
    <x v="6"/>
    <n v="3.43197566"/>
    <n v="0"/>
    <n v="209.83596177000001"/>
    <n v="0"/>
  </r>
  <r>
    <x v="103"/>
    <x v="9"/>
    <x v="7"/>
    <n v="3.28650552"/>
    <n v="0"/>
    <n v="197.96261006"/>
    <n v="0"/>
  </r>
  <r>
    <x v="103"/>
    <x v="10"/>
    <x v="0"/>
    <n v="57.59775716"/>
    <n v="0"/>
    <n v="4487.9872029300004"/>
    <n v="0"/>
  </r>
  <r>
    <x v="103"/>
    <x v="10"/>
    <x v="1"/>
    <n v="47.95631985"/>
    <n v="0"/>
    <n v="3638.6523075599998"/>
    <n v="0"/>
  </r>
  <r>
    <x v="103"/>
    <x v="10"/>
    <x v="2"/>
    <n v="55.395741299999997"/>
    <n v="0"/>
    <n v="4470.0133468399999"/>
    <n v="0"/>
  </r>
  <r>
    <x v="103"/>
    <x v="10"/>
    <x v="3"/>
    <n v="16.381851319999999"/>
    <n v="0"/>
    <n v="1329.0829567400001"/>
    <n v="0"/>
  </r>
  <r>
    <x v="103"/>
    <x v="10"/>
    <x v="4"/>
    <n v="64.788336150000006"/>
    <n v="0"/>
    <n v="5295.9440922499998"/>
    <n v="0"/>
  </r>
  <r>
    <x v="103"/>
    <x v="10"/>
    <x v="5"/>
    <n v="4.9394812000000003"/>
    <n v="0"/>
    <n v="382.48008220000003"/>
    <n v="0"/>
  </r>
  <r>
    <x v="103"/>
    <x v="10"/>
    <x v="6"/>
    <n v="3.0705865800000001"/>
    <n v="0"/>
    <n v="256.91186484000002"/>
    <n v="0"/>
  </r>
  <r>
    <x v="103"/>
    <x v="10"/>
    <x v="7"/>
    <n v="0.78622292999999999"/>
    <n v="0"/>
    <n v="55.608726160000003"/>
    <n v="0"/>
  </r>
  <r>
    <x v="104"/>
    <x v="0"/>
    <x v="0"/>
    <n v="1.03867804"/>
    <n v="11.553472879999999"/>
    <n v="0"/>
    <n v="0"/>
  </r>
  <r>
    <x v="104"/>
    <x v="0"/>
    <x v="1"/>
    <n v="2.6447170199999999"/>
    <n v="10.290715000000001"/>
    <n v="0"/>
    <n v="0"/>
  </r>
  <r>
    <x v="104"/>
    <x v="0"/>
    <x v="2"/>
    <n v="0"/>
    <n v="7.5311415100000003"/>
    <n v="0"/>
    <n v="0"/>
  </r>
  <r>
    <x v="104"/>
    <x v="0"/>
    <x v="3"/>
    <n v="0"/>
    <n v="2.2119523600000002"/>
    <n v="0"/>
    <n v="0"/>
  </r>
  <r>
    <x v="104"/>
    <x v="0"/>
    <x v="4"/>
    <n v="1.5423986999999999"/>
    <n v="4.3237258900000004"/>
    <n v="0"/>
    <n v="0"/>
  </r>
  <r>
    <x v="104"/>
    <x v="0"/>
    <x v="5"/>
    <n v="0.23169643000000001"/>
    <n v="0.79740906"/>
    <n v="0"/>
    <n v="0"/>
  </r>
  <r>
    <x v="104"/>
    <x v="0"/>
    <x v="6"/>
    <n v="0"/>
    <n v="2.0506900000000002E-2"/>
    <n v="0"/>
    <n v="0"/>
  </r>
  <r>
    <x v="104"/>
    <x v="0"/>
    <x v="7"/>
    <n v="0"/>
    <n v="0.65262116000000003"/>
    <n v="0"/>
    <n v="0"/>
  </r>
  <r>
    <x v="104"/>
    <x v="1"/>
    <x v="0"/>
    <n v="3.34472923"/>
    <n v="182.43107548"/>
    <n v="20.546393590000001"/>
    <n v="1101.51339222"/>
  </r>
  <r>
    <x v="104"/>
    <x v="1"/>
    <x v="1"/>
    <n v="4.1251520900000003"/>
    <n v="178.6070397"/>
    <n v="29.731444660000001"/>
    <n v="1032.0280092600001"/>
  </r>
  <r>
    <x v="104"/>
    <x v="1"/>
    <x v="2"/>
    <n v="4.4377653199999996"/>
    <n v="127.89814443"/>
    <n v="30.825896530000001"/>
    <n v="757.99452927000004"/>
  </r>
  <r>
    <x v="104"/>
    <x v="1"/>
    <x v="3"/>
    <n v="8.11716E-3"/>
    <n v="45.320119079999998"/>
    <n v="5.282092E-2"/>
    <n v="260.32861817000003"/>
  </r>
  <r>
    <x v="104"/>
    <x v="1"/>
    <x v="4"/>
    <n v="3.2927766100000002"/>
    <n v="59.525083860000002"/>
    <n v="24.18064785"/>
    <n v="341.34895969000002"/>
  </r>
  <r>
    <x v="104"/>
    <x v="1"/>
    <x v="5"/>
    <n v="0.26613086000000002"/>
    <n v="16.827809630000001"/>
    <n v="1.3625448499999999"/>
    <n v="99.196306820000004"/>
  </r>
  <r>
    <x v="104"/>
    <x v="1"/>
    <x v="6"/>
    <n v="0.51097252999999998"/>
    <n v="3.4301810800000001"/>
    <n v="2.2862623599999998"/>
    <n v="20.74199647"/>
  </r>
  <r>
    <x v="104"/>
    <x v="1"/>
    <x v="7"/>
    <n v="1.03408481"/>
    <n v="8.9749363500000001"/>
    <n v="5.3645944700000001"/>
    <n v="52.767114650000003"/>
  </r>
  <r>
    <x v="104"/>
    <x v="2"/>
    <x v="0"/>
    <n v="6.3551195700000003"/>
    <n v="337.91361626000003"/>
    <n v="95.061129030000004"/>
    <n v="4804.7986057600001"/>
  </r>
  <r>
    <x v="104"/>
    <x v="2"/>
    <x v="1"/>
    <n v="7.2140266400000002"/>
    <n v="290.51610800999998"/>
    <n v="111.84172789"/>
    <n v="4130.7081135500002"/>
  </r>
  <r>
    <x v="104"/>
    <x v="2"/>
    <x v="2"/>
    <n v="8.1679152500000001"/>
    <n v="212.08266967"/>
    <n v="125.29038468"/>
    <n v="2949.2977284200001"/>
  </r>
  <r>
    <x v="104"/>
    <x v="2"/>
    <x v="3"/>
    <n v="1.88516353"/>
    <n v="81.090036510000004"/>
    <n v="31.54272147"/>
    <n v="1138.81069475"/>
  </r>
  <r>
    <x v="104"/>
    <x v="2"/>
    <x v="4"/>
    <n v="3.8489795299999998"/>
    <n v="123.37554033000001"/>
    <n v="54.084788750000001"/>
    <n v="1741.7892706600001"/>
  </r>
  <r>
    <x v="104"/>
    <x v="2"/>
    <x v="5"/>
    <n v="0.43424441000000003"/>
    <n v="25.39841625"/>
    <n v="7.5755433700000001"/>
    <n v="357.17598946999999"/>
  </r>
  <r>
    <x v="104"/>
    <x v="2"/>
    <x v="6"/>
    <n v="0.16770276000000001"/>
    <n v="8.1838395899999998"/>
    <n v="1.9951128"/>
    <n v="115.63207554"/>
  </r>
  <r>
    <x v="104"/>
    <x v="2"/>
    <x v="7"/>
    <n v="8.9070799999999995E-3"/>
    <n v="15.37105599"/>
    <n v="0.12915265000000001"/>
    <n v="212.13890092"/>
  </r>
  <r>
    <x v="104"/>
    <x v="3"/>
    <x v="0"/>
    <n v="48.451829629999999"/>
    <n v="462.45251974000001"/>
    <n v="1170.0151640199999"/>
    <n v="10676.73939755"/>
  </r>
  <r>
    <x v="104"/>
    <x v="3"/>
    <x v="1"/>
    <n v="49.874577180000003"/>
    <n v="353.56620399000002"/>
    <n v="1173.91590729"/>
    <n v="8217.5288434499998"/>
  </r>
  <r>
    <x v="104"/>
    <x v="3"/>
    <x v="2"/>
    <n v="23.85808278"/>
    <n v="316.28701833999997"/>
    <n v="562.76796428"/>
    <n v="7320.1465300299997"/>
  </r>
  <r>
    <x v="104"/>
    <x v="3"/>
    <x v="3"/>
    <n v="12.078458400000001"/>
    <n v="111.25628027"/>
    <n v="291.16895036"/>
    <n v="2591.5757475300002"/>
  </r>
  <r>
    <x v="104"/>
    <x v="3"/>
    <x v="4"/>
    <n v="18.423637840000001"/>
    <n v="171.70000659999999"/>
    <n v="434.27225742000002"/>
    <n v="3940.5880106700001"/>
  </r>
  <r>
    <x v="104"/>
    <x v="3"/>
    <x v="5"/>
    <n v="5.7294668599999996"/>
    <n v="39.545456729999998"/>
    <n v="137.40568601000001"/>
    <n v="922.31678689"/>
  </r>
  <r>
    <x v="104"/>
    <x v="3"/>
    <x v="6"/>
    <n v="1.7414915"/>
    <n v="11.94431977"/>
    <n v="39.370170729999998"/>
    <n v="278.32629161"/>
  </r>
  <r>
    <x v="104"/>
    <x v="3"/>
    <x v="7"/>
    <n v="2.99756372"/>
    <n v="23.4474473"/>
    <n v="68.223215190000005"/>
    <n v="534.04751389"/>
  </r>
  <r>
    <x v="104"/>
    <x v="4"/>
    <x v="0"/>
    <n v="52.39671645"/>
    <n v="254.97894815999999"/>
    <n v="1621.3800863700001"/>
    <n v="7884.7585918599998"/>
  </r>
  <r>
    <x v="104"/>
    <x v="4"/>
    <x v="1"/>
    <n v="56.72972206"/>
    <n v="259.2520662"/>
    <n v="1761.83180896"/>
    <n v="8027.3955496799999"/>
  </r>
  <r>
    <x v="104"/>
    <x v="4"/>
    <x v="2"/>
    <n v="38.934972819999999"/>
    <n v="211.92055589"/>
    <n v="1208.23848249"/>
    <n v="6544.7215827700002"/>
  </r>
  <r>
    <x v="104"/>
    <x v="4"/>
    <x v="3"/>
    <n v="17.648763030000001"/>
    <n v="75.697117919999997"/>
    <n v="552.04176490999998"/>
    <n v="2339.9560468099999"/>
  </r>
  <r>
    <x v="104"/>
    <x v="4"/>
    <x v="4"/>
    <n v="17.026590420000002"/>
    <n v="101.32871623"/>
    <n v="521.12118570999996"/>
    <n v="3126.4575833700001"/>
  </r>
  <r>
    <x v="104"/>
    <x v="4"/>
    <x v="5"/>
    <n v="6.2285359900000001"/>
    <n v="24.057445220000002"/>
    <n v="194.28935096999999"/>
    <n v="746.31704732000003"/>
  </r>
  <r>
    <x v="104"/>
    <x v="4"/>
    <x v="6"/>
    <n v="1.64510657"/>
    <n v="6.7611660000000002"/>
    <n v="51.152015689999999"/>
    <n v="206.90374259999999"/>
  </r>
  <r>
    <x v="104"/>
    <x v="4"/>
    <x v="7"/>
    <n v="4.1784893600000004"/>
    <n v="14.072691259999999"/>
    <n v="130.49708444000001"/>
    <n v="438.25667299000003"/>
  </r>
  <r>
    <x v="104"/>
    <x v="5"/>
    <x v="0"/>
    <n v="1213.3049910300001"/>
    <n v="0"/>
    <n v="45301.62550111"/>
    <n v="0"/>
  </r>
  <r>
    <x v="104"/>
    <x v="5"/>
    <x v="1"/>
    <n v="1003.43413766"/>
    <n v="0"/>
    <n v="37620.76762839"/>
    <n v="0"/>
  </r>
  <r>
    <x v="104"/>
    <x v="5"/>
    <x v="2"/>
    <n v="791.45806871000002"/>
    <n v="0"/>
    <n v="29604.337265229999"/>
    <n v="0"/>
  </r>
  <r>
    <x v="104"/>
    <x v="5"/>
    <x v="3"/>
    <n v="281.85152092999999"/>
    <n v="0"/>
    <n v="10556.65728007"/>
    <n v="0"/>
  </r>
  <r>
    <x v="104"/>
    <x v="5"/>
    <x v="4"/>
    <n v="346.28313813"/>
    <n v="0"/>
    <n v="12947.91814148"/>
    <n v="0"/>
  </r>
  <r>
    <x v="104"/>
    <x v="5"/>
    <x v="5"/>
    <n v="76.501145820000005"/>
    <n v="0"/>
    <n v="2854.2573576499999"/>
    <n v="0"/>
  </r>
  <r>
    <x v="104"/>
    <x v="5"/>
    <x v="6"/>
    <n v="44.850678019999997"/>
    <n v="0"/>
    <n v="1681.1967349399999"/>
    <n v="0"/>
  </r>
  <r>
    <x v="104"/>
    <x v="5"/>
    <x v="7"/>
    <n v="97.254741350000003"/>
    <n v="0"/>
    <n v="3631.9090681600001"/>
    <n v="0"/>
  </r>
  <r>
    <x v="104"/>
    <x v="6"/>
    <x v="0"/>
    <n v="1057.38981253"/>
    <n v="0"/>
    <n v="42516.31673549"/>
    <n v="0"/>
  </r>
  <r>
    <x v="104"/>
    <x v="6"/>
    <x v="1"/>
    <n v="911.00852471999997"/>
    <n v="0"/>
    <n v="36625.634474129998"/>
    <n v="0"/>
  </r>
  <r>
    <x v="104"/>
    <x v="6"/>
    <x v="2"/>
    <n v="599.05485320000003"/>
    <n v="0"/>
    <n v="24132.39737047"/>
    <n v="0"/>
  </r>
  <r>
    <x v="104"/>
    <x v="6"/>
    <x v="3"/>
    <n v="185.37901883999999"/>
    <n v="0"/>
    <n v="7477.6151378599998"/>
    <n v="0"/>
  </r>
  <r>
    <x v="104"/>
    <x v="6"/>
    <x v="4"/>
    <n v="355.93617015000001"/>
    <n v="0"/>
    <n v="14348.59401549"/>
    <n v="0"/>
  </r>
  <r>
    <x v="104"/>
    <x v="6"/>
    <x v="5"/>
    <n v="54.408559250000003"/>
    <n v="0"/>
    <n v="2189.6325988799999"/>
    <n v="0"/>
  </r>
  <r>
    <x v="104"/>
    <x v="6"/>
    <x v="6"/>
    <n v="32.620213059999998"/>
    <n v="0"/>
    <n v="1315.4095119900001"/>
    <n v="0"/>
  </r>
  <r>
    <x v="104"/>
    <x v="6"/>
    <x v="7"/>
    <n v="67.101897199999996"/>
    <n v="0"/>
    <n v="2698.3283681399998"/>
    <n v="0"/>
  </r>
  <r>
    <x v="104"/>
    <x v="7"/>
    <x v="0"/>
    <n v="222.15731345"/>
    <n v="0"/>
    <n v="10205.25859831"/>
    <n v="0"/>
  </r>
  <r>
    <x v="104"/>
    <x v="7"/>
    <x v="1"/>
    <n v="168.8167656"/>
    <n v="0"/>
    <n v="7726.55925639"/>
    <n v="0"/>
  </r>
  <r>
    <x v="104"/>
    <x v="7"/>
    <x v="2"/>
    <n v="155.75021803000001"/>
    <n v="0"/>
    <n v="7159.8333242099998"/>
    <n v="0"/>
  </r>
  <r>
    <x v="104"/>
    <x v="7"/>
    <x v="3"/>
    <n v="47.401335799999998"/>
    <n v="0"/>
    <n v="2175.51483736"/>
    <n v="0"/>
  </r>
  <r>
    <x v="104"/>
    <x v="7"/>
    <x v="4"/>
    <n v="104.6170152"/>
    <n v="0"/>
    <n v="4824.6820330999999"/>
    <n v="0"/>
  </r>
  <r>
    <x v="104"/>
    <x v="7"/>
    <x v="5"/>
    <n v="14.93099016"/>
    <n v="0"/>
    <n v="686.93796008000004"/>
    <n v="0"/>
  </r>
  <r>
    <x v="104"/>
    <x v="7"/>
    <x v="6"/>
    <n v="7.4884488400000002"/>
    <n v="0"/>
    <n v="344.21831037999999"/>
    <n v="0"/>
  </r>
  <r>
    <x v="104"/>
    <x v="7"/>
    <x v="7"/>
    <n v="13.01691664"/>
    <n v="0"/>
    <n v="592.93379978999997"/>
    <n v="0"/>
  </r>
  <r>
    <x v="104"/>
    <x v="8"/>
    <x v="0"/>
    <n v="280.55400549000001"/>
    <n v="0"/>
    <n v="14369.12315911"/>
    <n v="0"/>
  </r>
  <r>
    <x v="104"/>
    <x v="8"/>
    <x v="1"/>
    <n v="214.01227664000001"/>
    <n v="0"/>
    <n v="10934.75767028"/>
    <n v="0"/>
  </r>
  <r>
    <x v="104"/>
    <x v="8"/>
    <x v="2"/>
    <n v="185.52078028"/>
    <n v="0"/>
    <n v="9497.8927246799994"/>
    <n v="0"/>
  </r>
  <r>
    <x v="104"/>
    <x v="8"/>
    <x v="3"/>
    <n v="51.470998880000003"/>
    <n v="0"/>
    <n v="2648.5264390500001"/>
    <n v="0"/>
  </r>
  <r>
    <x v="104"/>
    <x v="8"/>
    <x v="4"/>
    <n v="120.60552619000001"/>
    <n v="0"/>
    <n v="6257.8244102999997"/>
    <n v="0"/>
  </r>
  <r>
    <x v="104"/>
    <x v="8"/>
    <x v="5"/>
    <n v="15.97659736"/>
    <n v="0"/>
    <n v="817.24142313000004"/>
    <n v="0"/>
  </r>
  <r>
    <x v="104"/>
    <x v="8"/>
    <x v="6"/>
    <n v="9.8504455899999996"/>
    <n v="0"/>
    <n v="507.04051423999999"/>
    <n v="0"/>
  </r>
  <r>
    <x v="104"/>
    <x v="8"/>
    <x v="7"/>
    <n v="12.236483"/>
    <n v="0"/>
    <n v="625.65503163999995"/>
    <n v="0"/>
  </r>
  <r>
    <x v="104"/>
    <x v="9"/>
    <x v="0"/>
    <n v="121.51418182"/>
    <n v="0"/>
    <n v="7414.4299463799998"/>
    <n v="0"/>
  </r>
  <r>
    <x v="104"/>
    <x v="9"/>
    <x v="1"/>
    <n v="88.856315969999997"/>
    <n v="0"/>
    <n v="5396.6283654999997"/>
    <n v="0"/>
  </r>
  <r>
    <x v="104"/>
    <x v="9"/>
    <x v="2"/>
    <n v="83.343822410000001"/>
    <n v="0"/>
    <n v="5073.1384528600001"/>
    <n v="0"/>
  </r>
  <r>
    <x v="104"/>
    <x v="9"/>
    <x v="3"/>
    <n v="23.54410391"/>
    <n v="0"/>
    <n v="1433.7631192900001"/>
    <n v="0"/>
  </r>
  <r>
    <x v="104"/>
    <x v="9"/>
    <x v="4"/>
    <n v="46.581587489999997"/>
    <n v="0"/>
    <n v="2840.4167334799999"/>
    <n v="0"/>
  </r>
  <r>
    <x v="104"/>
    <x v="9"/>
    <x v="5"/>
    <n v="6.0264271100000002"/>
    <n v="0"/>
    <n v="367.60894693"/>
    <n v="0"/>
  </r>
  <r>
    <x v="104"/>
    <x v="9"/>
    <x v="6"/>
    <n v="4.1883348500000004"/>
    <n v="0"/>
    <n v="253.53450214"/>
    <n v="0"/>
  </r>
  <r>
    <x v="104"/>
    <x v="9"/>
    <x v="7"/>
    <n v="2.5024112600000001"/>
    <n v="0"/>
    <n v="150.17436555"/>
    <n v="0"/>
  </r>
  <r>
    <x v="104"/>
    <x v="10"/>
    <x v="0"/>
    <n v="49.339144570000002"/>
    <n v="0"/>
    <n v="3845.1152709799999"/>
    <n v="0"/>
  </r>
  <r>
    <x v="104"/>
    <x v="10"/>
    <x v="1"/>
    <n v="38.469263759999997"/>
    <n v="0"/>
    <n v="3040.5843165800002"/>
    <n v="0"/>
  </r>
  <r>
    <x v="104"/>
    <x v="10"/>
    <x v="2"/>
    <n v="58.826359549999999"/>
    <n v="0"/>
    <n v="4750.0731235499998"/>
    <n v="0"/>
  </r>
  <r>
    <x v="104"/>
    <x v="10"/>
    <x v="3"/>
    <n v="12.922059770000001"/>
    <n v="0"/>
    <n v="1079.1168736"/>
    <n v="0"/>
  </r>
  <r>
    <x v="104"/>
    <x v="10"/>
    <x v="4"/>
    <n v="64.723848660000002"/>
    <n v="0"/>
    <n v="5291.1638081199999"/>
    <n v="0"/>
  </r>
  <r>
    <x v="104"/>
    <x v="10"/>
    <x v="5"/>
    <n v="5.6706884000000004"/>
    <n v="0"/>
    <n v="443.45103721999999"/>
    <n v="0"/>
  </r>
  <r>
    <x v="104"/>
    <x v="10"/>
    <x v="6"/>
    <n v="3.44376639"/>
    <n v="0"/>
    <n v="277.48342911999998"/>
    <n v="0"/>
  </r>
  <r>
    <x v="104"/>
    <x v="10"/>
    <x v="7"/>
    <n v="0.77610303000000003"/>
    <n v="0"/>
    <n v="58.102923519999997"/>
    <n v="0"/>
  </r>
  <r>
    <x v="105"/>
    <x v="0"/>
    <x v="0"/>
    <n v="1.1449843900000001"/>
    <n v="9.0787639299999991"/>
    <n v="0"/>
    <n v="0"/>
  </r>
  <r>
    <x v="105"/>
    <x v="0"/>
    <x v="1"/>
    <n v="2.24352346"/>
    <n v="7.9140591000000002"/>
    <n v="0"/>
    <n v="0"/>
  </r>
  <r>
    <x v="105"/>
    <x v="0"/>
    <x v="2"/>
    <n v="0.47183591000000003"/>
    <n v="3.33636475"/>
    <n v="0"/>
    <n v="0"/>
  </r>
  <r>
    <x v="105"/>
    <x v="0"/>
    <x v="3"/>
    <n v="0.27559106999999999"/>
    <n v="3.0439045400000002"/>
    <n v="0"/>
    <n v="0"/>
  </r>
  <r>
    <x v="105"/>
    <x v="0"/>
    <x v="4"/>
    <n v="0.33066636999999999"/>
    <n v="3.2290167099999998"/>
    <n v="0"/>
    <n v="0"/>
  </r>
  <r>
    <x v="105"/>
    <x v="0"/>
    <x v="5"/>
    <n v="0"/>
    <n v="0.88292641999999999"/>
    <n v="0"/>
    <n v="0"/>
  </r>
  <r>
    <x v="105"/>
    <x v="0"/>
    <x v="6"/>
    <n v="0"/>
    <n v="2.0581370000000002E-2"/>
    <n v="0"/>
    <n v="0"/>
  </r>
  <r>
    <x v="105"/>
    <x v="0"/>
    <x v="7"/>
    <n v="0.18859954000000001"/>
    <n v="0.79982275999999997"/>
    <n v="0"/>
    <n v="0"/>
  </r>
  <r>
    <x v="105"/>
    <x v="1"/>
    <x v="0"/>
    <n v="4.3893974"/>
    <n v="161.68550035999999"/>
    <n v="23.028132240000001"/>
    <n v="950.73699814999998"/>
  </r>
  <r>
    <x v="105"/>
    <x v="1"/>
    <x v="1"/>
    <n v="2.8511007199999998"/>
    <n v="157.18748302"/>
    <n v="19.364149390000001"/>
    <n v="959.94448477000003"/>
  </r>
  <r>
    <x v="105"/>
    <x v="1"/>
    <x v="2"/>
    <n v="0.82464508999999997"/>
    <n v="126.19569364"/>
    <n v="3.5205482799999999"/>
    <n v="759.72284336999996"/>
  </r>
  <r>
    <x v="105"/>
    <x v="1"/>
    <x v="3"/>
    <n v="0.45593700999999998"/>
    <n v="46.190620250000002"/>
    <n v="3.86162567"/>
    <n v="260.36619781000002"/>
  </r>
  <r>
    <x v="105"/>
    <x v="1"/>
    <x v="4"/>
    <n v="1.9434233000000001"/>
    <n v="59.462688309999997"/>
    <n v="10.146977270000001"/>
    <n v="361.01403900000003"/>
  </r>
  <r>
    <x v="105"/>
    <x v="1"/>
    <x v="5"/>
    <n v="0.14560334"/>
    <n v="15.17198786"/>
    <n v="1.16482672"/>
    <n v="89.778319190000005"/>
  </r>
  <r>
    <x v="105"/>
    <x v="1"/>
    <x v="6"/>
    <n v="0.60277526999999997"/>
    <n v="3.3683200900000001"/>
    <n v="3.0192602599999998"/>
    <n v="20.44753029"/>
  </r>
  <r>
    <x v="105"/>
    <x v="1"/>
    <x v="7"/>
    <n v="8.9070799999999995E-3"/>
    <n v="8.4036478599999995"/>
    <n v="2.2267700000000001E-2"/>
    <n v="49.361359659999998"/>
  </r>
  <r>
    <x v="105"/>
    <x v="2"/>
    <x v="0"/>
    <n v="8.6160775800000007"/>
    <n v="337.23342143000002"/>
    <n v="126.33033897999999"/>
    <n v="4764.3362422800001"/>
  </r>
  <r>
    <x v="105"/>
    <x v="2"/>
    <x v="1"/>
    <n v="12.228559819999999"/>
    <n v="301.19582386000002"/>
    <n v="187.63560673999999"/>
    <n v="4240.0953639299996"/>
  </r>
  <r>
    <x v="105"/>
    <x v="2"/>
    <x v="2"/>
    <n v="5.9915290299999997"/>
    <n v="222.01020621000001"/>
    <n v="83.471844680000004"/>
    <n v="3080.0402519999998"/>
  </r>
  <r>
    <x v="105"/>
    <x v="2"/>
    <x v="3"/>
    <n v="2.65015432"/>
    <n v="77.655055340000004"/>
    <n v="41.561734680000001"/>
    <n v="1080.66232068"/>
  </r>
  <r>
    <x v="105"/>
    <x v="2"/>
    <x v="4"/>
    <n v="3.6391577900000001"/>
    <n v="124.49637747"/>
    <n v="60.92811201"/>
    <n v="1788.0704048299999"/>
  </r>
  <r>
    <x v="105"/>
    <x v="2"/>
    <x v="5"/>
    <n v="0.37476547999999998"/>
    <n v="26.312336129999998"/>
    <n v="5.2145313700000004"/>
    <n v="362.90694130999998"/>
  </r>
  <r>
    <x v="105"/>
    <x v="2"/>
    <x v="6"/>
    <n v="0.38896222000000003"/>
    <n v="8.8185165800000007"/>
    <n v="5.4277575899999997"/>
    <n v="123.38556799"/>
  </r>
  <r>
    <x v="105"/>
    <x v="2"/>
    <x v="7"/>
    <n v="0.19555659"/>
    <n v="14.76822853"/>
    <n v="3.3021943500000002"/>
    <n v="198.81156014999999"/>
  </r>
  <r>
    <x v="105"/>
    <x v="3"/>
    <x v="0"/>
    <n v="40.736126349999999"/>
    <n v="476.55391279000003"/>
    <n v="966.74823816000003"/>
    <n v="10982.8619748"/>
  </r>
  <r>
    <x v="105"/>
    <x v="3"/>
    <x v="1"/>
    <n v="42.4154567"/>
    <n v="382.51068364000002"/>
    <n v="1015.46698081"/>
    <n v="8826.4257247900005"/>
  </r>
  <r>
    <x v="105"/>
    <x v="3"/>
    <x v="2"/>
    <n v="20.191676449999999"/>
    <n v="300.19131465999999"/>
    <n v="461.18428884999997"/>
    <n v="6964.8759374600004"/>
  </r>
  <r>
    <x v="105"/>
    <x v="3"/>
    <x v="3"/>
    <n v="8.7285387399999994"/>
    <n v="117.98515145"/>
    <n v="208.95662530999999"/>
    <n v="2761.8916966699999"/>
  </r>
  <r>
    <x v="105"/>
    <x v="3"/>
    <x v="4"/>
    <n v="16.871796960000001"/>
    <n v="175.48985845999999"/>
    <n v="400.32829298000001"/>
    <n v="4079.42435114"/>
  </r>
  <r>
    <x v="105"/>
    <x v="3"/>
    <x v="5"/>
    <n v="4.0193519200000001"/>
    <n v="40.223759510000001"/>
    <n v="97.517905870000007"/>
    <n v="933.92144819999999"/>
  </r>
  <r>
    <x v="105"/>
    <x v="3"/>
    <x v="6"/>
    <n v="1.72062358"/>
    <n v="9.4379807899999992"/>
    <n v="39.98062127"/>
    <n v="223.05695132"/>
  </r>
  <r>
    <x v="105"/>
    <x v="3"/>
    <x v="7"/>
    <n v="4.49297653"/>
    <n v="19.3914106"/>
    <n v="107.56782149999999"/>
    <n v="444.60903968999997"/>
  </r>
  <r>
    <x v="105"/>
    <x v="4"/>
    <x v="0"/>
    <n v="53.914860419999997"/>
    <n v="267.98461508999998"/>
    <n v="1673.6769634299999"/>
    <n v="8275.7242455600008"/>
  </r>
  <r>
    <x v="105"/>
    <x v="4"/>
    <x v="1"/>
    <n v="43.411490329999999"/>
    <n v="252.82439500999999"/>
    <n v="1342.16686506"/>
    <n v="7854.27577707"/>
  </r>
  <r>
    <x v="105"/>
    <x v="4"/>
    <x v="2"/>
    <n v="38.797789199999997"/>
    <n v="212.38661733999999"/>
    <n v="1199.8647069599999"/>
    <n v="6571.8766547100004"/>
  </r>
  <r>
    <x v="105"/>
    <x v="4"/>
    <x v="3"/>
    <n v="11.98957702"/>
    <n v="80.910405879999999"/>
    <n v="370.75337783999998"/>
    <n v="2510.3124844499998"/>
  </r>
  <r>
    <x v="105"/>
    <x v="4"/>
    <x v="4"/>
    <n v="18.008111400000001"/>
    <n v="102.8302073"/>
    <n v="558.41506011000001"/>
    <n v="3162.1954014500002"/>
  </r>
  <r>
    <x v="105"/>
    <x v="4"/>
    <x v="5"/>
    <n v="5.06294734"/>
    <n v="23.565004989999998"/>
    <n v="158.94186956999999"/>
    <n v="731.01856311999995"/>
  </r>
  <r>
    <x v="105"/>
    <x v="4"/>
    <x v="6"/>
    <n v="1.51932266"/>
    <n v="7.9467003099999998"/>
    <n v="47.86988126"/>
    <n v="245.34638412000001"/>
  </r>
  <r>
    <x v="105"/>
    <x v="4"/>
    <x v="7"/>
    <n v="3.6882249599999999"/>
    <n v="15.039117539999999"/>
    <n v="115.39971192"/>
    <n v="467.36398817999998"/>
  </r>
  <r>
    <x v="105"/>
    <x v="5"/>
    <x v="0"/>
    <n v="1139.6222013700001"/>
    <n v="0"/>
    <n v="42483.729234459999"/>
    <n v="0"/>
  </r>
  <r>
    <x v="105"/>
    <x v="5"/>
    <x v="1"/>
    <n v="962.05076885999995"/>
    <n v="0"/>
    <n v="36047.317946160001"/>
    <n v="0"/>
  </r>
  <r>
    <x v="105"/>
    <x v="5"/>
    <x v="2"/>
    <n v="784.22950951999997"/>
    <n v="0"/>
    <n v="29352.815435420001"/>
    <n v="0"/>
  </r>
  <r>
    <x v="105"/>
    <x v="5"/>
    <x v="3"/>
    <n v="264.47767754"/>
    <n v="0"/>
    <n v="9915.7128428199994"/>
    <n v="0"/>
  </r>
  <r>
    <x v="105"/>
    <x v="5"/>
    <x v="4"/>
    <n v="338.41643963000001"/>
    <n v="0"/>
    <n v="12645.70558604"/>
    <n v="0"/>
  </r>
  <r>
    <x v="105"/>
    <x v="5"/>
    <x v="5"/>
    <n v="74.084807769999998"/>
    <n v="0"/>
    <n v="2767.8415479599998"/>
    <n v="0"/>
  </r>
  <r>
    <x v="105"/>
    <x v="5"/>
    <x v="6"/>
    <n v="44.230142149999999"/>
    <n v="0"/>
    <n v="1657.53579229"/>
    <n v="0"/>
  </r>
  <r>
    <x v="105"/>
    <x v="5"/>
    <x v="7"/>
    <n v="97.163559930000005"/>
    <n v="0"/>
    <n v="3628.9287557500002"/>
    <n v="0"/>
  </r>
  <r>
    <x v="105"/>
    <x v="6"/>
    <x v="0"/>
    <n v="1143.0879111199999"/>
    <n v="0"/>
    <n v="45913.86559822"/>
    <n v="0"/>
  </r>
  <r>
    <x v="105"/>
    <x v="6"/>
    <x v="1"/>
    <n v="926.25348931999997"/>
    <n v="0"/>
    <n v="37236.336193659998"/>
    <n v="0"/>
  </r>
  <r>
    <x v="105"/>
    <x v="6"/>
    <x v="2"/>
    <n v="608.70943341999998"/>
    <n v="0"/>
    <n v="24517.19268516"/>
    <n v="0"/>
  </r>
  <r>
    <x v="105"/>
    <x v="6"/>
    <x v="3"/>
    <n v="184.52967182"/>
    <n v="0"/>
    <n v="7429.0252327199996"/>
    <n v="0"/>
  </r>
  <r>
    <x v="105"/>
    <x v="6"/>
    <x v="4"/>
    <n v="365.21321817"/>
    <n v="0"/>
    <n v="14724.8875787"/>
    <n v="0"/>
  </r>
  <r>
    <x v="105"/>
    <x v="6"/>
    <x v="5"/>
    <n v="58.527594479999998"/>
    <n v="0"/>
    <n v="2355.0877294900001"/>
    <n v="0"/>
  </r>
  <r>
    <x v="105"/>
    <x v="6"/>
    <x v="6"/>
    <n v="33.37591742"/>
    <n v="0"/>
    <n v="1346.03823076"/>
    <n v="0"/>
  </r>
  <r>
    <x v="105"/>
    <x v="6"/>
    <x v="7"/>
    <n v="66.206147250000001"/>
    <n v="0"/>
    <n v="2662.6722377599999"/>
    <n v="0"/>
  </r>
  <r>
    <x v="105"/>
    <x v="7"/>
    <x v="0"/>
    <n v="233.73005161"/>
    <n v="0"/>
    <n v="10753.12275187"/>
    <n v="0"/>
  </r>
  <r>
    <x v="105"/>
    <x v="7"/>
    <x v="1"/>
    <n v="171.02730326"/>
    <n v="0"/>
    <n v="7839.7452173900001"/>
    <n v="0"/>
  </r>
  <r>
    <x v="105"/>
    <x v="7"/>
    <x v="2"/>
    <n v="147.01892233999999"/>
    <n v="0"/>
    <n v="6746.8659604200002"/>
    <n v="0"/>
  </r>
  <r>
    <x v="105"/>
    <x v="7"/>
    <x v="3"/>
    <n v="53.885716360000004"/>
    <n v="0"/>
    <n v="2469.9652485699999"/>
    <n v="0"/>
  </r>
  <r>
    <x v="105"/>
    <x v="7"/>
    <x v="4"/>
    <n v="104.65315099999999"/>
    <n v="0"/>
    <n v="4835.6538371300003"/>
    <n v="0"/>
  </r>
  <r>
    <x v="105"/>
    <x v="7"/>
    <x v="5"/>
    <n v="15.52705753"/>
    <n v="0"/>
    <n v="715.29260090000002"/>
    <n v="0"/>
  </r>
  <r>
    <x v="105"/>
    <x v="7"/>
    <x v="6"/>
    <n v="8.1542274399999997"/>
    <n v="0"/>
    <n v="375.41676369999999"/>
    <n v="0"/>
  </r>
  <r>
    <x v="105"/>
    <x v="7"/>
    <x v="7"/>
    <n v="12.3194266"/>
    <n v="0"/>
    <n v="561.36816825999995"/>
    <n v="0"/>
  </r>
  <r>
    <x v="105"/>
    <x v="8"/>
    <x v="0"/>
    <n v="280.23027696000003"/>
    <n v="0"/>
    <n v="14387.84581115"/>
    <n v="0"/>
  </r>
  <r>
    <x v="105"/>
    <x v="8"/>
    <x v="1"/>
    <n v="201.18706265"/>
    <n v="0"/>
    <n v="10298.842006119999"/>
    <n v="0"/>
  </r>
  <r>
    <x v="105"/>
    <x v="8"/>
    <x v="2"/>
    <n v="190.59212325999999"/>
    <n v="0"/>
    <n v="9739.8488936800004"/>
    <n v="0"/>
  </r>
  <r>
    <x v="105"/>
    <x v="8"/>
    <x v="3"/>
    <n v="52.181603279999997"/>
    <n v="0"/>
    <n v="2694.66832694"/>
    <n v="0"/>
  </r>
  <r>
    <x v="105"/>
    <x v="8"/>
    <x v="4"/>
    <n v="117.57149058"/>
    <n v="0"/>
    <n v="6072.0939735800002"/>
    <n v="0"/>
  </r>
  <r>
    <x v="105"/>
    <x v="8"/>
    <x v="5"/>
    <n v="13.10456634"/>
    <n v="0"/>
    <n v="668.35059595999996"/>
    <n v="0"/>
  </r>
  <r>
    <x v="105"/>
    <x v="8"/>
    <x v="6"/>
    <n v="11.08929848"/>
    <n v="0"/>
    <n v="566.62869083999999"/>
    <n v="0"/>
  </r>
  <r>
    <x v="105"/>
    <x v="8"/>
    <x v="7"/>
    <n v="12.42509329"/>
    <n v="0"/>
    <n v="631.81145902000003"/>
    <n v="0"/>
  </r>
  <r>
    <x v="105"/>
    <x v="9"/>
    <x v="0"/>
    <n v="116.62751306"/>
    <n v="0"/>
    <n v="7085.9949752100001"/>
    <n v="0"/>
  </r>
  <r>
    <x v="105"/>
    <x v="9"/>
    <x v="1"/>
    <n v="92.822127379999998"/>
    <n v="0.53475505999999995"/>
    <n v="5629.8618538700002"/>
    <n v="32.085303670000002"/>
  </r>
  <r>
    <x v="105"/>
    <x v="9"/>
    <x v="2"/>
    <n v="80.545809039999995"/>
    <n v="0"/>
    <n v="4907.9671200399998"/>
    <n v="0"/>
  </r>
  <r>
    <x v="105"/>
    <x v="9"/>
    <x v="3"/>
    <n v="18.964208599999999"/>
    <n v="0"/>
    <n v="1160.0331081500001"/>
    <n v="0"/>
  </r>
  <r>
    <x v="105"/>
    <x v="9"/>
    <x v="4"/>
    <n v="50.975932010000001"/>
    <n v="0"/>
    <n v="3109.2731107499999"/>
    <n v="0"/>
  </r>
  <r>
    <x v="105"/>
    <x v="9"/>
    <x v="5"/>
    <n v="5.77659403"/>
    <n v="0"/>
    <n v="352.94636742"/>
    <n v="0"/>
  </r>
  <r>
    <x v="105"/>
    <x v="9"/>
    <x v="6"/>
    <n v="3.7236770699999999"/>
    <n v="0"/>
    <n v="225.67618209"/>
    <n v="0"/>
  </r>
  <r>
    <x v="105"/>
    <x v="9"/>
    <x v="7"/>
    <n v="3.6393574599999998"/>
    <n v="0"/>
    <n v="219.32438517"/>
    <n v="0"/>
  </r>
  <r>
    <x v="105"/>
    <x v="10"/>
    <x v="0"/>
    <n v="56.049150140000002"/>
    <n v="0"/>
    <n v="4480.1091194000001"/>
    <n v="0"/>
  </r>
  <r>
    <x v="105"/>
    <x v="10"/>
    <x v="1"/>
    <n v="43.085344630000002"/>
    <n v="0"/>
    <n v="3341.9026011400001"/>
    <n v="0"/>
  </r>
  <r>
    <x v="105"/>
    <x v="10"/>
    <x v="2"/>
    <n v="67.711522419999994"/>
    <n v="0"/>
    <n v="5336.4076800900002"/>
    <n v="0"/>
  </r>
  <r>
    <x v="105"/>
    <x v="10"/>
    <x v="3"/>
    <n v="17.628228239999999"/>
    <n v="0"/>
    <n v="1390.06591959"/>
    <n v="0"/>
  </r>
  <r>
    <x v="105"/>
    <x v="10"/>
    <x v="4"/>
    <n v="62.207414569999997"/>
    <n v="0"/>
    <n v="5088.9505340699998"/>
    <n v="0"/>
  </r>
  <r>
    <x v="105"/>
    <x v="10"/>
    <x v="5"/>
    <n v="6.0776192699999996"/>
    <n v="0"/>
    <n v="461.72810923999998"/>
    <n v="0"/>
  </r>
  <r>
    <x v="105"/>
    <x v="10"/>
    <x v="6"/>
    <n v="4.3355702599999999"/>
    <n v="0"/>
    <n v="343.94061938999999"/>
    <n v="0"/>
  </r>
  <r>
    <x v="105"/>
    <x v="10"/>
    <x v="7"/>
    <n v="1.19457955"/>
    <n v="0"/>
    <n v="87.256448070000005"/>
    <n v="0"/>
  </r>
  <r>
    <x v="106"/>
    <x v="0"/>
    <x v="0"/>
    <n v="1.3123537199999999"/>
    <n v="6.8772313799999996"/>
    <n v="0"/>
    <n v="0"/>
  </r>
  <r>
    <x v="106"/>
    <x v="0"/>
    <x v="1"/>
    <n v="0.41300387"/>
    <n v="5.2132061800000002"/>
    <n v="0"/>
    <n v="0"/>
  </r>
  <r>
    <x v="106"/>
    <x v="0"/>
    <x v="2"/>
    <n v="1.0564671299999999"/>
    <n v="5.4989719900000003"/>
    <n v="0"/>
    <n v="0"/>
  </r>
  <r>
    <x v="106"/>
    <x v="0"/>
    <x v="3"/>
    <n v="0"/>
    <n v="3.07386581"/>
    <n v="0"/>
    <n v="0"/>
  </r>
  <r>
    <x v="106"/>
    <x v="0"/>
    <x v="4"/>
    <n v="2.1222230000000002E-2"/>
    <n v="3.3879248999999998"/>
    <n v="0"/>
    <n v="0"/>
  </r>
  <r>
    <x v="106"/>
    <x v="0"/>
    <x v="5"/>
    <n v="0"/>
    <n v="1.1020123100000001"/>
    <n v="0"/>
    <n v="0"/>
  </r>
  <r>
    <x v="106"/>
    <x v="0"/>
    <x v="6"/>
    <n v="0"/>
    <n v="2.068567E-2"/>
    <n v="0"/>
    <n v="0"/>
  </r>
  <r>
    <x v="106"/>
    <x v="0"/>
    <x v="7"/>
    <n v="0"/>
    <n v="0.20987259"/>
    <n v="0"/>
    <n v="0"/>
  </r>
  <r>
    <x v="106"/>
    <x v="1"/>
    <x v="0"/>
    <n v="3.1376199699999998"/>
    <n v="172.05020164999999"/>
    <n v="21.471046579999999"/>
    <n v="1022.13086782"/>
  </r>
  <r>
    <x v="106"/>
    <x v="1"/>
    <x v="1"/>
    <n v="7.2839029100000001"/>
    <n v="155.72078843"/>
    <n v="43.518783560000003"/>
    <n v="911.95224106000001"/>
  </r>
  <r>
    <x v="106"/>
    <x v="1"/>
    <x v="2"/>
    <n v="1.4975274199999999"/>
    <n v="121.98720581000001"/>
    <n v="7.4796600199999999"/>
    <n v="707.79280451"/>
  </r>
  <r>
    <x v="106"/>
    <x v="1"/>
    <x v="3"/>
    <n v="0.76395793000000001"/>
    <n v="49.073000819999997"/>
    <n v="5.8469156499999997"/>
    <n v="278.38395837000002"/>
  </r>
  <r>
    <x v="106"/>
    <x v="1"/>
    <x v="4"/>
    <n v="4.1297807100000004"/>
    <n v="69.090104449999998"/>
    <n v="26.28268027"/>
    <n v="405.89180555000002"/>
  </r>
  <r>
    <x v="106"/>
    <x v="1"/>
    <x v="5"/>
    <n v="0.11356599000000001"/>
    <n v="15.719464439999999"/>
    <n v="0.57228347999999996"/>
    <n v="94.591903070000001"/>
  </r>
  <r>
    <x v="106"/>
    <x v="1"/>
    <x v="6"/>
    <n v="0.47580738"/>
    <n v="3.9177640600000001"/>
    <n v="1.7678542399999999"/>
    <n v="23.051133669999999"/>
  </r>
  <r>
    <x v="106"/>
    <x v="1"/>
    <x v="7"/>
    <n v="0.63651095999999996"/>
    <n v="12.92708075"/>
    <n v="2.1516416199999999"/>
    <n v="75.303384399999999"/>
  </r>
  <r>
    <x v="106"/>
    <x v="2"/>
    <x v="0"/>
    <n v="13.858101749999999"/>
    <n v="337.81866502000003"/>
    <n v="207.40636484999999"/>
    <n v="4777.5337405099999"/>
  </r>
  <r>
    <x v="106"/>
    <x v="2"/>
    <x v="1"/>
    <n v="8.5293344300000005"/>
    <n v="312.07118316999998"/>
    <n v="121.91700365"/>
    <n v="4387.2309060400003"/>
  </r>
  <r>
    <x v="106"/>
    <x v="2"/>
    <x v="2"/>
    <n v="4.4340211099999998"/>
    <n v="235.24434056000001"/>
    <n v="60.840134310000003"/>
    <n v="3278.8731852699998"/>
  </r>
  <r>
    <x v="106"/>
    <x v="2"/>
    <x v="3"/>
    <n v="3.1130753900000001"/>
    <n v="77.764571889999999"/>
    <n v="47.290564019999998"/>
    <n v="1092.9531665699999"/>
  </r>
  <r>
    <x v="106"/>
    <x v="2"/>
    <x v="4"/>
    <n v="3.4575266500000001"/>
    <n v="130.38721695999999"/>
    <n v="51.388834510000002"/>
    <n v="1851.05965513"/>
  </r>
  <r>
    <x v="106"/>
    <x v="2"/>
    <x v="5"/>
    <n v="0.58963513999999995"/>
    <n v="25.887228650000001"/>
    <n v="9.0951424299999992"/>
    <n v="361.16297883999999"/>
  </r>
  <r>
    <x v="106"/>
    <x v="2"/>
    <x v="6"/>
    <n v="0.15939284000000001"/>
    <n v="7.1417017700000001"/>
    <n v="2.5254687200000001"/>
    <n v="101.31301172000001"/>
  </r>
  <r>
    <x v="106"/>
    <x v="2"/>
    <x v="7"/>
    <n v="0.55356751999999998"/>
    <n v="17.126211099999999"/>
    <n v="7.1999919200000004"/>
    <n v="234.96409451"/>
  </r>
  <r>
    <x v="106"/>
    <x v="3"/>
    <x v="0"/>
    <n v="45.06479341"/>
    <n v="485.79533028999998"/>
    <n v="1060.60430116"/>
    <n v="11294.19656939"/>
  </r>
  <r>
    <x v="106"/>
    <x v="3"/>
    <x v="1"/>
    <n v="45.653713680000003"/>
    <n v="388.91985233000003"/>
    <n v="1060.70939965"/>
    <n v="8983.6100774799997"/>
  </r>
  <r>
    <x v="106"/>
    <x v="3"/>
    <x v="2"/>
    <n v="29.722365629999999"/>
    <n v="313.19647620000001"/>
    <n v="710.38467410999999"/>
    <n v="7345.7721498999999"/>
  </r>
  <r>
    <x v="106"/>
    <x v="3"/>
    <x v="3"/>
    <n v="11.342282040000001"/>
    <n v="112.90666985"/>
    <n v="264.53632124000001"/>
    <n v="2636.80884406"/>
  </r>
  <r>
    <x v="106"/>
    <x v="3"/>
    <x v="4"/>
    <n v="23.79825293"/>
    <n v="172.51755674"/>
    <n v="542.92816411000001"/>
    <n v="3993.46608044"/>
  </r>
  <r>
    <x v="106"/>
    <x v="3"/>
    <x v="5"/>
    <n v="4.1296932799999997"/>
    <n v="35.026740199999999"/>
    <n v="99.877012539999996"/>
    <n v="819.83386112999995"/>
  </r>
  <r>
    <x v="106"/>
    <x v="3"/>
    <x v="6"/>
    <n v="1.08366031"/>
    <n v="10.82193234"/>
    <n v="25.633948400000001"/>
    <n v="255.25476243"/>
  </r>
  <r>
    <x v="106"/>
    <x v="3"/>
    <x v="7"/>
    <n v="3.3934859799999999"/>
    <n v="19.433519369999999"/>
    <n v="75.218305790000002"/>
    <n v="440.66138178"/>
  </r>
  <r>
    <x v="106"/>
    <x v="4"/>
    <x v="0"/>
    <n v="56.075318670000001"/>
    <n v="262.71348855000002"/>
    <n v="1736.71278517"/>
    <n v="8126.4300187199997"/>
  </r>
  <r>
    <x v="106"/>
    <x v="4"/>
    <x v="1"/>
    <n v="56.694139300000003"/>
    <n v="264.42537105000002"/>
    <n v="1766.15481391"/>
    <n v="8202.8301365299994"/>
  </r>
  <r>
    <x v="106"/>
    <x v="4"/>
    <x v="2"/>
    <n v="35.438259979999998"/>
    <n v="210.10392116"/>
    <n v="1096.57045808"/>
    <n v="6486.8736109199999"/>
  </r>
  <r>
    <x v="106"/>
    <x v="4"/>
    <x v="3"/>
    <n v="17.82291828"/>
    <n v="74.876878140000002"/>
    <n v="559.20317827999997"/>
    <n v="2308.9277153899998"/>
  </r>
  <r>
    <x v="106"/>
    <x v="4"/>
    <x v="4"/>
    <n v="22.124482879999999"/>
    <n v="106.15288479"/>
    <n v="685.62790599000004"/>
    <n v="3276.4065983800001"/>
  </r>
  <r>
    <x v="106"/>
    <x v="4"/>
    <x v="5"/>
    <n v="6.0836511299999998"/>
    <n v="23.710617639999999"/>
    <n v="190.17005856"/>
    <n v="735.00519382000004"/>
  </r>
  <r>
    <x v="106"/>
    <x v="4"/>
    <x v="6"/>
    <n v="2.51662433"/>
    <n v="9.3185849300000001"/>
    <n v="78.180784650000007"/>
    <n v="286.87807977"/>
  </r>
  <r>
    <x v="106"/>
    <x v="4"/>
    <x v="7"/>
    <n v="3.1239600799999998"/>
    <n v="15.42709099"/>
    <n v="97.671191070000006"/>
    <n v="475.69038562999998"/>
  </r>
  <r>
    <x v="106"/>
    <x v="5"/>
    <x v="0"/>
    <n v="1233.344376"/>
    <n v="0"/>
    <n v="45989.93130674"/>
    <n v="0"/>
  </r>
  <r>
    <x v="106"/>
    <x v="5"/>
    <x v="1"/>
    <n v="1035.4041273099999"/>
    <n v="0"/>
    <n v="38868.416267350003"/>
    <n v="0"/>
  </r>
  <r>
    <x v="106"/>
    <x v="5"/>
    <x v="2"/>
    <n v="801.66147550000005"/>
    <n v="0"/>
    <n v="30017.50053084"/>
    <n v="0"/>
  </r>
  <r>
    <x v="106"/>
    <x v="5"/>
    <x v="3"/>
    <n v="284.66480975000002"/>
    <n v="0"/>
    <n v="10680.123556480001"/>
    <n v="0"/>
  </r>
  <r>
    <x v="106"/>
    <x v="5"/>
    <x v="4"/>
    <n v="350.07780457000001"/>
    <n v="0"/>
    <n v="13121.102797699999"/>
    <n v="0"/>
  </r>
  <r>
    <x v="106"/>
    <x v="5"/>
    <x v="5"/>
    <n v="78.907670600000003"/>
    <n v="0"/>
    <n v="2948.77641451"/>
    <n v="0"/>
  </r>
  <r>
    <x v="106"/>
    <x v="5"/>
    <x v="6"/>
    <n v="45.961249209999998"/>
    <n v="0"/>
    <n v="1721.61824735"/>
    <n v="0"/>
  </r>
  <r>
    <x v="106"/>
    <x v="5"/>
    <x v="7"/>
    <n v="104.91716871"/>
    <n v="0"/>
    <n v="3919.6952431499999"/>
    <n v="0"/>
  </r>
  <r>
    <x v="106"/>
    <x v="6"/>
    <x v="0"/>
    <n v="1075.1167635100001"/>
    <n v="0"/>
    <n v="43198.645150479999"/>
    <n v="0"/>
  </r>
  <r>
    <x v="106"/>
    <x v="6"/>
    <x v="1"/>
    <n v="883.19199282"/>
    <n v="0"/>
    <n v="35519.484957380002"/>
    <n v="0"/>
  </r>
  <r>
    <x v="106"/>
    <x v="6"/>
    <x v="2"/>
    <n v="613.39209576999997"/>
    <n v="0"/>
    <n v="24732.283142920001"/>
    <n v="0"/>
  </r>
  <r>
    <x v="106"/>
    <x v="6"/>
    <x v="3"/>
    <n v="170.71765948000001"/>
    <n v="0"/>
    <n v="6874.1549082399997"/>
    <n v="0"/>
  </r>
  <r>
    <x v="106"/>
    <x v="6"/>
    <x v="4"/>
    <n v="327.80799132999999"/>
    <n v="0"/>
    <n v="13224.46403667"/>
    <n v="0"/>
  </r>
  <r>
    <x v="106"/>
    <x v="6"/>
    <x v="5"/>
    <n v="56.361891700000001"/>
    <n v="0"/>
    <n v="2267.7843902200002"/>
    <n v="0"/>
  </r>
  <r>
    <x v="106"/>
    <x v="6"/>
    <x v="6"/>
    <n v="31.632153710000001"/>
    <n v="0"/>
    <n v="1277.17328548"/>
    <n v="0"/>
  </r>
  <r>
    <x v="106"/>
    <x v="6"/>
    <x v="7"/>
    <n v="59.656140039999997"/>
    <n v="0"/>
    <n v="2396.7904773599998"/>
    <n v="0"/>
  </r>
  <r>
    <x v="106"/>
    <x v="7"/>
    <x v="0"/>
    <n v="233.50691713000001"/>
    <n v="0"/>
    <n v="10717.612172990001"/>
    <n v="0"/>
  </r>
  <r>
    <x v="106"/>
    <x v="7"/>
    <x v="1"/>
    <n v="160.43590836999999"/>
    <n v="0"/>
    <n v="7326.3957926900002"/>
    <n v="0"/>
  </r>
  <r>
    <x v="106"/>
    <x v="7"/>
    <x v="2"/>
    <n v="162.51163894000001"/>
    <n v="0"/>
    <n v="7489.9623515399999"/>
    <n v="0"/>
  </r>
  <r>
    <x v="106"/>
    <x v="7"/>
    <x v="3"/>
    <n v="50.609850590000001"/>
    <n v="0"/>
    <n v="2323.3206305200001"/>
    <n v="0"/>
  </r>
  <r>
    <x v="106"/>
    <x v="7"/>
    <x v="4"/>
    <n v="107.4920702"/>
    <n v="0"/>
    <n v="4953.4148766999997"/>
    <n v="0"/>
  </r>
  <r>
    <x v="106"/>
    <x v="7"/>
    <x v="5"/>
    <n v="15.10664201"/>
    <n v="0"/>
    <n v="697.35082440999997"/>
    <n v="0"/>
  </r>
  <r>
    <x v="106"/>
    <x v="7"/>
    <x v="6"/>
    <n v="6.8768697699999999"/>
    <n v="9.8381430000000006E-2"/>
    <n v="315.37602355000001"/>
    <n v="4.42716449"/>
  </r>
  <r>
    <x v="106"/>
    <x v="7"/>
    <x v="7"/>
    <n v="13.404819890000001"/>
    <n v="0"/>
    <n v="609.59230543000001"/>
    <n v="0"/>
  </r>
  <r>
    <x v="106"/>
    <x v="8"/>
    <x v="0"/>
    <n v="276.11585194000003"/>
    <n v="0"/>
    <n v="14167.31946886"/>
    <n v="0"/>
  </r>
  <r>
    <x v="106"/>
    <x v="8"/>
    <x v="1"/>
    <n v="202.69853462"/>
    <n v="0"/>
    <n v="10377.965712380001"/>
    <n v="0"/>
  </r>
  <r>
    <x v="106"/>
    <x v="8"/>
    <x v="2"/>
    <n v="184.97132452"/>
    <n v="0"/>
    <n v="9484.4290357000009"/>
    <n v="0"/>
  </r>
  <r>
    <x v="106"/>
    <x v="8"/>
    <x v="3"/>
    <n v="49.306384700000002"/>
    <n v="0"/>
    <n v="2535.7257390599998"/>
    <n v="0"/>
  </r>
  <r>
    <x v="106"/>
    <x v="8"/>
    <x v="4"/>
    <n v="117.69626953"/>
    <n v="0"/>
    <n v="6100.7385694900004"/>
    <n v="0"/>
  </r>
  <r>
    <x v="106"/>
    <x v="8"/>
    <x v="5"/>
    <n v="14.827676390000001"/>
    <n v="0"/>
    <n v="761.85781579000002"/>
    <n v="0"/>
  </r>
  <r>
    <x v="106"/>
    <x v="8"/>
    <x v="6"/>
    <n v="10.53921325"/>
    <n v="0"/>
    <n v="541.21020753000005"/>
    <n v="0"/>
  </r>
  <r>
    <x v="106"/>
    <x v="8"/>
    <x v="7"/>
    <n v="14.052722279999999"/>
    <n v="0"/>
    <n v="717.20461267999997"/>
    <n v="0"/>
  </r>
  <r>
    <x v="106"/>
    <x v="9"/>
    <x v="0"/>
    <n v="117.98469648"/>
    <n v="0"/>
    <n v="7174.1062853200001"/>
    <n v="0"/>
  </r>
  <r>
    <x v="106"/>
    <x v="9"/>
    <x v="1"/>
    <n v="85.121725490000003"/>
    <n v="0"/>
    <n v="5164.1067504000002"/>
    <n v="0"/>
  </r>
  <r>
    <x v="106"/>
    <x v="9"/>
    <x v="2"/>
    <n v="79.477944210000004"/>
    <n v="0"/>
    <n v="4823.7200397099996"/>
    <n v="0"/>
  </r>
  <r>
    <x v="106"/>
    <x v="9"/>
    <x v="3"/>
    <n v="22.841677220000001"/>
    <n v="0"/>
    <n v="1386.8788162000001"/>
    <n v="0"/>
  </r>
  <r>
    <x v="106"/>
    <x v="9"/>
    <x v="4"/>
    <n v="43.655342570000002"/>
    <n v="0"/>
    <n v="2669.8481174399999"/>
    <n v="0"/>
  </r>
  <r>
    <x v="106"/>
    <x v="9"/>
    <x v="5"/>
    <n v="6.9156563899999997"/>
    <n v="0"/>
    <n v="422.56128142"/>
    <n v="0"/>
  </r>
  <r>
    <x v="106"/>
    <x v="9"/>
    <x v="6"/>
    <n v="4.0543032300000004"/>
    <n v="0"/>
    <n v="246.56499976000001"/>
    <n v="0"/>
  </r>
  <r>
    <x v="106"/>
    <x v="9"/>
    <x v="7"/>
    <n v="3.0620054200000002"/>
    <n v="0"/>
    <n v="184.48140989000001"/>
    <n v="0"/>
  </r>
  <r>
    <x v="106"/>
    <x v="10"/>
    <x v="0"/>
    <n v="62.05180541"/>
    <n v="0"/>
    <n v="4833.8655182900002"/>
    <n v="0"/>
  </r>
  <r>
    <x v="106"/>
    <x v="10"/>
    <x v="1"/>
    <n v="42.540102060000002"/>
    <n v="0"/>
    <n v="3369.66122382"/>
    <n v="0"/>
  </r>
  <r>
    <x v="106"/>
    <x v="10"/>
    <x v="2"/>
    <n v="60.666440790000003"/>
    <n v="0"/>
    <n v="4776.1203880100002"/>
    <n v="0"/>
  </r>
  <r>
    <x v="106"/>
    <x v="10"/>
    <x v="3"/>
    <n v="24.417698000000001"/>
    <n v="0"/>
    <n v="1965.75337236"/>
    <n v="0"/>
  </r>
  <r>
    <x v="106"/>
    <x v="10"/>
    <x v="4"/>
    <n v="67.338557570000006"/>
    <n v="0"/>
    <n v="5569.0312429799997"/>
    <n v="0"/>
  </r>
  <r>
    <x v="106"/>
    <x v="10"/>
    <x v="5"/>
    <n v="4.2235146800000001"/>
    <n v="0"/>
    <n v="344.99009778999999"/>
    <n v="0"/>
  </r>
  <r>
    <x v="106"/>
    <x v="10"/>
    <x v="6"/>
    <n v="3.7587470399999998"/>
    <n v="0"/>
    <n v="302.23317555"/>
    <n v="0"/>
  </r>
  <r>
    <x v="106"/>
    <x v="10"/>
    <x v="7"/>
    <n v="1.1150680900000001"/>
    <n v="0"/>
    <n v="82.673938000000007"/>
    <n v="0"/>
  </r>
  <r>
    <x v="107"/>
    <x v="0"/>
    <x v="0"/>
    <n v="4.4535399999999998E-3"/>
    <n v="9.0301628100000002"/>
    <n v="0"/>
    <n v="0"/>
  </r>
  <r>
    <x v="107"/>
    <x v="0"/>
    <x v="1"/>
    <n v="1.72882274"/>
    <n v="10.2033752"/>
    <n v="0"/>
    <n v="0"/>
  </r>
  <r>
    <x v="107"/>
    <x v="0"/>
    <x v="2"/>
    <n v="0"/>
    <n v="2.80687124"/>
    <n v="0"/>
    <n v="0"/>
  </r>
  <r>
    <x v="107"/>
    <x v="0"/>
    <x v="3"/>
    <n v="0"/>
    <n v="1.32353389"/>
    <n v="0"/>
    <n v="0"/>
  </r>
  <r>
    <x v="107"/>
    <x v="0"/>
    <x v="4"/>
    <n v="0.48050303"/>
    <n v="1.9868972600000001"/>
    <n v="0"/>
    <n v="0"/>
  </r>
  <r>
    <x v="107"/>
    <x v="0"/>
    <x v="5"/>
    <n v="0.24858342999999999"/>
    <n v="0.39212057"/>
    <n v="0"/>
    <n v="0"/>
  </r>
  <r>
    <x v="107"/>
    <x v="0"/>
    <x v="6"/>
    <n v="0"/>
    <n v="0.42971392000000003"/>
    <n v="0"/>
    <n v="0"/>
  </r>
  <r>
    <x v="107"/>
    <x v="0"/>
    <x v="7"/>
    <n v="0"/>
    <n v="1.336062E-2"/>
    <n v="0"/>
    <n v="0"/>
  </r>
  <r>
    <x v="107"/>
    <x v="1"/>
    <x v="0"/>
    <n v="4.1604954000000003"/>
    <n v="188.93107864000001"/>
    <n v="27.26366385"/>
    <n v="1112.2217415699999"/>
  </r>
  <r>
    <x v="107"/>
    <x v="1"/>
    <x v="1"/>
    <n v="5.3483787200000004"/>
    <n v="166.20862248"/>
    <n v="32.608039779999999"/>
    <n v="966.24968508999996"/>
  </r>
  <r>
    <x v="107"/>
    <x v="1"/>
    <x v="2"/>
    <n v="4.07090905"/>
    <n v="116.23611019000001"/>
    <n v="26.05958558"/>
    <n v="690.09302648000005"/>
  </r>
  <r>
    <x v="107"/>
    <x v="1"/>
    <x v="3"/>
    <n v="0.79450507000000004"/>
    <n v="50.135116869999997"/>
    <n v="3.3702961400000002"/>
    <n v="285.35219738000001"/>
  </r>
  <r>
    <x v="107"/>
    <x v="1"/>
    <x v="4"/>
    <n v="2.00807387"/>
    <n v="63.24198998"/>
    <n v="12.28874589"/>
    <n v="371.28414249999997"/>
  </r>
  <r>
    <x v="107"/>
    <x v="1"/>
    <x v="5"/>
    <n v="0.44286979999999998"/>
    <n v="16.891375620000002"/>
    <n v="2.9816882800000002"/>
    <n v="101.54948665000001"/>
  </r>
  <r>
    <x v="107"/>
    <x v="1"/>
    <x v="6"/>
    <n v="0.48675247999999999"/>
    <n v="4.8783107100000001"/>
    <n v="1.7118359700000001"/>
    <n v="29.436856550000002"/>
  </r>
  <r>
    <x v="107"/>
    <x v="1"/>
    <x v="7"/>
    <n v="0.65961161000000001"/>
    <n v="10.13819604"/>
    <n v="2.8239041299999998"/>
    <n v="69.670411389999998"/>
  </r>
  <r>
    <x v="107"/>
    <x v="2"/>
    <x v="0"/>
    <n v="6.6437331999999998"/>
    <n v="337.82928016"/>
    <n v="110.27401216"/>
    <n v="4768.07481319"/>
  </r>
  <r>
    <x v="107"/>
    <x v="2"/>
    <x v="1"/>
    <n v="8.9987817200000002"/>
    <n v="296.97329757"/>
    <n v="145.78454133"/>
    <n v="4212.4592468000001"/>
  </r>
  <r>
    <x v="107"/>
    <x v="2"/>
    <x v="2"/>
    <n v="4.0485280100000001"/>
    <n v="247.98196859000001"/>
    <n v="69.824855420000006"/>
    <n v="3458.7379751399999"/>
  </r>
  <r>
    <x v="107"/>
    <x v="2"/>
    <x v="3"/>
    <n v="2.8191159799999999"/>
    <n v="79.384546130000004"/>
    <n v="39.894858059999997"/>
    <n v="1120.5683658200001"/>
  </r>
  <r>
    <x v="107"/>
    <x v="2"/>
    <x v="4"/>
    <n v="4.4513292699999996"/>
    <n v="132.70366110000001"/>
    <n v="72.708996709999994"/>
    <n v="1906.1854158900001"/>
  </r>
  <r>
    <x v="107"/>
    <x v="2"/>
    <x v="5"/>
    <n v="1.04272765"/>
    <n v="25.84116448"/>
    <n v="16.77353286"/>
    <n v="353.17940958999998"/>
  </r>
  <r>
    <x v="107"/>
    <x v="2"/>
    <x v="6"/>
    <n v="0.12959752999999999"/>
    <n v="5.9088236299999997"/>
    <n v="2.0487288100000001"/>
    <n v="83.917122269999993"/>
  </r>
  <r>
    <x v="107"/>
    <x v="2"/>
    <x v="7"/>
    <n v="0.42914004"/>
    <n v="16.14320408"/>
    <n v="6.8528800700000003"/>
    <n v="227.52446806"/>
  </r>
  <r>
    <x v="107"/>
    <x v="3"/>
    <x v="0"/>
    <n v="38.09133774"/>
    <n v="466.83497801999999"/>
    <n v="900.99247183"/>
    <n v="10810.320159000001"/>
  </r>
  <r>
    <x v="107"/>
    <x v="3"/>
    <x v="1"/>
    <n v="44.807612929999998"/>
    <n v="392.07330377"/>
    <n v="1058.9529058600001"/>
    <n v="9046.4473384600005"/>
  </r>
  <r>
    <x v="107"/>
    <x v="3"/>
    <x v="2"/>
    <n v="38.947687449999997"/>
    <n v="293.70429145999998"/>
    <n v="928.06372400999999"/>
    <n v="6898.4568596899999"/>
  </r>
  <r>
    <x v="107"/>
    <x v="3"/>
    <x v="3"/>
    <n v="9.7666279500000002"/>
    <n v="107.84925511"/>
    <n v="240.08568769999999"/>
    <n v="2542.01328435"/>
  </r>
  <r>
    <x v="107"/>
    <x v="3"/>
    <x v="4"/>
    <n v="16.938890870000002"/>
    <n v="163.60962792000001"/>
    <n v="395.09803356999998"/>
    <n v="3795.3677000600001"/>
  </r>
  <r>
    <x v="107"/>
    <x v="3"/>
    <x v="5"/>
    <n v="3.63181647"/>
    <n v="40.927363229999997"/>
    <n v="87.787306009999995"/>
    <n v="948.80545171999995"/>
  </r>
  <r>
    <x v="107"/>
    <x v="3"/>
    <x v="6"/>
    <n v="1.86634707"/>
    <n v="10.42613517"/>
    <n v="45.512754039999997"/>
    <n v="241.23832571"/>
  </r>
  <r>
    <x v="107"/>
    <x v="3"/>
    <x v="7"/>
    <n v="2.6007032699999999"/>
    <n v="21.65325996"/>
    <n v="63.007929859999997"/>
    <n v="498.61328634"/>
  </r>
  <r>
    <x v="107"/>
    <x v="4"/>
    <x v="0"/>
    <n v="50.50709947"/>
    <n v="265.17168944000002"/>
    <n v="1561.79040083"/>
    <n v="8213.8548649799995"/>
  </r>
  <r>
    <x v="107"/>
    <x v="4"/>
    <x v="1"/>
    <n v="60.143428399999998"/>
    <n v="258.23269812000001"/>
    <n v="1866.3072612200001"/>
    <n v="7992.8571878900002"/>
  </r>
  <r>
    <x v="107"/>
    <x v="4"/>
    <x v="2"/>
    <n v="40.136052040000003"/>
    <n v="207.87954463"/>
    <n v="1242.8335904"/>
    <n v="6422.8257492399998"/>
  </r>
  <r>
    <x v="107"/>
    <x v="4"/>
    <x v="3"/>
    <n v="16.180112789999999"/>
    <n v="70.730356900000004"/>
    <n v="500.75897966000002"/>
    <n v="2192.4290233400002"/>
  </r>
  <r>
    <x v="107"/>
    <x v="4"/>
    <x v="4"/>
    <n v="22.404108900000001"/>
    <n v="98.062077410000001"/>
    <n v="691.50545418000002"/>
    <n v="3019.5775575799998"/>
  </r>
  <r>
    <x v="107"/>
    <x v="4"/>
    <x v="5"/>
    <n v="5.0423091500000004"/>
    <n v="21.152827049999999"/>
    <n v="157.99672271"/>
    <n v="658.05686677999995"/>
  </r>
  <r>
    <x v="107"/>
    <x v="4"/>
    <x v="6"/>
    <n v="1.7924031499999999"/>
    <n v="8.0936184099999995"/>
    <n v="55.782334179999999"/>
    <n v="249.51299469"/>
  </r>
  <r>
    <x v="107"/>
    <x v="4"/>
    <x v="7"/>
    <n v="1.8222008999999999"/>
    <n v="12.670016070000001"/>
    <n v="56.565458870000001"/>
    <n v="389.73133547999998"/>
  </r>
  <r>
    <x v="107"/>
    <x v="5"/>
    <x v="0"/>
    <n v="1225.7255612900001"/>
    <n v="0"/>
    <n v="45705.829596609998"/>
    <n v="0"/>
  </r>
  <r>
    <x v="107"/>
    <x v="5"/>
    <x v="1"/>
    <n v="991.80170189"/>
    <n v="0"/>
    <n v="37220.169970759998"/>
    <n v="0"/>
  </r>
  <r>
    <x v="107"/>
    <x v="5"/>
    <x v="2"/>
    <n v="809.44864777999999"/>
    <n v="0"/>
    <n v="30310.237057440001"/>
    <n v="0"/>
  </r>
  <r>
    <x v="107"/>
    <x v="5"/>
    <x v="3"/>
    <n v="281.61243530000002"/>
    <n v="0"/>
    <n v="10544.27070861"/>
    <n v="0"/>
  </r>
  <r>
    <x v="107"/>
    <x v="5"/>
    <x v="4"/>
    <n v="340.11305453"/>
    <n v="0"/>
    <n v="12724.289805660001"/>
    <n v="0"/>
  </r>
  <r>
    <x v="107"/>
    <x v="5"/>
    <x v="5"/>
    <n v="76.824836930000004"/>
    <n v="0"/>
    <n v="2873.0949627499999"/>
    <n v="0"/>
  </r>
  <r>
    <x v="107"/>
    <x v="5"/>
    <x v="6"/>
    <n v="45.957393709999998"/>
    <n v="0"/>
    <n v="1720.82851796"/>
    <n v="0"/>
  </r>
  <r>
    <x v="107"/>
    <x v="5"/>
    <x v="7"/>
    <n v="106.20589911"/>
    <n v="0"/>
    <n v="3967.7262628100002"/>
    <n v="0"/>
  </r>
  <r>
    <x v="107"/>
    <x v="6"/>
    <x v="0"/>
    <n v="1129.70953693"/>
    <n v="0"/>
    <n v="45412.676124799997"/>
    <n v="0"/>
  </r>
  <r>
    <x v="107"/>
    <x v="6"/>
    <x v="1"/>
    <n v="904.51885956000001"/>
    <n v="0"/>
    <n v="36361.205394149998"/>
    <n v="0"/>
  </r>
  <r>
    <x v="107"/>
    <x v="6"/>
    <x v="2"/>
    <n v="597.01721079000004"/>
    <n v="0"/>
    <n v="24051.939658890002"/>
    <n v="0"/>
  </r>
  <r>
    <x v="107"/>
    <x v="6"/>
    <x v="3"/>
    <n v="176.09833714999999"/>
    <n v="0"/>
    <n v="7095.0461171699999"/>
    <n v="0"/>
  </r>
  <r>
    <x v="107"/>
    <x v="6"/>
    <x v="4"/>
    <n v="360.29567979000001"/>
    <n v="0"/>
    <n v="14524.72596322"/>
    <n v="0"/>
  </r>
  <r>
    <x v="107"/>
    <x v="6"/>
    <x v="5"/>
    <n v="54.279673099999997"/>
    <n v="0"/>
    <n v="2184.6190798900002"/>
    <n v="0"/>
  </r>
  <r>
    <x v="107"/>
    <x v="6"/>
    <x v="6"/>
    <n v="30.575728089999998"/>
    <n v="0"/>
    <n v="1228.5810436500001"/>
    <n v="0"/>
  </r>
  <r>
    <x v="107"/>
    <x v="6"/>
    <x v="7"/>
    <n v="65.645365330000004"/>
    <n v="0"/>
    <n v="2639.8114365900001"/>
    <n v="0"/>
  </r>
  <r>
    <x v="107"/>
    <x v="7"/>
    <x v="0"/>
    <n v="241.43141625000001"/>
    <n v="0"/>
    <n v="11081.64293615"/>
    <n v="0"/>
  </r>
  <r>
    <x v="107"/>
    <x v="7"/>
    <x v="1"/>
    <n v="174.23638419"/>
    <n v="0"/>
    <n v="7979.0368983999997"/>
    <n v="0"/>
  </r>
  <r>
    <x v="107"/>
    <x v="7"/>
    <x v="2"/>
    <n v="163.15424091"/>
    <n v="0"/>
    <n v="7504.5309287800001"/>
    <n v="0"/>
  </r>
  <r>
    <x v="107"/>
    <x v="7"/>
    <x v="3"/>
    <n v="48.399800210000002"/>
    <n v="0"/>
    <n v="2216.4821286299998"/>
    <n v="0"/>
  </r>
  <r>
    <x v="107"/>
    <x v="7"/>
    <x v="4"/>
    <n v="95.653975750000001"/>
    <n v="0"/>
    <n v="4417.3389700899997"/>
    <n v="0"/>
  </r>
  <r>
    <x v="107"/>
    <x v="7"/>
    <x v="5"/>
    <n v="16.42991481"/>
    <n v="0"/>
    <n v="758.00779702"/>
    <n v="0"/>
  </r>
  <r>
    <x v="107"/>
    <x v="7"/>
    <x v="6"/>
    <n v="8.8466882299999998"/>
    <n v="0"/>
    <n v="408.00253172999999"/>
    <n v="0"/>
  </r>
  <r>
    <x v="107"/>
    <x v="7"/>
    <x v="7"/>
    <n v="10.69242624"/>
    <n v="0"/>
    <n v="487.03562921999998"/>
    <n v="0"/>
  </r>
  <r>
    <x v="107"/>
    <x v="8"/>
    <x v="0"/>
    <n v="268.48098571999998"/>
    <n v="0"/>
    <n v="13730.024712959999"/>
    <n v="0"/>
  </r>
  <r>
    <x v="107"/>
    <x v="8"/>
    <x v="1"/>
    <n v="224.27771165999999"/>
    <n v="0"/>
    <n v="11499.976195929999"/>
    <n v="0"/>
  </r>
  <r>
    <x v="107"/>
    <x v="8"/>
    <x v="2"/>
    <n v="195.85024772"/>
    <n v="0"/>
    <n v="10059.243919009999"/>
    <n v="0"/>
  </r>
  <r>
    <x v="107"/>
    <x v="8"/>
    <x v="3"/>
    <n v="57.718907280000003"/>
    <n v="0"/>
    <n v="2964.0225231899999"/>
    <n v="0"/>
  </r>
  <r>
    <x v="107"/>
    <x v="8"/>
    <x v="4"/>
    <n v="119.96664839"/>
    <n v="0"/>
    <n v="6180.9427399200003"/>
    <n v="0"/>
  </r>
  <r>
    <x v="107"/>
    <x v="8"/>
    <x v="5"/>
    <n v="12.564316059999999"/>
    <n v="0"/>
    <n v="641.15414974999999"/>
    <n v="0"/>
  </r>
  <r>
    <x v="107"/>
    <x v="8"/>
    <x v="6"/>
    <n v="8.5491447600000008"/>
    <n v="0"/>
    <n v="441.44421784000002"/>
    <n v="0"/>
  </r>
  <r>
    <x v="107"/>
    <x v="8"/>
    <x v="7"/>
    <n v="10.38610547"/>
    <n v="0"/>
    <n v="530.99420674999999"/>
    <n v="0"/>
  </r>
  <r>
    <x v="107"/>
    <x v="9"/>
    <x v="0"/>
    <n v="103.21121802"/>
    <n v="0"/>
    <n v="6272.9414634900004"/>
    <n v="0"/>
  </r>
  <r>
    <x v="107"/>
    <x v="9"/>
    <x v="1"/>
    <n v="77.185124430000002"/>
    <n v="0"/>
    <n v="4698.2658620399998"/>
    <n v="0"/>
  </r>
  <r>
    <x v="107"/>
    <x v="9"/>
    <x v="2"/>
    <n v="75.096427689999999"/>
    <n v="0"/>
    <n v="4570.1824172099996"/>
    <n v="0"/>
  </r>
  <r>
    <x v="107"/>
    <x v="9"/>
    <x v="3"/>
    <n v="23.908670409999999"/>
    <n v="0"/>
    <n v="1466.5367060799999"/>
    <n v="0"/>
  </r>
  <r>
    <x v="107"/>
    <x v="9"/>
    <x v="4"/>
    <n v="46.26784747"/>
    <n v="0"/>
    <n v="2821.1893441500001"/>
    <n v="0"/>
  </r>
  <r>
    <x v="107"/>
    <x v="9"/>
    <x v="5"/>
    <n v="6.3367166299999997"/>
    <n v="0"/>
    <n v="386.04918488999999"/>
    <n v="0"/>
  </r>
  <r>
    <x v="107"/>
    <x v="9"/>
    <x v="6"/>
    <n v="4.1163296899999997"/>
    <n v="0"/>
    <n v="248.65242746000001"/>
    <n v="0"/>
  </r>
  <r>
    <x v="107"/>
    <x v="9"/>
    <x v="7"/>
    <n v="4.4524849399999997"/>
    <n v="0"/>
    <n v="269.99341244999999"/>
    <n v="0"/>
  </r>
  <r>
    <x v="107"/>
    <x v="10"/>
    <x v="0"/>
    <n v="55.862959320000002"/>
    <n v="0"/>
    <n v="4322.5486449600003"/>
    <n v="0"/>
  </r>
  <r>
    <x v="107"/>
    <x v="10"/>
    <x v="1"/>
    <n v="40.024620800000001"/>
    <n v="0"/>
    <n v="3015.3198985099998"/>
    <n v="0"/>
  </r>
  <r>
    <x v="107"/>
    <x v="10"/>
    <x v="2"/>
    <n v="61.314940849999999"/>
    <n v="0"/>
    <n v="4922.3310912899997"/>
    <n v="0"/>
  </r>
  <r>
    <x v="107"/>
    <x v="10"/>
    <x v="3"/>
    <n v="16.2535223"/>
    <n v="0"/>
    <n v="1316.74936349"/>
    <n v="0"/>
  </r>
  <r>
    <x v="107"/>
    <x v="10"/>
    <x v="4"/>
    <n v="61.283660159999997"/>
    <n v="0"/>
    <n v="5056.6631826599996"/>
    <n v="0"/>
  </r>
  <r>
    <x v="107"/>
    <x v="10"/>
    <x v="5"/>
    <n v="4.0692460600000002"/>
    <n v="0"/>
    <n v="323.86373506000001"/>
    <n v="0"/>
  </r>
  <r>
    <x v="107"/>
    <x v="10"/>
    <x v="6"/>
    <n v="3.96112844"/>
    <n v="0"/>
    <n v="350.45993120000003"/>
    <n v="0"/>
  </r>
  <r>
    <x v="107"/>
    <x v="10"/>
    <x v="7"/>
    <n v="1.0383292799999999"/>
    <n v="0"/>
    <n v="81.578654630000003"/>
    <n v="0"/>
  </r>
  <r>
    <x v="108"/>
    <x v="0"/>
    <x v="0"/>
    <n v="4.7864267600000003"/>
    <n v="6.7081371799999996"/>
    <n v="0"/>
    <n v="0"/>
  </r>
  <r>
    <x v="108"/>
    <x v="0"/>
    <x v="1"/>
    <n v="0.67325080000000004"/>
    <n v="4.8219167900000004"/>
    <n v="0"/>
    <n v="0"/>
  </r>
  <r>
    <x v="108"/>
    <x v="0"/>
    <x v="2"/>
    <n v="0.52011775000000005"/>
    <n v="2.9575858400000001"/>
    <n v="0"/>
    <n v="0"/>
  </r>
  <r>
    <x v="108"/>
    <x v="0"/>
    <x v="3"/>
    <n v="0"/>
    <n v="3.0666768800000002"/>
    <n v="0"/>
    <n v="0"/>
  </r>
  <r>
    <x v="108"/>
    <x v="0"/>
    <x v="4"/>
    <n v="0.77686853"/>
    <n v="7.0657296000000001"/>
    <n v="0"/>
    <n v="0"/>
  </r>
  <r>
    <x v="108"/>
    <x v="0"/>
    <x v="5"/>
    <n v="0.13139888"/>
    <n v="0.34114232"/>
    <n v="0"/>
    <n v="0"/>
  </r>
  <r>
    <x v="108"/>
    <x v="0"/>
    <x v="6"/>
    <n v="7.8463519999999995E-2"/>
    <n v="0.18177805"/>
    <n v="0"/>
    <n v="0"/>
  </r>
  <r>
    <x v="108"/>
    <x v="0"/>
    <x v="7"/>
    <n v="0"/>
    <n v="0.16884091000000001"/>
    <n v="0"/>
    <n v="0"/>
  </r>
  <r>
    <x v="108"/>
    <x v="1"/>
    <x v="0"/>
    <n v="10.038032599999999"/>
    <n v="174.72603384999999"/>
    <n v="73.397562600000001"/>
    <n v="1045.06441354"/>
  </r>
  <r>
    <x v="108"/>
    <x v="1"/>
    <x v="1"/>
    <n v="6.68359389"/>
    <n v="172.59751571999999"/>
    <n v="42.320172470000003"/>
    <n v="1011.07499709"/>
  </r>
  <r>
    <x v="108"/>
    <x v="1"/>
    <x v="2"/>
    <n v="2.7854700700000001"/>
    <n v="112.34480076"/>
    <n v="16.41539255"/>
    <n v="671.63646100999995"/>
  </r>
  <r>
    <x v="108"/>
    <x v="1"/>
    <x v="3"/>
    <n v="0.27624285999999998"/>
    <n v="43.188734289999999"/>
    <n v="2.4659502600000001"/>
    <n v="250.95954871999999"/>
  </r>
  <r>
    <x v="108"/>
    <x v="1"/>
    <x v="4"/>
    <n v="2.33666236"/>
    <n v="62.961795889999998"/>
    <n v="13.42653666"/>
    <n v="378.07629724999998"/>
  </r>
  <r>
    <x v="108"/>
    <x v="1"/>
    <x v="5"/>
    <n v="0.42743289000000001"/>
    <n v="15.26873372"/>
    <n v="3.2817641499999999"/>
    <n v="92.837205190000006"/>
  </r>
  <r>
    <x v="108"/>
    <x v="1"/>
    <x v="6"/>
    <n v="0.48930567000000003"/>
    <n v="4.0380770899999998"/>
    <n v="2.1981899299999998"/>
    <n v="24.23488283"/>
  </r>
  <r>
    <x v="108"/>
    <x v="1"/>
    <x v="7"/>
    <n v="0.83581439000000002"/>
    <n v="11.86064309"/>
    <n v="6.3841351199999998"/>
    <n v="70.543300650000006"/>
  </r>
  <r>
    <x v="108"/>
    <x v="2"/>
    <x v="0"/>
    <n v="10.05438988"/>
    <n v="327.39190453999998"/>
    <n v="157.77748199999999"/>
    <n v="4687.17196633"/>
  </r>
  <r>
    <x v="108"/>
    <x v="2"/>
    <x v="1"/>
    <n v="8.3160308700000005"/>
    <n v="294.90630278999998"/>
    <n v="134.6143333"/>
    <n v="4145.4811426599999"/>
  </r>
  <r>
    <x v="108"/>
    <x v="2"/>
    <x v="2"/>
    <n v="8.1629720999999993"/>
    <n v="218.18247868"/>
    <n v="123.92323385"/>
    <n v="3004.5783590800002"/>
  </r>
  <r>
    <x v="108"/>
    <x v="2"/>
    <x v="3"/>
    <n v="2.05074661"/>
    <n v="83.783321720000004"/>
    <n v="28.993998510000001"/>
    <n v="1181.8962799000001"/>
  </r>
  <r>
    <x v="108"/>
    <x v="2"/>
    <x v="4"/>
    <n v="3.3968434900000002"/>
    <n v="135.30136947"/>
    <n v="47.725510030000002"/>
    <n v="1934.3596159199999"/>
  </r>
  <r>
    <x v="108"/>
    <x v="2"/>
    <x v="5"/>
    <n v="0.49242782000000002"/>
    <n v="25.85500029"/>
    <n v="7.4477829299999998"/>
    <n v="362.93861921000001"/>
  </r>
  <r>
    <x v="108"/>
    <x v="2"/>
    <x v="6"/>
    <n v="0.34139929000000002"/>
    <n v="6.2052230000000002"/>
    <n v="4.4120931199999998"/>
    <n v="88.103143639999999"/>
  </r>
  <r>
    <x v="108"/>
    <x v="2"/>
    <x v="7"/>
    <n v="0.69158266999999995"/>
    <n v="14.822625889999999"/>
    <n v="8.2083318999999992"/>
    <n v="207.00927632"/>
  </r>
  <r>
    <x v="108"/>
    <x v="3"/>
    <x v="0"/>
    <n v="41.505206739999998"/>
    <n v="474.51569058000001"/>
    <n v="953.99637482000003"/>
    <n v="10862.640122090001"/>
  </r>
  <r>
    <x v="108"/>
    <x v="3"/>
    <x v="1"/>
    <n v="47.954651120000001"/>
    <n v="387.41337863000001"/>
    <n v="1122.7094125000001"/>
    <n v="8865.3614646000005"/>
  </r>
  <r>
    <x v="108"/>
    <x v="3"/>
    <x v="2"/>
    <n v="36.127617139999998"/>
    <n v="308.49170536999998"/>
    <n v="851.44072639000001"/>
    <n v="7157.4297723"/>
  </r>
  <r>
    <x v="108"/>
    <x v="3"/>
    <x v="3"/>
    <n v="10.42731481"/>
    <n v="113.19997895"/>
    <n v="252.04155598"/>
    <n v="2638.92166038"/>
  </r>
  <r>
    <x v="108"/>
    <x v="3"/>
    <x v="4"/>
    <n v="14.40347974"/>
    <n v="167.82112856000001"/>
    <n v="335.96569890000001"/>
    <n v="3882.8872222800001"/>
  </r>
  <r>
    <x v="108"/>
    <x v="3"/>
    <x v="5"/>
    <n v="3.2881799300000001"/>
    <n v="37.268608749999999"/>
    <n v="77.236396479999996"/>
    <n v="871.86635421000005"/>
  </r>
  <r>
    <x v="108"/>
    <x v="3"/>
    <x v="6"/>
    <n v="1.2082580599999999"/>
    <n v="9.43560658"/>
    <n v="27.8687717"/>
    <n v="220.01707114999999"/>
  </r>
  <r>
    <x v="108"/>
    <x v="3"/>
    <x v="7"/>
    <n v="2.0236187600000002"/>
    <n v="23.183252100000001"/>
    <n v="48.95724001"/>
    <n v="524.23767636000002"/>
  </r>
  <r>
    <x v="108"/>
    <x v="4"/>
    <x v="0"/>
    <n v="48.73955299"/>
    <n v="259.89317622999999"/>
    <n v="1504.14794385"/>
    <n v="8027.3484502299998"/>
  </r>
  <r>
    <x v="108"/>
    <x v="4"/>
    <x v="1"/>
    <n v="56.108813269999999"/>
    <n v="252.36674672000001"/>
    <n v="1749.0592916799999"/>
    <n v="7807.8310719999999"/>
  </r>
  <r>
    <x v="108"/>
    <x v="4"/>
    <x v="2"/>
    <n v="42.003177819999998"/>
    <n v="198.88725403999999"/>
    <n v="1291.63768129"/>
    <n v="6130.8837676499998"/>
  </r>
  <r>
    <x v="108"/>
    <x v="4"/>
    <x v="3"/>
    <n v="16.372409659999999"/>
    <n v="68.605447029999993"/>
    <n v="504.79827993999999"/>
    <n v="2120.4243024000002"/>
  </r>
  <r>
    <x v="108"/>
    <x v="4"/>
    <x v="4"/>
    <n v="19.059920429999998"/>
    <n v="108.38868511"/>
    <n v="588.76694728999996"/>
    <n v="3353.3558793699999"/>
  </r>
  <r>
    <x v="108"/>
    <x v="4"/>
    <x v="5"/>
    <n v="5.14107278"/>
    <n v="21.51324971"/>
    <n v="159.73112556999999"/>
    <n v="668.21075679"/>
  </r>
  <r>
    <x v="108"/>
    <x v="4"/>
    <x v="6"/>
    <n v="1.6385571800000001"/>
    <n v="6.7016658800000002"/>
    <n v="50.355353540000003"/>
    <n v="205.38193118999999"/>
  </r>
  <r>
    <x v="108"/>
    <x v="4"/>
    <x v="7"/>
    <n v="3.6290895500000002"/>
    <n v="10.63010274"/>
    <n v="113.07368149"/>
    <n v="329.53014465000001"/>
  </r>
  <r>
    <x v="108"/>
    <x v="5"/>
    <x v="0"/>
    <n v="1252.6751285600001"/>
    <n v="0"/>
    <n v="46715.163951460003"/>
    <n v="0"/>
  </r>
  <r>
    <x v="108"/>
    <x v="5"/>
    <x v="1"/>
    <n v="1040.3578242900001"/>
    <n v="0"/>
    <n v="39079.637591420003"/>
    <n v="0"/>
  </r>
  <r>
    <x v="108"/>
    <x v="5"/>
    <x v="2"/>
    <n v="817.68159075999995"/>
    <n v="0"/>
    <n v="30604.51194973"/>
    <n v="0"/>
  </r>
  <r>
    <x v="108"/>
    <x v="5"/>
    <x v="3"/>
    <n v="284.32686876999998"/>
    <n v="0"/>
    <n v="10645.52957576"/>
    <n v="0"/>
  </r>
  <r>
    <x v="108"/>
    <x v="5"/>
    <x v="4"/>
    <n v="342.16170520999998"/>
    <n v="0"/>
    <n v="12827.73499442"/>
    <n v="0"/>
  </r>
  <r>
    <x v="108"/>
    <x v="5"/>
    <x v="5"/>
    <n v="80.113768590000006"/>
    <n v="0"/>
    <n v="2992.9022191499998"/>
    <n v="0"/>
  </r>
  <r>
    <x v="108"/>
    <x v="5"/>
    <x v="6"/>
    <n v="47.615020100000002"/>
    <n v="0"/>
    <n v="1781.9867236099999"/>
    <n v="0"/>
  </r>
  <r>
    <x v="108"/>
    <x v="5"/>
    <x v="7"/>
    <n v="101.10581974"/>
    <n v="0"/>
    <n v="3777.84888976"/>
    <n v="0"/>
  </r>
  <r>
    <x v="108"/>
    <x v="6"/>
    <x v="0"/>
    <n v="1068.83450165"/>
    <n v="0"/>
    <n v="42931.43711364"/>
    <n v="0"/>
  </r>
  <r>
    <x v="108"/>
    <x v="6"/>
    <x v="1"/>
    <n v="928.61785754000005"/>
    <n v="0"/>
    <n v="37326.201180880002"/>
    <n v="0"/>
  </r>
  <r>
    <x v="108"/>
    <x v="6"/>
    <x v="2"/>
    <n v="627.28633453999998"/>
    <n v="0"/>
    <n v="25276.755045319998"/>
    <n v="0"/>
  </r>
  <r>
    <x v="108"/>
    <x v="6"/>
    <x v="3"/>
    <n v="191.94316395999999"/>
    <n v="0"/>
    <n v="7731.7324678599998"/>
    <n v="0"/>
  </r>
  <r>
    <x v="108"/>
    <x v="6"/>
    <x v="4"/>
    <n v="360.27155902999999"/>
    <n v="0"/>
    <n v="14518.395260130001"/>
    <n v="0"/>
  </r>
  <r>
    <x v="108"/>
    <x v="6"/>
    <x v="5"/>
    <n v="55.949427659999998"/>
    <n v="0"/>
    <n v="2250.9783194800002"/>
    <n v="0"/>
  </r>
  <r>
    <x v="108"/>
    <x v="6"/>
    <x v="6"/>
    <n v="31.434352069999999"/>
    <n v="0"/>
    <n v="1265.3733582"/>
    <n v="0"/>
  </r>
  <r>
    <x v="108"/>
    <x v="6"/>
    <x v="7"/>
    <n v="65.773197789999998"/>
    <n v="0"/>
    <n v="2646.1446353800002"/>
    <n v="0"/>
  </r>
  <r>
    <x v="108"/>
    <x v="7"/>
    <x v="0"/>
    <n v="243.3587316"/>
    <n v="0"/>
    <n v="11171.04697492"/>
    <n v="0"/>
  </r>
  <r>
    <x v="108"/>
    <x v="7"/>
    <x v="1"/>
    <n v="145.35338189999999"/>
    <n v="0"/>
    <n v="6657.3359463500001"/>
    <n v="0"/>
  </r>
  <r>
    <x v="108"/>
    <x v="7"/>
    <x v="2"/>
    <n v="142.35164510000001"/>
    <n v="0"/>
    <n v="6541.7063658099996"/>
    <n v="0"/>
  </r>
  <r>
    <x v="108"/>
    <x v="7"/>
    <x v="3"/>
    <n v="40.160707080000002"/>
    <n v="0"/>
    <n v="1841.125869"/>
    <n v="0"/>
  </r>
  <r>
    <x v="108"/>
    <x v="7"/>
    <x v="4"/>
    <n v="99.439641230000007"/>
    <n v="0"/>
    <n v="4592.98525875"/>
    <n v="0"/>
  </r>
  <r>
    <x v="108"/>
    <x v="7"/>
    <x v="5"/>
    <n v="14.78420199"/>
    <n v="0"/>
    <n v="683.78367162999996"/>
    <n v="0"/>
  </r>
  <r>
    <x v="108"/>
    <x v="7"/>
    <x v="6"/>
    <n v="7.5096241399999997"/>
    <n v="0"/>
    <n v="345.99776838000002"/>
    <n v="0"/>
  </r>
  <r>
    <x v="108"/>
    <x v="7"/>
    <x v="7"/>
    <n v="11.131789270000001"/>
    <n v="0"/>
    <n v="507.16056824999998"/>
    <n v="0"/>
  </r>
  <r>
    <x v="108"/>
    <x v="8"/>
    <x v="0"/>
    <n v="265.09789472"/>
    <n v="0"/>
    <n v="13575.99148655"/>
    <n v="0"/>
  </r>
  <r>
    <x v="108"/>
    <x v="8"/>
    <x v="1"/>
    <n v="190.08952072"/>
    <n v="0"/>
    <n v="9757.9667906499999"/>
    <n v="0"/>
  </r>
  <r>
    <x v="108"/>
    <x v="8"/>
    <x v="2"/>
    <n v="185.88509551999999"/>
    <n v="0"/>
    <n v="9479.2644003000005"/>
    <n v="0"/>
  </r>
  <r>
    <x v="108"/>
    <x v="8"/>
    <x v="3"/>
    <n v="49.731789370000001"/>
    <n v="0"/>
    <n v="2554.9290102300001"/>
    <n v="0"/>
  </r>
  <r>
    <x v="108"/>
    <x v="8"/>
    <x v="4"/>
    <n v="121.39862065"/>
    <n v="0"/>
    <n v="6283.49521998"/>
    <n v="0"/>
  </r>
  <r>
    <x v="108"/>
    <x v="8"/>
    <x v="5"/>
    <n v="10.64151156"/>
    <n v="0"/>
    <n v="553.70893836000005"/>
    <n v="0"/>
  </r>
  <r>
    <x v="108"/>
    <x v="8"/>
    <x v="6"/>
    <n v="11.45903"/>
    <n v="0"/>
    <n v="592.90190355000004"/>
    <n v="0"/>
  </r>
  <r>
    <x v="108"/>
    <x v="8"/>
    <x v="7"/>
    <n v="10.43575156"/>
    <n v="0"/>
    <n v="529.83451749999995"/>
    <n v="0"/>
  </r>
  <r>
    <x v="108"/>
    <x v="9"/>
    <x v="0"/>
    <n v="111.53077128"/>
    <n v="0"/>
    <n v="6792.2023200100002"/>
    <n v="0"/>
  </r>
  <r>
    <x v="108"/>
    <x v="9"/>
    <x v="1"/>
    <n v="82.699211090000006"/>
    <n v="0"/>
    <n v="5027.5600417400001"/>
    <n v="0"/>
  </r>
  <r>
    <x v="108"/>
    <x v="9"/>
    <x v="2"/>
    <n v="72.334155510000002"/>
    <n v="0"/>
    <n v="4381.8206594100002"/>
    <n v="0"/>
  </r>
  <r>
    <x v="108"/>
    <x v="9"/>
    <x v="3"/>
    <n v="22.184339789999999"/>
    <n v="0"/>
    <n v="1361.23531656"/>
    <n v="0"/>
  </r>
  <r>
    <x v="108"/>
    <x v="9"/>
    <x v="4"/>
    <n v="44.40231103"/>
    <n v="0"/>
    <n v="2689.3134593200002"/>
    <n v="0"/>
  </r>
  <r>
    <x v="108"/>
    <x v="9"/>
    <x v="5"/>
    <n v="5.1406577699999998"/>
    <n v="0"/>
    <n v="312.82743440000002"/>
    <n v="0"/>
  </r>
  <r>
    <x v="108"/>
    <x v="9"/>
    <x v="6"/>
    <n v="3.75156022"/>
    <n v="0"/>
    <n v="228.00429973999999"/>
    <n v="0"/>
  </r>
  <r>
    <x v="108"/>
    <x v="9"/>
    <x v="7"/>
    <n v="4.2857516000000002"/>
    <n v="0"/>
    <n v="259.87300353000001"/>
    <n v="0"/>
  </r>
  <r>
    <x v="108"/>
    <x v="10"/>
    <x v="0"/>
    <n v="53.550440309999999"/>
    <n v="0"/>
    <n v="4159.9359709500004"/>
    <n v="0"/>
  </r>
  <r>
    <x v="108"/>
    <x v="10"/>
    <x v="1"/>
    <n v="42.250382129999998"/>
    <n v="0"/>
    <n v="3241.95323925"/>
    <n v="0"/>
  </r>
  <r>
    <x v="108"/>
    <x v="10"/>
    <x v="2"/>
    <n v="56.421715919999997"/>
    <n v="0"/>
    <n v="4488.6165647300004"/>
    <n v="0"/>
  </r>
  <r>
    <x v="108"/>
    <x v="10"/>
    <x v="3"/>
    <n v="15.32367777"/>
    <n v="0"/>
    <n v="1197.2090824100001"/>
    <n v="0"/>
  </r>
  <r>
    <x v="108"/>
    <x v="10"/>
    <x v="4"/>
    <n v="61.558335999999997"/>
    <n v="0"/>
    <n v="5126.53718751"/>
    <n v="0"/>
  </r>
  <r>
    <x v="108"/>
    <x v="10"/>
    <x v="5"/>
    <n v="4.4863354099999997"/>
    <n v="0"/>
    <n v="345.95469420000001"/>
    <n v="0"/>
  </r>
  <r>
    <x v="108"/>
    <x v="10"/>
    <x v="6"/>
    <n v="2.84419019"/>
    <n v="0"/>
    <n v="232.57761556"/>
    <n v="0"/>
  </r>
  <r>
    <x v="108"/>
    <x v="10"/>
    <x v="7"/>
    <n v="1.3819919300000001"/>
    <n v="0"/>
    <n v="115.05123751000001"/>
    <n v="0"/>
  </r>
  <r>
    <x v="109"/>
    <x v="0"/>
    <x v="0"/>
    <n v="4.4535399999999998E-3"/>
    <n v="3.3165463800000001"/>
    <n v="0"/>
    <n v="0"/>
  </r>
  <r>
    <x v="109"/>
    <x v="0"/>
    <x v="1"/>
    <n v="1.3805852199999999"/>
    <n v="3.57399347"/>
    <n v="0"/>
    <n v="0"/>
  </r>
  <r>
    <x v="109"/>
    <x v="0"/>
    <x v="2"/>
    <n v="1.0573779299999999"/>
    <n v="5.3437656100000002"/>
    <n v="0"/>
    <n v="0"/>
  </r>
  <r>
    <x v="109"/>
    <x v="0"/>
    <x v="3"/>
    <n v="0.27740836000000002"/>
    <n v="1.12545454"/>
    <n v="0"/>
    <n v="0"/>
  </r>
  <r>
    <x v="109"/>
    <x v="0"/>
    <x v="4"/>
    <n v="2.121551E-2"/>
    <n v="1.69885815"/>
    <n v="0"/>
    <n v="0"/>
  </r>
  <r>
    <x v="109"/>
    <x v="0"/>
    <x v="5"/>
    <n v="0"/>
    <n v="0.71059302000000002"/>
    <n v="0"/>
    <n v="0"/>
  </r>
  <r>
    <x v="109"/>
    <x v="0"/>
    <x v="6"/>
    <n v="0"/>
    <n v="0.12025208"/>
    <n v="0"/>
    <n v="0"/>
  </r>
  <r>
    <x v="109"/>
    <x v="0"/>
    <x v="7"/>
    <n v="0"/>
    <n v="0.20403767"/>
    <n v="0"/>
    <n v="0"/>
  </r>
  <r>
    <x v="109"/>
    <x v="1"/>
    <x v="0"/>
    <n v="3.5976963799999999"/>
    <n v="183.49064196"/>
    <n v="19.915245800000001"/>
    <n v="1059.27250342"/>
  </r>
  <r>
    <x v="109"/>
    <x v="1"/>
    <x v="1"/>
    <n v="3.65378253"/>
    <n v="178.2916391"/>
    <n v="23.800049659999999"/>
    <n v="1003.97590552"/>
  </r>
  <r>
    <x v="109"/>
    <x v="1"/>
    <x v="2"/>
    <n v="1.6869480699999999"/>
    <n v="121.38170526"/>
    <n v="11.753837020000001"/>
    <n v="759.54310081999995"/>
  </r>
  <r>
    <x v="109"/>
    <x v="1"/>
    <x v="3"/>
    <n v="0.76044312999999997"/>
    <n v="50.17038994"/>
    <n v="5.2845988699999999"/>
    <n v="286.73043210999998"/>
  </r>
  <r>
    <x v="109"/>
    <x v="1"/>
    <x v="4"/>
    <n v="2.5377732599999998"/>
    <n v="67.074547710000004"/>
    <n v="19.00452086"/>
    <n v="394.58278967000001"/>
  </r>
  <r>
    <x v="109"/>
    <x v="1"/>
    <x v="5"/>
    <n v="0.56338617000000002"/>
    <n v="16.37360331"/>
    <n v="2.93901791"/>
    <n v="97.593205240000003"/>
  </r>
  <r>
    <x v="109"/>
    <x v="1"/>
    <x v="6"/>
    <n v="0.38184029000000003"/>
    <n v="3.9125276900000001"/>
    <n v="0.71690750999999997"/>
    <n v="23.988224079999998"/>
  </r>
  <r>
    <x v="109"/>
    <x v="1"/>
    <x v="7"/>
    <n v="0.21549509999999999"/>
    <n v="10.560479239999999"/>
    <n v="1.6749718600000001"/>
    <n v="65.877478350000004"/>
  </r>
  <r>
    <x v="109"/>
    <x v="2"/>
    <x v="0"/>
    <n v="12.936315710000001"/>
    <n v="331.66617510999998"/>
    <n v="198.50814348"/>
    <n v="4741.11130916"/>
  </r>
  <r>
    <x v="109"/>
    <x v="2"/>
    <x v="1"/>
    <n v="10.596857290000001"/>
    <n v="306.62712427000002"/>
    <n v="167.94453530999999"/>
    <n v="4346.8709849300003"/>
  </r>
  <r>
    <x v="109"/>
    <x v="2"/>
    <x v="2"/>
    <n v="3.5784478200000001"/>
    <n v="223.33632749"/>
    <n v="54.649534860000003"/>
    <n v="3117.3266494099998"/>
  </r>
  <r>
    <x v="109"/>
    <x v="2"/>
    <x v="3"/>
    <n v="3.1967785800000001"/>
    <n v="82.799202789999995"/>
    <n v="51.552857330000002"/>
    <n v="1171.1968668500001"/>
  </r>
  <r>
    <x v="109"/>
    <x v="2"/>
    <x v="4"/>
    <n v="3.4731021900000001"/>
    <n v="134.51640123000001"/>
    <n v="53.589688019999997"/>
    <n v="1902.7155324400001"/>
  </r>
  <r>
    <x v="109"/>
    <x v="2"/>
    <x v="5"/>
    <n v="0.79335496999999999"/>
    <n v="26.42369845"/>
    <n v="10.570523939999999"/>
    <n v="371.02678537999998"/>
  </r>
  <r>
    <x v="109"/>
    <x v="2"/>
    <x v="6"/>
    <n v="5.7254069999999997E-2"/>
    <n v="5.5228839000000001"/>
    <n v="0.89122449000000004"/>
    <n v="75.889781670000005"/>
  </r>
  <r>
    <x v="109"/>
    <x v="2"/>
    <x v="7"/>
    <n v="1.06378621"/>
    <n v="19.629634419999999"/>
    <n v="16.69377102"/>
    <n v="267.15232026000001"/>
  </r>
  <r>
    <x v="109"/>
    <x v="3"/>
    <x v="0"/>
    <n v="45.863632119999998"/>
    <n v="497.46543336000002"/>
    <n v="1067.5537376499999"/>
    <n v="11511.56566695"/>
  </r>
  <r>
    <x v="109"/>
    <x v="3"/>
    <x v="1"/>
    <n v="46.577848119999999"/>
    <n v="414.22058944000003"/>
    <n v="1116.2840853499999"/>
    <n v="9562.4558004200007"/>
  </r>
  <r>
    <x v="109"/>
    <x v="3"/>
    <x v="2"/>
    <n v="35.50797755"/>
    <n v="313.25768571999998"/>
    <n v="854.88842036000005"/>
    <n v="7263.7789329500001"/>
  </r>
  <r>
    <x v="109"/>
    <x v="3"/>
    <x v="3"/>
    <n v="9.83977769"/>
    <n v="116.87530056"/>
    <n v="233.13558237999999"/>
    <n v="2701.1854799299999"/>
  </r>
  <r>
    <x v="109"/>
    <x v="3"/>
    <x v="4"/>
    <n v="16.162760160000001"/>
    <n v="184.36522174999999"/>
    <n v="388.36173517999998"/>
    <n v="4282.5943855799997"/>
  </r>
  <r>
    <x v="109"/>
    <x v="3"/>
    <x v="5"/>
    <n v="4.5267026799999996"/>
    <n v="36.168453730000003"/>
    <n v="109.67469572"/>
    <n v="844.59990909999999"/>
  </r>
  <r>
    <x v="109"/>
    <x v="3"/>
    <x v="6"/>
    <n v="1.1171231500000001"/>
    <n v="10.174657379999999"/>
    <n v="26.523282729999998"/>
    <n v="235.13130430999999"/>
  </r>
  <r>
    <x v="109"/>
    <x v="3"/>
    <x v="7"/>
    <n v="1.81426222"/>
    <n v="21.328977689999999"/>
    <n v="42.925865199999997"/>
    <n v="494.60525290999999"/>
  </r>
  <r>
    <x v="109"/>
    <x v="4"/>
    <x v="0"/>
    <n v="48.240760450000003"/>
    <n v="248.95212351000001"/>
    <n v="1502.06618497"/>
    <n v="7680.9775992100003"/>
  </r>
  <r>
    <x v="109"/>
    <x v="4"/>
    <x v="1"/>
    <n v="45.504809639999998"/>
    <n v="240.96998948000001"/>
    <n v="1418.4502894699999"/>
    <n v="7459.2274251400004"/>
  </r>
  <r>
    <x v="109"/>
    <x v="4"/>
    <x v="2"/>
    <n v="39.876476189999998"/>
    <n v="201.77705331999999"/>
    <n v="1237.46107097"/>
    <n v="6250.7283695200003"/>
  </r>
  <r>
    <x v="109"/>
    <x v="4"/>
    <x v="3"/>
    <n v="13.471551399999999"/>
    <n v="72.662839120000001"/>
    <n v="420.17724040000002"/>
    <n v="2247.7852059400002"/>
  </r>
  <r>
    <x v="109"/>
    <x v="4"/>
    <x v="4"/>
    <n v="18.460123079999999"/>
    <n v="104.51833479"/>
    <n v="570.71713987999999"/>
    <n v="3236.7164433799999"/>
  </r>
  <r>
    <x v="109"/>
    <x v="4"/>
    <x v="5"/>
    <n v="4.9898318399999999"/>
    <n v="23.561479290000001"/>
    <n v="156.74793391"/>
    <n v="733.38430297000002"/>
  </r>
  <r>
    <x v="109"/>
    <x v="4"/>
    <x v="6"/>
    <n v="1.8759849500000001"/>
    <n v="7.6306259399999998"/>
    <n v="58.516523980000002"/>
    <n v="232.83747176"/>
  </r>
  <r>
    <x v="109"/>
    <x v="4"/>
    <x v="7"/>
    <n v="4.0584677200000003"/>
    <n v="11.595374120000001"/>
    <n v="126.0777549"/>
    <n v="357.92120507999999"/>
  </r>
  <r>
    <x v="109"/>
    <x v="5"/>
    <x v="0"/>
    <n v="1259.8244135800001"/>
    <n v="0"/>
    <n v="46997.60277207"/>
    <n v="0"/>
  </r>
  <r>
    <x v="109"/>
    <x v="5"/>
    <x v="1"/>
    <n v="1031.6510612100001"/>
    <n v="0"/>
    <n v="38756.583052620001"/>
    <n v="0"/>
  </r>
  <r>
    <x v="109"/>
    <x v="5"/>
    <x v="2"/>
    <n v="797.01914486999999"/>
    <n v="0"/>
    <n v="29817.13993564"/>
    <n v="0"/>
  </r>
  <r>
    <x v="109"/>
    <x v="5"/>
    <x v="3"/>
    <n v="293.88474986"/>
    <n v="0"/>
    <n v="11027.65085265"/>
    <n v="0"/>
  </r>
  <r>
    <x v="109"/>
    <x v="5"/>
    <x v="4"/>
    <n v="366.19949405"/>
    <n v="0"/>
    <n v="13703.26776223"/>
    <n v="0"/>
  </r>
  <r>
    <x v="109"/>
    <x v="5"/>
    <x v="5"/>
    <n v="79.585690470000003"/>
    <n v="0"/>
    <n v="2978.87603537"/>
    <n v="0"/>
  </r>
  <r>
    <x v="109"/>
    <x v="5"/>
    <x v="6"/>
    <n v="47.150531999999998"/>
    <n v="0"/>
    <n v="1766.3106024599999"/>
    <n v="0"/>
  </r>
  <r>
    <x v="109"/>
    <x v="5"/>
    <x v="7"/>
    <n v="101.43025522000001"/>
    <n v="0"/>
    <n v="3787.7192329300001"/>
    <n v="0"/>
  </r>
  <r>
    <x v="109"/>
    <x v="6"/>
    <x v="0"/>
    <n v="1067.2785988799999"/>
    <n v="0.63804282000000001"/>
    <n v="42874.135998140002"/>
    <n v="25.52171263"/>
  </r>
  <r>
    <x v="109"/>
    <x v="6"/>
    <x v="1"/>
    <n v="890.06027870000003"/>
    <n v="0"/>
    <n v="35785.934672119998"/>
    <n v="0"/>
  </r>
  <r>
    <x v="109"/>
    <x v="6"/>
    <x v="2"/>
    <n v="614.23238801000002"/>
    <n v="0"/>
    <n v="24740.70822008"/>
    <n v="0"/>
  </r>
  <r>
    <x v="109"/>
    <x v="6"/>
    <x v="3"/>
    <n v="167.38359997000001"/>
    <n v="0"/>
    <n v="6757.3919754099998"/>
    <n v="0"/>
  </r>
  <r>
    <x v="109"/>
    <x v="6"/>
    <x v="4"/>
    <n v="339.92334875"/>
    <n v="0"/>
    <n v="13698.497527080001"/>
    <n v="0"/>
  </r>
  <r>
    <x v="109"/>
    <x v="6"/>
    <x v="5"/>
    <n v="53.909067819999997"/>
    <n v="0"/>
    <n v="2169.8756408499999"/>
    <n v="0"/>
  </r>
  <r>
    <x v="109"/>
    <x v="6"/>
    <x v="6"/>
    <n v="34.284560900000002"/>
    <n v="0"/>
    <n v="1382.5622832500001"/>
    <n v="0"/>
  </r>
  <r>
    <x v="109"/>
    <x v="6"/>
    <x v="7"/>
    <n v="68.179584669999997"/>
    <n v="0"/>
    <n v="2740.7283158099999"/>
    <n v="0"/>
  </r>
  <r>
    <x v="109"/>
    <x v="7"/>
    <x v="0"/>
    <n v="224.05161147000001"/>
    <n v="0"/>
    <n v="10281.433675329999"/>
    <n v="0"/>
  </r>
  <r>
    <x v="109"/>
    <x v="7"/>
    <x v="1"/>
    <n v="159.69275048"/>
    <n v="0"/>
    <n v="7295.4864316100002"/>
    <n v="0"/>
  </r>
  <r>
    <x v="109"/>
    <x v="7"/>
    <x v="2"/>
    <n v="142.67693270000001"/>
    <n v="0"/>
    <n v="6570.1131668400003"/>
    <n v="0"/>
  </r>
  <r>
    <x v="109"/>
    <x v="7"/>
    <x v="3"/>
    <n v="50.375290489999998"/>
    <n v="0"/>
    <n v="2320.63495259"/>
    <n v="0"/>
  </r>
  <r>
    <x v="109"/>
    <x v="7"/>
    <x v="4"/>
    <n v="94.754526049999996"/>
    <n v="0"/>
    <n v="4393.5526641799997"/>
    <n v="0"/>
  </r>
  <r>
    <x v="109"/>
    <x v="7"/>
    <x v="5"/>
    <n v="11.81467589"/>
    <n v="0"/>
    <n v="547.13891545000001"/>
    <n v="0"/>
  </r>
  <r>
    <x v="109"/>
    <x v="7"/>
    <x v="6"/>
    <n v="7.79347397"/>
    <n v="0"/>
    <n v="357.07326322"/>
    <n v="0"/>
  </r>
  <r>
    <x v="109"/>
    <x v="7"/>
    <x v="7"/>
    <n v="11.296304129999999"/>
    <n v="0"/>
    <n v="515.54517009000006"/>
    <n v="0"/>
  </r>
  <r>
    <x v="109"/>
    <x v="8"/>
    <x v="0"/>
    <n v="276.52252802999999"/>
    <n v="0"/>
    <n v="14185.275591310001"/>
    <n v="0"/>
  </r>
  <r>
    <x v="109"/>
    <x v="8"/>
    <x v="1"/>
    <n v="190.10697583999999"/>
    <n v="0"/>
    <n v="9731.9237371300005"/>
    <n v="0"/>
  </r>
  <r>
    <x v="109"/>
    <x v="8"/>
    <x v="2"/>
    <n v="185.40504458000001"/>
    <n v="0"/>
    <n v="9474.7418059800002"/>
    <n v="0"/>
  </r>
  <r>
    <x v="109"/>
    <x v="8"/>
    <x v="3"/>
    <n v="49.40443346"/>
    <n v="0"/>
    <n v="2534.22525937"/>
    <n v="0"/>
  </r>
  <r>
    <x v="109"/>
    <x v="8"/>
    <x v="4"/>
    <n v="120.51678361"/>
    <n v="0"/>
    <n v="6245.5545964599996"/>
    <n v="0"/>
  </r>
  <r>
    <x v="109"/>
    <x v="8"/>
    <x v="5"/>
    <n v="13.948324230000001"/>
    <n v="0"/>
    <n v="715.55440943999997"/>
    <n v="0"/>
  </r>
  <r>
    <x v="109"/>
    <x v="8"/>
    <x v="6"/>
    <n v="8.1722835099999998"/>
    <n v="0"/>
    <n v="419.40351332"/>
    <n v="0"/>
  </r>
  <r>
    <x v="109"/>
    <x v="8"/>
    <x v="7"/>
    <n v="10.335676019999999"/>
    <n v="0"/>
    <n v="530.85423854999999"/>
    <n v="0"/>
  </r>
  <r>
    <x v="109"/>
    <x v="9"/>
    <x v="0"/>
    <n v="104.86672951"/>
    <n v="0"/>
    <n v="6363.9019620299996"/>
    <n v="0"/>
  </r>
  <r>
    <x v="109"/>
    <x v="9"/>
    <x v="1"/>
    <n v="69.976661190000002"/>
    <n v="0"/>
    <n v="4248.3560669600001"/>
    <n v="0"/>
  </r>
  <r>
    <x v="109"/>
    <x v="9"/>
    <x v="2"/>
    <n v="82.395735959999996"/>
    <n v="0"/>
    <n v="5007.0248404499998"/>
    <n v="0"/>
  </r>
  <r>
    <x v="109"/>
    <x v="9"/>
    <x v="3"/>
    <n v="20.606539590000001"/>
    <n v="0"/>
    <n v="1253.4240735599999"/>
    <n v="0"/>
  </r>
  <r>
    <x v="109"/>
    <x v="9"/>
    <x v="4"/>
    <n v="44.601228820000003"/>
    <n v="0"/>
    <n v="2740.0720221299998"/>
    <n v="0"/>
  </r>
  <r>
    <x v="109"/>
    <x v="9"/>
    <x v="5"/>
    <n v="5.2013403199999999"/>
    <n v="0"/>
    <n v="318.84060847000001"/>
    <n v="0"/>
  </r>
  <r>
    <x v="109"/>
    <x v="9"/>
    <x v="6"/>
    <n v="4.9793090500000003"/>
    <n v="0"/>
    <n v="303.90427445"/>
    <n v="0"/>
  </r>
  <r>
    <x v="109"/>
    <x v="9"/>
    <x v="7"/>
    <n v="2.8116872900000001"/>
    <n v="0"/>
    <n v="171.46531949000001"/>
    <n v="0"/>
  </r>
  <r>
    <x v="109"/>
    <x v="10"/>
    <x v="0"/>
    <n v="57.294296109999998"/>
    <n v="0"/>
    <n v="4566.6249078199999"/>
    <n v="0"/>
  </r>
  <r>
    <x v="109"/>
    <x v="10"/>
    <x v="1"/>
    <n v="42.555894889999998"/>
    <n v="0"/>
    <n v="3336.42604136"/>
    <n v="0"/>
  </r>
  <r>
    <x v="109"/>
    <x v="10"/>
    <x v="2"/>
    <n v="53.701172810000003"/>
    <n v="0"/>
    <n v="4327.91476298"/>
    <n v="0"/>
  </r>
  <r>
    <x v="109"/>
    <x v="10"/>
    <x v="3"/>
    <n v="14.802909120000001"/>
    <n v="0"/>
    <n v="1192.3451857099999"/>
    <n v="0"/>
  </r>
  <r>
    <x v="109"/>
    <x v="10"/>
    <x v="4"/>
    <n v="66.835192739999997"/>
    <n v="0"/>
    <n v="5543.0521803700003"/>
    <n v="0"/>
  </r>
  <r>
    <x v="109"/>
    <x v="10"/>
    <x v="5"/>
    <n v="4.2172637000000002"/>
    <n v="0"/>
    <n v="335.77372623999997"/>
    <n v="0"/>
  </r>
  <r>
    <x v="109"/>
    <x v="10"/>
    <x v="6"/>
    <n v="3.1242691100000002"/>
    <n v="0"/>
    <n v="266.45801657999999"/>
    <n v="0"/>
  </r>
  <r>
    <x v="109"/>
    <x v="10"/>
    <x v="7"/>
    <n v="1.4856764"/>
    <n v="0"/>
    <n v="129.66557560999999"/>
    <n v="0"/>
  </r>
  <r>
    <x v="110"/>
    <x v="0"/>
    <x v="0"/>
    <n v="3.7499057499999999"/>
    <n v="6.1186230000000004"/>
    <n v="0"/>
    <n v="0"/>
  </r>
  <r>
    <x v="110"/>
    <x v="0"/>
    <x v="1"/>
    <n v="1.76536724"/>
    <n v="5.7524077399999998"/>
    <n v="0"/>
    <n v="0"/>
  </r>
  <r>
    <x v="110"/>
    <x v="0"/>
    <x v="2"/>
    <n v="0.35560911000000001"/>
    <n v="5.8416298199999996"/>
    <n v="0"/>
    <n v="0"/>
  </r>
  <r>
    <x v="110"/>
    <x v="0"/>
    <x v="3"/>
    <n v="0"/>
    <n v="1.884255"/>
    <n v="0"/>
    <n v="0"/>
  </r>
  <r>
    <x v="110"/>
    <x v="0"/>
    <x v="4"/>
    <n v="0.37805023999999998"/>
    <n v="1.36688148"/>
    <n v="0"/>
    <n v="0"/>
  </r>
  <r>
    <x v="110"/>
    <x v="0"/>
    <x v="5"/>
    <n v="0.21375406"/>
    <n v="0.19809595999999999"/>
    <n v="0"/>
    <n v="0"/>
  </r>
  <r>
    <x v="110"/>
    <x v="0"/>
    <x v="6"/>
    <n v="0"/>
    <n v="0.12645150999999999"/>
    <n v="0"/>
    <n v="0"/>
  </r>
  <r>
    <x v="110"/>
    <x v="0"/>
    <x v="7"/>
    <n v="0"/>
    <n v="0.49906138"/>
    <n v="0"/>
    <n v="0"/>
  </r>
  <r>
    <x v="110"/>
    <x v="1"/>
    <x v="0"/>
    <n v="3.5823047200000002"/>
    <n v="192.12054144999999"/>
    <n v="18.089606740000001"/>
    <n v="1139.37975267"/>
  </r>
  <r>
    <x v="110"/>
    <x v="1"/>
    <x v="1"/>
    <n v="5.12742348"/>
    <n v="178.78728097000001"/>
    <n v="36.07981478"/>
    <n v="1038.94755128"/>
  </r>
  <r>
    <x v="110"/>
    <x v="1"/>
    <x v="2"/>
    <n v="6.6177766599999996"/>
    <n v="122.04494764"/>
    <n v="48.5517854"/>
    <n v="753.77749644000005"/>
  </r>
  <r>
    <x v="110"/>
    <x v="1"/>
    <x v="3"/>
    <n v="1.36252489"/>
    <n v="46.739190489999999"/>
    <n v="9.4203222899999997"/>
    <n v="281.33957365999999"/>
  </r>
  <r>
    <x v="110"/>
    <x v="1"/>
    <x v="4"/>
    <n v="1.4583975600000001"/>
    <n v="65.66784414"/>
    <n v="11.25564155"/>
    <n v="389.31509741000002"/>
  </r>
  <r>
    <x v="110"/>
    <x v="1"/>
    <x v="5"/>
    <n v="0.23577337000000001"/>
    <n v="15.49447793"/>
    <n v="1.88618694"/>
    <n v="86.936297539999998"/>
  </r>
  <r>
    <x v="110"/>
    <x v="1"/>
    <x v="6"/>
    <n v="0.38278299999999998"/>
    <n v="4.2850399100000001"/>
    <n v="1.3255677100000001"/>
    <n v="26.485588969999998"/>
  </r>
  <r>
    <x v="110"/>
    <x v="1"/>
    <x v="7"/>
    <n v="0.18773719999999999"/>
    <n v="12.15446856"/>
    <n v="1.0952484"/>
    <n v="66.556332580000003"/>
  </r>
  <r>
    <x v="110"/>
    <x v="2"/>
    <x v="0"/>
    <n v="10.78190455"/>
    <n v="343.193355"/>
    <n v="156.81257443000001"/>
    <n v="4839.7566134400004"/>
  </r>
  <r>
    <x v="110"/>
    <x v="2"/>
    <x v="1"/>
    <n v="5.8159216000000002"/>
    <n v="313.10352760000001"/>
    <n v="91.266821969999995"/>
    <n v="4392.3757800000003"/>
  </r>
  <r>
    <x v="110"/>
    <x v="2"/>
    <x v="2"/>
    <n v="7.3647860999999999"/>
    <n v="230.89575324"/>
    <n v="112.23585247"/>
    <n v="3241.8744680300001"/>
  </r>
  <r>
    <x v="110"/>
    <x v="2"/>
    <x v="3"/>
    <n v="2.8933369400000002"/>
    <n v="87.285308689999994"/>
    <n v="44.931841169999998"/>
    <n v="1233.03626272"/>
  </r>
  <r>
    <x v="110"/>
    <x v="2"/>
    <x v="4"/>
    <n v="5.0654591199999999"/>
    <n v="136.79712762"/>
    <n v="65.250825579999997"/>
    <n v="1934.2765690599999"/>
  </r>
  <r>
    <x v="110"/>
    <x v="2"/>
    <x v="5"/>
    <n v="0.68493417000000001"/>
    <n v="23.79083979"/>
    <n v="11.098050300000001"/>
    <n v="336.47784180999997"/>
  </r>
  <r>
    <x v="110"/>
    <x v="2"/>
    <x v="6"/>
    <n v="5.7294640000000001E-2"/>
    <n v="6.54593647"/>
    <n v="0.89182371999999999"/>
    <n v="92.941344720000004"/>
  </r>
  <r>
    <x v="110"/>
    <x v="2"/>
    <x v="7"/>
    <n v="0.2350806"/>
    <n v="18.790406019999999"/>
    <n v="3.7479290000000001"/>
    <n v="259.12135014"/>
  </r>
  <r>
    <x v="110"/>
    <x v="3"/>
    <x v="0"/>
    <n v="42.720427299999997"/>
    <n v="472.66549744000002"/>
    <n v="1011.07549378"/>
    <n v="10921.144398390001"/>
  </r>
  <r>
    <x v="110"/>
    <x v="3"/>
    <x v="1"/>
    <n v="46.951093139999998"/>
    <n v="424.74601505999999"/>
    <n v="1099.1464891099999"/>
    <n v="9892.0977407200007"/>
  </r>
  <r>
    <x v="110"/>
    <x v="3"/>
    <x v="2"/>
    <n v="29.76555776"/>
    <n v="329.36885246999998"/>
    <n v="715.20386986999995"/>
    <n v="7649.0979542699997"/>
  </r>
  <r>
    <x v="110"/>
    <x v="3"/>
    <x v="3"/>
    <n v="10.94237701"/>
    <n v="118.19785645"/>
    <n v="258.39472490999998"/>
    <n v="2754.5185348599998"/>
  </r>
  <r>
    <x v="110"/>
    <x v="3"/>
    <x v="4"/>
    <n v="14.3354961"/>
    <n v="194.15995236000001"/>
    <n v="330.83200386999999"/>
    <n v="4513.1600122"/>
  </r>
  <r>
    <x v="110"/>
    <x v="3"/>
    <x v="5"/>
    <n v="3.9466516399999998"/>
    <n v="39.70087693"/>
    <n v="93.886895480000007"/>
    <n v="927.91587741000001"/>
  </r>
  <r>
    <x v="110"/>
    <x v="3"/>
    <x v="6"/>
    <n v="1.2707933499999999"/>
    <n v="9.2460358199999995"/>
    <n v="29.394312729999999"/>
    <n v="216.26106519999999"/>
  </r>
  <r>
    <x v="110"/>
    <x v="3"/>
    <x v="7"/>
    <n v="2.9998306000000001"/>
    <n v="25.65308199"/>
    <n v="69.690104140000003"/>
    <n v="596.27314393999995"/>
  </r>
  <r>
    <x v="110"/>
    <x v="4"/>
    <x v="0"/>
    <n v="51.075088540000003"/>
    <n v="254.4785498"/>
    <n v="1588.48445109"/>
    <n v="7866.68849572"/>
  </r>
  <r>
    <x v="110"/>
    <x v="4"/>
    <x v="1"/>
    <n v="54.380818359999999"/>
    <n v="247.0060221"/>
    <n v="1689.5068575499999"/>
    <n v="7660.7268672800001"/>
  </r>
  <r>
    <x v="110"/>
    <x v="4"/>
    <x v="2"/>
    <n v="39.365733489999997"/>
    <n v="193.25358449999999"/>
    <n v="1217.53966186"/>
    <n v="5989.1911498299996"/>
  </r>
  <r>
    <x v="110"/>
    <x v="4"/>
    <x v="3"/>
    <n v="11.820561720000001"/>
    <n v="72.130878989999999"/>
    <n v="366.80414608000001"/>
    <n v="2227.8398708700001"/>
  </r>
  <r>
    <x v="110"/>
    <x v="4"/>
    <x v="4"/>
    <n v="19.607012279999999"/>
    <n v="100.49776357"/>
    <n v="602.22735153999997"/>
    <n v="3110.8487324600001"/>
  </r>
  <r>
    <x v="110"/>
    <x v="4"/>
    <x v="5"/>
    <n v="5.3785766700000002"/>
    <n v="23.000115959999999"/>
    <n v="167.42524466"/>
    <n v="713.34808956999996"/>
  </r>
  <r>
    <x v="110"/>
    <x v="4"/>
    <x v="6"/>
    <n v="2.2058421799999999"/>
    <n v="6.9686873699999996"/>
    <n v="68.380250540000006"/>
    <n v="214.51028951999999"/>
  </r>
  <r>
    <x v="110"/>
    <x v="4"/>
    <x v="7"/>
    <n v="4.1555992499999999"/>
    <n v="11.60472508"/>
    <n v="128.85386815000001"/>
    <n v="357.96010190999999"/>
  </r>
  <r>
    <x v="110"/>
    <x v="5"/>
    <x v="0"/>
    <n v="1293.27141693"/>
    <n v="0"/>
    <n v="48244.42316043"/>
    <n v="0"/>
  </r>
  <r>
    <x v="110"/>
    <x v="5"/>
    <x v="1"/>
    <n v="1017.55427365"/>
    <n v="0"/>
    <n v="38276.70766326"/>
    <n v="0"/>
  </r>
  <r>
    <x v="110"/>
    <x v="5"/>
    <x v="2"/>
    <n v="790.22464839999998"/>
    <n v="0"/>
    <n v="29568.512928159998"/>
    <n v="0"/>
  </r>
  <r>
    <x v="110"/>
    <x v="5"/>
    <x v="3"/>
    <n v="289.44676012999997"/>
    <n v="0"/>
    <n v="10868.533783540001"/>
    <n v="0"/>
  </r>
  <r>
    <x v="110"/>
    <x v="5"/>
    <x v="4"/>
    <n v="356.30051767999998"/>
    <n v="0"/>
    <n v="13332.63273094"/>
    <n v="0"/>
  </r>
  <r>
    <x v="110"/>
    <x v="5"/>
    <x v="5"/>
    <n v="81.086590220000005"/>
    <n v="0"/>
    <n v="3034.5689014599998"/>
    <n v="0"/>
  </r>
  <r>
    <x v="110"/>
    <x v="5"/>
    <x v="6"/>
    <n v="48.337044970000001"/>
    <n v="0"/>
    <n v="1813.4245861700001"/>
    <n v="0"/>
  </r>
  <r>
    <x v="110"/>
    <x v="5"/>
    <x v="7"/>
    <n v="101.33200041000001"/>
    <n v="0"/>
    <n v="3788.3518166700001"/>
    <n v="0"/>
  </r>
  <r>
    <x v="110"/>
    <x v="6"/>
    <x v="0"/>
    <n v="1054.4971054099999"/>
    <n v="0"/>
    <n v="42369.768920959999"/>
    <n v="0"/>
  </r>
  <r>
    <x v="110"/>
    <x v="6"/>
    <x v="1"/>
    <n v="880.97824156000001"/>
    <n v="0"/>
    <n v="35440.264482309998"/>
    <n v="0"/>
  </r>
  <r>
    <x v="110"/>
    <x v="6"/>
    <x v="2"/>
    <n v="652.52066781999997"/>
    <n v="0"/>
    <n v="26291.898208319999"/>
    <n v="0"/>
  </r>
  <r>
    <x v="110"/>
    <x v="6"/>
    <x v="3"/>
    <n v="177.49179812"/>
    <n v="0"/>
    <n v="7142.5147292900001"/>
    <n v="0"/>
  </r>
  <r>
    <x v="110"/>
    <x v="6"/>
    <x v="4"/>
    <n v="358.22449920999998"/>
    <n v="0"/>
    <n v="14438.80935752"/>
    <n v="0"/>
  </r>
  <r>
    <x v="110"/>
    <x v="6"/>
    <x v="5"/>
    <n v="56.357108150000002"/>
    <n v="0"/>
    <n v="2270.6766530199998"/>
    <n v="0"/>
  </r>
  <r>
    <x v="110"/>
    <x v="6"/>
    <x v="6"/>
    <n v="33.913193919999998"/>
    <n v="0"/>
    <n v="1367.2167781200001"/>
    <n v="0"/>
  </r>
  <r>
    <x v="110"/>
    <x v="6"/>
    <x v="7"/>
    <n v="59.546609310000001"/>
    <n v="0"/>
    <n v="2390.7524352800001"/>
    <n v="0"/>
  </r>
  <r>
    <x v="110"/>
    <x v="7"/>
    <x v="0"/>
    <n v="221.268395"/>
    <n v="0"/>
    <n v="10174.9831589"/>
    <n v="0"/>
  </r>
  <r>
    <x v="110"/>
    <x v="7"/>
    <x v="1"/>
    <n v="158.03224162000001"/>
    <n v="0"/>
    <n v="7226.0807369900003"/>
    <n v="0"/>
  </r>
  <r>
    <x v="110"/>
    <x v="7"/>
    <x v="2"/>
    <n v="139.87527383"/>
    <n v="0"/>
    <n v="6416.1910254799996"/>
    <n v="0"/>
  </r>
  <r>
    <x v="110"/>
    <x v="7"/>
    <x v="3"/>
    <n v="50.478710120000002"/>
    <n v="0"/>
    <n v="2325.6077171000002"/>
    <n v="0"/>
  </r>
  <r>
    <x v="110"/>
    <x v="7"/>
    <x v="4"/>
    <n v="95.2237358"/>
    <n v="0"/>
    <n v="4388.6279434099997"/>
    <n v="0"/>
  </r>
  <r>
    <x v="110"/>
    <x v="7"/>
    <x v="5"/>
    <n v="13.715527010000001"/>
    <n v="0"/>
    <n v="632.69807851999997"/>
    <n v="0"/>
  </r>
  <r>
    <x v="110"/>
    <x v="7"/>
    <x v="6"/>
    <n v="8.0177796600000004"/>
    <n v="0"/>
    <n v="369.28515554000001"/>
    <n v="0"/>
  </r>
  <r>
    <x v="110"/>
    <x v="7"/>
    <x v="7"/>
    <n v="12.004386739999999"/>
    <n v="0"/>
    <n v="549.15448359000004"/>
    <n v="0"/>
  </r>
  <r>
    <x v="110"/>
    <x v="8"/>
    <x v="0"/>
    <n v="265.91611728999999"/>
    <n v="0"/>
    <n v="13604.171713109999"/>
    <n v="0"/>
  </r>
  <r>
    <x v="110"/>
    <x v="8"/>
    <x v="1"/>
    <n v="180.75191942999999"/>
    <n v="0"/>
    <n v="9250.5626362900002"/>
    <n v="0"/>
  </r>
  <r>
    <x v="110"/>
    <x v="8"/>
    <x v="2"/>
    <n v="169.07100794999999"/>
    <n v="0"/>
    <n v="8661.17049701"/>
    <n v="0"/>
  </r>
  <r>
    <x v="110"/>
    <x v="8"/>
    <x v="3"/>
    <n v="43.83858068"/>
    <n v="0"/>
    <n v="2251.4685535799999"/>
    <n v="0"/>
  </r>
  <r>
    <x v="110"/>
    <x v="8"/>
    <x v="4"/>
    <n v="111.88423619"/>
    <n v="0"/>
    <n v="5767.7611447099998"/>
    <n v="0"/>
  </r>
  <r>
    <x v="110"/>
    <x v="8"/>
    <x v="5"/>
    <n v="13.080326489999999"/>
    <n v="0"/>
    <n v="671.99400281999999"/>
    <n v="0"/>
  </r>
  <r>
    <x v="110"/>
    <x v="8"/>
    <x v="6"/>
    <n v="7.9620544000000004"/>
    <n v="0"/>
    <n v="405.53769435999999"/>
    <n v="0"/>
  </r>
  <r>
    <x v="110"/>
    <x v="8"/>
    <x v="7"/>
    <n v="10.757324649999999"/>
    <n v="0"/>
    <n v="550.53697428999999"/>
    <n v="0"/>
  </r>
  <r>
    <x v="110"/>
    <x v="9"/>
    <x v="0"/>
    <n v="107.19837455"/>
    <n v="0"/>
    <n v="6517.0676614100003"/>
    <n v="0"/>
  </r>
  <r>
    <x v="110"/>
    <x v="9"/>
    <x v="1"/>
    <n v="84.178997760000001"/>
    <n v="0"/>
    <n v="5123.95069238"/>
    <n v="0"/>
  </r>
  <r>
    <x v="110"/>
    <x v="9"/>
    <x v="2"/>
    <n v="73.191141619999996"/>
    <n v="0"/>
    <n v="4459.86502673"/>
    <n v="0"/>
  </r>
  <r>
    <x v="110"/>
    <x v="9"/>
    <x v="3"/>
    <n v="17.73058181"/>
    <n v="0"/>
    <n v="1088.0197302900001"/>
    <n v="0"/>
  </r>
  <r>
    <x v="110"/>
    <x v="9"/>
    <x v="4"/>
    <n v="43.396655039999999"/>
    <n v="0"/>
    <n v="2634.01526732"/>
    <n v="0"/>
  </r>
  <r>
    <x v="110"/>
    <x v="9"/>
    <x v="5"/>
    <n v="5.1266899500000003"/>
    <n v="0"/>
    <n v="313.00920138999999"/>
    <n v="0"/>
  </r>
  <r>
    <x v="110"/>
    <x v="9"/>
    <x v="6"/>
    <n v="4.48901153"/>
    <n v="0"/>
    <n v="275.53483575000001"/>
    <n v="0"/>
  </r>
  <r>
    <x v="110"/>
    <x v="9"/>
    <x v="7"/>
    <n v="3.30566323"/>
    <n v="0"/>
    <n v="200.84542811"/>
    <n v="0"/>
  </r>
  <r>
    <x v="110"/>
    <x v="10"/>
    <x v="0"/>
    <n v="52.339988140000003"/>
    <n v="0"/>
    <n v="4151.5691171799999"/>
    <n v="0"/>
  </r>
  <r>
    <x v="110"/>
    <x v="10"/>
    <x v="1"/>
    <n v="38.461136250000003"/>
    <n v="0"/>
    <n v="3050.7924809199999"/>
    <n v="0"/>
  </r>
  <r>
    <x v="110"/>
    <x v="10"/>
    <x v="2"/>
    <n v="50.726183589999998"/>
    <n v="0"/>
    <n v="4013.6606108699998"/>
    <n v="0"/>
  </r>
  <r>
    <x v="110"/>
    <x v="10"/>
    <x v="3"/>
    <n v="18.29062339"/>
    <n v="0"/>
    <n v="1455.1419962499999"/>
    <n v="0"/>
  </r>
  <r>
    <x v="110"/>
    <x v="10"/>
    <x v="4"/>
    <n v="56.450073760000002"/>
    <n v="0"/>
    <n v="4561.8529037400003"/>
    <n v="0"/>
  </r>
  <r>
    <x v="110"/>
    <x v="10"/>
    <x v="5"/>
    <n v="4.3395981900000002"/>
    <n v="0"/>
    <n v="376.01379064999998"/>
    <n v="0"/>
  </r>
  <r>
    <x v="110"/>
    <x v="10"/>
    <x v="6"/>
    <n v="2.7550210599999998"/>
    <n v="0"/>
    <n v="230.24952728"/>
    <n v="0"/>
  </r>
  <r>
    <x v="110"/>
    <x v="10"/>
    <x v="7"/>
    <n v="1.83419993"/>
    <n v="0"/>
    <n v="174.14116421"/>
    <n v="0"/>
  </r>
  <r>
    <x v="111"/>
    <x v="0"/>
    <x v="0"/>
    <n v="3.0563479199999999"/>
    <n v="10.09703891"/>
    <n v="0"/>
    <n v="0"/>
  </r>
  <r>
    <x v="111"/>
    <x v="0"/>
    <x v="1"/>
    <n v="0.55880595"/>
    <n v="10.065179280000001"/>
    <n v="0"/>
    <n v="0"/>
  </r>
  <r>
    <x v="111"/>
    <x v="0"/>
    <x v="2"/>
    <n v="0"/>
    <n v="7.2538754399999998"/>
    <n v="0"/>
    <n v="0"/>
  </r>
  <r>
    <x v="111"/>
    <x v="0"/>
    <x v="3"/>
    <n v="0.27303313000000001"/>
    <n v="3.4035118299999998"/>
    <n v="0"/>
    <n v="0"/>
  </r>
  <r>
    <x v="111"/>
    <x v="0"/>
    <x v="4"/>
    <n v="0.73474388000000002"/>
    <n v="3.3075137400000001"/>
    <n v="0"/>
    <n v="0"/>
  </r>
  <r>
    <x v="111"/>
    <x v="0"/>
    <x v="5"/>
    <n v="0"/>
    <n v="1.04819865"/>
    <n v="0"/>
    <n v="0"/>
  </r>
  <r>
    <x v="111"/>
    <x v="0"/>
    <x v="6"/>
    <n v="0"/>
    <n v="2.0836799999999999E-2"/>
    <n v="0"/>
    <n v="0"/>
  </r>
  <r>
    <x v="111"/>
    <x v="0"/>
    <x v="7"/>
    <n v="0.41494553000000001"/>
    <n v="0.49424514000000003"/>
    <n v="0"/>
    <n v="0"/>
  </r>
  <r>
    <x v="111"/>
    <x v="1"/>
    <x v="0"/>
    <n v="4.6128403100000002"/>
    <n v="175.40687568999999"/>
    <n v="31.85891054"/>
    <n v="1056.28245115"/>
  </r>
  <r>
    <x v="111"/>
    <x v="1"/>
    <x v="1"/>
    <n v="2.7752868400000001"/>
    <n v="179.29992476000001"/>
    <n v="17.169452809999999"/>
    <n v="1079.6693891800001"/>
  </r>
  <r>
    <x v="111"/>
    <x v="1"/>
    <x v="2"/>
    <n v="3.4635794999999998"/>
    <n v="123.0425561"/>
    <n v="25.66115623"/>
    <n v="755.66935936000004"/>
  </r>
  <r>
    <x v="111"/>
    <x v="1"/>
    <x v="3"/>
    <n v="1.2462316499999999"/>
    <n v="41.725002170000003"/>
    <n v="6.8958799900000001"/>
    <n v="251.89347748"/>
  </r>
  <r>
    <x v="111"/>
    <x v="1"/>
    <x v="4"/>
    <n v="3.52591308"/>
    <n v="65.421876639999994"/>
    <n v="24.91476394"/>
    <n v="396.46646957000002"/>
  </r>
  <r>
    <x v="111"/>
    <x v="1"/>
    <x v="5"/>
    <n v="0.35202424999999998"/>
    <n v="14.44518076"/>
    <n v="2.43646531"/>
    <n v="83.944216460000007"/>
  </r>
  <r>
    <x v="111"/>
    <x v="1"/>
    <x v="6"/>
    <n v="0.46498866999999999"/>
    <n v="5.04555227"/>
    <n v="1.90556298"/>
    <n v="30.81875831"/>
  </r>
  <r>
    <x v="111"/>
    <x v="1"/>
    <x v="7"/>
    <n v="8.9070799999999995E-3"/>
    <n v="11.21774381"/>
    <n v="2.2267700000000001E-2"/>
    <n v="65.939127389999996"/>
  </r>
  <r>
    <x v="111"/>
    <x v="2"/>
    <x v="0"/>
    <n v="11.48608082"/>
    <n v="342.76978165999998"/>
    <n v="176.09554785"/>
    <n v="4876.7629496999998"/>
  </r>
  <r>
    <x v="111"/>
    <x v="2"/>
    <x v="1"/>
    <n v="10.78206737"/>
    <n v="312.39981838"/>
    <n v="175.34292287"/>
    <n v="4331.8535377099997"/>
  </r>
  <r>
    <x v="111"/>
    <x v="2"/>
    <x v="2"/>
    <n v="3.9011036099999998"/>
    <n v="234.16947253000001"/>
    <n v="68.063057209999997"/>
    <n v="3316.1013912100002"/>
  </r>
  <r>
    <x v="111"/>
    <x v="2"/>
    <x v="3"/>
    <n v="3.0713964200000001"/>
    <n v="87.399442010000001"/>
    <n v="47.605890090000003"/>
    <n v="1225.6431166"/>
  </r>
  <r>
    <x v="111"/>
    <x v="2"/>
    <x v="4"/>
    <n v="2.7868888799999998"/>
    <n v="138.28375450999999"/>
    <n v="39.058393930000001"/>
    <n v="1949.21635657"/>
  </r>
  <r>
    <x v="111"/>
    <x v="2"/>
    <x v="5"/>
    <n v="0.46613027000000001"/>
    <n v="21.850363949999998"/>
    <n v="7.0724242999999998"/>
    <n v="309.88041429999998"/>
  </r>
  <r>
    <x v="111"/>
    <x v="2"/>
    <x v="6"/>
    <n v="0.28444017999999999"/>
    <n v="5.4863063900000002"/>
    <n v="4.4315171500000003"/>
    <n v="75.822092249999997"/>
  </r>
  <r>
    <x v="111"/>
    <x v="2"/>
    <x v="7"/>
    <n v="0.52741576000000001"/>
    <n v="20.242861040000001"/>
    <n v="8.4900772599999996"/>
    <n v="278.94606414999998"/>
  </r>
  <r>
    <x v="111"/>
    <x v="3"/>
    <x v="0"/>
    <n v="41.48279187"/>
    <n v="506.25279540000002"/>
    <n v="953.90828090000002"/>
    <n v="11749.95803193"/>
  </r>
  <r>
    <x v="111"/>
    <x v="3"/>
    <x v="1"/>
    <n v="46.410134800000002"/>
    <n v="433.44475469999998"/>
    <n v="1096.96159474"/>
    <n v="10031.718767140001"/>
  </r>
  <r>
    <x v="111"/>
    <x v="3"/>
    <x v="2"/>
    <n v="31.22549557"/>
    <n v="329.53862278999998"/>
    <n v="744.03951554000002"/>
    <n v="7696.7491991899997"/>
  </r>
  <r>
    <x v="111"/>
    <x v="3"/>
    <x v="3"/>
    <n v="10.009418549999999"/>
    <n v="120.29774476"/>
    <n v="234.02510756999999"/>
    <n v="2798.34878665"/>
  </r>
  <r>
    <x v="111"/>
    <x v="3"/>
    <x v="4"/>
    <n v="12.665034199999999"/>
    <n v="195.34794120999999"/>
    <n v="303.45746235000001"/>
    <n v="4541.1995186000004"/>
  </r>
  <r>
    <x v="111"/>
    <x v="3"/>
    <x v="5"/>
    <n v="4.2249065100000003"/>
    <n v="39.735869749999999"/>
    <n v="103.98814723"/>
    <n v="920.67851743999995"/>
  </r>
  <r>
    <x v="111"/>
    <x v="3"/>
    <x v="6"/>
    <n v="1.02951635"/>
    <n v="10.37170223"/>
    <n v="23.321602729999999"/>
    <n v="238.04406051999999"/>
  </r>
  <r>
    <x v="111"/>
    <x v="3"/>
    <x v="7"/>
    <n v="1.4362611000000001"/>
    <n v="25.117321069999999"/>
    <n v="34.314762090000002"/>
    <n v="569.72616213000003"/>
  </r>
  <r>
    <x v="111"/>
    <x v="4"/>
    <x v="0"/>
    <n v="45.173286099999999"/>
    <n v="261.05982496000001"/>
    <n v="1401.5109123899999"/>
    <n v="8071.8763081200004"/>
  </r>
  <r>
    <x v="111"/>
    <x v="4"/>
    <x v="1"/>
    <n v="64.674762779999995"/>
    <n v="242.51754937999999"/>
    <n v="2008.9368232700001"/>
    <n v="7511.9841343500002"/>
  </r>
  <r>
    <x v="111"/>
    <x v="4"/>
    <x v="2"/>
    <n v="35.536539980000001"/>
    <n v="202.63209423000001"/>
    <n v="1098.54953467"/>
    <n v="6281.4409629499996"/>
  </r>
  <r>
    <x v="111"/>
    <x v="4"/>
    <x v="3"/>
    <n v="13.090589059999999"/>
    <n v="70.051917509999996"/>
    <n v="406.32696762"/>
    <n v="2160.0326582500002"/>
  </r>
  <r>
    <x v="111"/>
    <x v="4"/>
    <x v="4"/>
    <n v="19.570444739999999"/>
    <n v="98.99044481"/>
    <n v="607.28553495999995"/>
    <n v="3049.5994813500001"/>
  </r>
  <r>
    <x v="111"/>
    <x v="4"/>
    <x v="5"/>
    <n v="3.3293373800000001"/>
    <n v="23.099721420000002"/>
    <n v="104.33458867"/>
    <n v="716.88988183000004"/>
  </r>
  <r>
    <x v="111"/>
    <x v="4"/>
    <x v="6"/>
    <n v="1.8560629900000001"/>
    <n v="7.3343547500000001"/>
    <n v="58.02276595"/>
    <n v="225.80557206"/>
  </r>
  <r>
    <x v="111"/>
    <x v="4"/>
    <x v="7"/>
    <n v="3.0871396500000001"/>
    <n v="13.098484210000001"/>
    <n v="96.523766330000001"/>
    <n v="404.53785871000002"/>
  </r>
  <r>
    <x v="111"/>
    <x v="5"/>
    <x v="0"/>
    <n v="1231.8064882599999"/>
    <n v="0"/>
    <n v="45977.719170470002"/>
    <n v="0"/>
  </r>
  <r>
    <x v="111"/>
    <x v="5"/>
    <x v="1"/>
    <n v="1026.0793363099999"/>
    <n v="0"/>
    <n v="38575.141834059999"/>
    <n v="0"/>
  </r>
  <r>
    <x v="111"/>
    <x v="5"/>
    <x v="2"/>
    <n v="764.43180099000006"/>
    <n v="0"/>
    <n v="28595.48258335"/>
    <n v="0"/>
  </r>
  <r>
    <x v="111"/>
    <x v="5"/>
    <x v="3"/>
    <n v="278.21335087"/>
    <n v="0"/>
    <n v="10434.2346459"/>
    <n v="0"/>
  </r>
  <r>
    <x v="111"/>
    <x v="5"/>
    <x v="4"/>
    <n v="363.02662959999998"/>
    <n v="0"/>
    <n v="13583.025432259999"/>
    <n v="0"/>
  </r>
  <r>
    <x v="111"/>
    <x v="5"/>
    <x v="5"/>
    <n v="80.010576790000002"/>
    <n v="0"/>
    <n v="2994.6365314200002"/>
    <n v="0"/>
  </r>
  <r>
    <x v="111"/>
    <x v="5"/>
    <x v="6"/>
    <n v="48.527984629999999"/>
    <n v="0"/>
    <n v="1821.36873928"/>
    <n v="0"/>
  </r>
  <r>
    <x v="111"/>
    <x v="5"/>
    <x v="7"/>
    <n v="100.30664495000001"/>
    <n v="0"/>
    <n v="3736.93915298"/>
    <n v="0"/>
  </r>
  <r>
    <x v="111"/>
    <x v="6"/>
    <x v="0"/>
    <n v="1109.4777499300001"/>
    <n v="0"/>
    <n v="44611.53265583"/>
    <n v="0"/>
  </r>
  <r>
    <x v="111"/>
    <x v="6"/>
    <x v="1"/>
    <n v="889.74218965"/>
    <n v="0"/>
    <n v="35792.804896490001"/>
    <n v="0"/>
  </r>
  <r>
    <x v="111"/>
    <x v="6"/>
    <x v="2"/>
    <n v="668.29837825000004"/>
    <n v="0"/>
    <n v="26926.524277439999"/>
    <n v="0"/>
  </r>
  <r>
    <x v="111"/>
    <x v="6"/>
    <x v="3"/>
    <n v="187.62422090999999"/>
    <n v="0"/>
    <n v="7545.2839187999998"/>
    <n v="0"/>
  </r>
  <r>
    <x v="111"/>
    <x v="6"/>
    <x v="4"/>
    <n v="351.44283605999999"/>
    <n v="0"/>
    <n v="14164.02925412"/>
    <n v="0"/>
  </r>
  <r>
    <x v="111"/>
    <x v="6"/>
    <x v="5"/>
    <n v="59.009843080000003"/>
    <n v="0"/>
    <n v="2377.05658769"/>
    <n v="0"/>
  </r>
  <r>
    <x v="111"/>
    <x v="6"/>
    <x v="6"/>
    <n v="35.270175530000003"/>
    <n v="0"/>
    <n v="1422.5447326399999"/>
    <n v="0"/>
  </r>
  <r>
    <x v="111"/>
    <x v="6"/>
    <x v="7"/>
    <n v="62.37362701"/>
    <n v="0"/>
    <n v="2505.6134410300001"/>
    <n v="0"/>
  </r>
  <r>
    <x v="111"/>
    <x v="7"/>
    <x v="0"/>
    <n v="236.23893362000001"/>
    <n v="0"/>
    <n v="10826.171038459999"/>
    <n v="0"/>
  </r>
  <r>
    <x v="111"/>
    <x v="7"/>
    <x v="1"/>
    <n v="175.08366505000001"/>
    <n v="0"/>
    <n v="8008.88981238"/>
    <n v="0"/>
  </r>
  <r>
    <x v="111"/>
    <x v="7"/>
    <x v="2"/>
    <n v="142.69369273000001"/>
    <n v="0"/>
    <n v="6561.9651297099999"/>
    <n v="0"/>
  </r>
  <r>
    <x v="111"/>
    <x v="7"/>
    <x v="3"/>
    <n v="47.921501620000001"/>
    <n v="0"/>
    <n v="2206.9888253300001"/>
    <n v="0"/>
  </r>
  <r>
    <x v="111"/>
    <x v="7"/>
    <x v="4"/>
    <n v="92.197437410000006"/>
    <n v="0"/>
    <n v="4261.1140457399997"/>
    <n v="0"/>
  </r>
  <r>
    <x v="111"/>
    <x v="7"/>
    <x v="5"/>
    <n v="14.18693803"/>
    <n v="0"/>
    <n v="653.06273811000005"/>
    <n v="0"/>
  </r>
  <r>
    <x v="111"/>
    <x v="7"/>
    <x v="6"/>
    <n v="7.6167938599999996"/>
    <n v="0"/>
    <n v="350.45381063999997"/>
    <n v="0"/>
  </r>
  <r>
    <x v="111"/>
    <x v="7"/>
    <x v="7"/>
    <n v="12.86399851"/>
    <n v="0"/>
    <n v="585.84333225"/>
    <n v="0"/>
  </r>
  <r>
    <x v="111"/>
    <x v="8"/>
    <x v="0"/>
    <n v="265.08939757000002"/>
    <n v="0"/>
    <n v="13596.147960910001"/>
    <n v="0"/>
  </r>
  <r>
    <x v="111"/>
    <x v="8"/>
    <x v="1"/>
    <n v="175.11059696000001"/>
    <n v="0.49536421000000003"/>
    <n v="8984.5952602599991"/>
    <n v="24.768210629999999"/>
  </r>
  <r>
    <x v="111"/>
    <x v="8"/>
    <x v="2"/>
    <n v="179.39856596999999"/>
    <n v="0"/>
    <n v="9188.9218875200004"/>
    <n v="0"/>
  </r>
  <r>
    <x v="111"/>
    <x v="8"/>
    <x v="3"/>
    <n v="43.68149468"/>
    <n v="0"/>
    <n v="2241.0957778299999"/>
    <n v="0"/>
  </r>
  <r>
    <x v="111"/>
    <x v="8"/>
    <x v="4"/>
    <n v="125.17887224"/>
    <n v="0"/>
    <n v="6475.3866673299999"/>
    <n v="0"/>
  </r>
  <r>
    <x v="111"/>
    <x v="8"/>
    <x v="5"/>
    <n v="12.79303837"/>
    <n v="0"/>
    <n v="655.52970512000002"/>
    <n v="0"/>
  </r>
  <r>
    <x v="111"/>
    <x v="8"/>
    <x v="6"/>
    <n v="7.7439501100000001"/>
    <n v="0"/>
    <n v="401.64085806999998"/>
    <n v="0"/>
  </r>
  <r>
    <x v="111"/>
    <x v="8"/>
    <x v="7"/>
    <n v="11.407858360000001"/>
    <n v="0"/>
    <n v="582.41133424999998"/>
    <n v="0"/>
  </r>
  <r>
    <x v="111"/>
    <x v="9"/>
    <x v="0"/>
    <n v="104.91461796999999"/>
    <n v="0"/>
    <n v="6342.2522039900005"/>
    <n v="0"/>
  </r>
  <r>
    <x v="111"/>
    <x v="9"/>
    <x v="1"/>
    <n v="72.082937540000003"/>
    <n v="0"/>
    <n v="4374.6531837000002"/>
    <n v="0"/>
  </r>
  <r>
    <x v="111"/>
    <x v="9"/>
    <x v="2"/>
    <n v="80.393452730000007"/>
    <n v="0"/>
    <n v="4879.6364983499998"/>
    <n v="0"/>
  </r>
  <r>
    <x v="111"/>
    <x v="9"/>
    <x v="3"/>
    <n v="23.74659381"/>
    <n v="0"/>
    <n v="1437.8596176200001"/>
    <n v="0"/>
  </r>
  <r>
    <x v="111"/>
    <x v="9"/>
    <x v="4"/>
    <n v="48.796266709999998"/>
    <n v="0"/>
    <n v="2974.7708275700002"/>
    <n v="0"/>
  </r>
  <r>
    <x v="111"/>
    <x v="9"/>
    <x v="5"/>
    <n v="4.2538977500000001"/>
    <n v="0"/>
    <n v="259.18009576999998"/>
    <n v="0"/>
  </r>
  <r>
    <x v="111"/>
    <x v="9"/>
    <x v="6"/>
    <n v="3.31926312"/>
    <n v="0"/>
    <n v="202.39277436"/>
    <n v="0"/>
  </r>
  <r>
    <x v="111"/>
    <x v="9"/>
    <x v="7"/>
    <n v="2.5950553900000002"/>
    <n v="0"/>
    <n v="157.97398948"/>
    <n v="0"/>
  </r>
  <r>
    <x v="111"/>
    <x v="10"/>
    <x v="0"/>
    <n v="47.725956680000003"/>
    <n v="0.54172056000000002"/>
    <n v="3737.1416773599999"/>
    <n v="91.00905333"/>
  </r>
  <r>
    <x v="111"/>
    <x v="10"/>
    <x v="1"/>
    <n v="34.392339970000002"/>
    <n v="0"/>
    <n v="2718.4228352599998"/>
    <n v="0"/>
  </r>
  <r>
    <x v="111"/>
    <x v="10"/>
    <x v="2"/>
    <n v="49.833125780000003"/>
    <n v="0"/>
    <n v="3933.9841305899999"/>
    <n v="0"/>
  </r>
  <r>
    <x v="111"/>
    <x v="10"/>
    <x v="3"/>
    <n v="17.394144879999999"/>
    <n v="0"/>
    <n v="1386.78023132"/>
    <n v="0"/>
  </r>
  <r>
    <x v="111"/>
    <x v="10"/>
    <x v="4"/>
    <n v="52.823766079999999"/>
    <n v="0"/>
    <n v="4285.5194599799997"/>
    <n v="0"/>
  </r>
  <r>
    <x v="111"/>
    <x v="10"/>
    <x v="5"/>
    <n v="3.49150318"/>
    <n v="0"/>
    <n v="275.48447607000003"/>
    <n v="0"/>
  </r>
  <r>
    <x v="111"/>
    <x v="10"/>
    <x v="6"/>
    <n v="2.9451234400000001"/>
    <n v="0"/>
    <n v="246.09247293000001"/>
    <n v="0"/>
  </r>
  <r>
    <x v="111"/>
    <x v="10"/>
    <x v="7"/>
    <n v="1.1214000799999999"/>
    <n v="0"/>
    <n v="88.123645850000003"/>
    <n v="0"/>
  </r>
  <r>
    <x v="112"/>
    <x v="0"/>
    <x v="0"/>
    <n v="4.4535399999999998E-3"/>
    <n v="13.94747196"/>
    <n v="0"/>
    <n v="0"/>
  </r>
  <r>
    <x v="112"/>
    <x v="0"/>
    <x v="1"/>
    <n v="1.1945933099999999"/>
    <n v="5.3105950100000001"/>
    <n v="0"/>
    <n v="0"/>
  </r>
  <r>
    <x v="112"/>
    <x v="0"/>
    <x v="2"/>
    <n v="2.28822964"/>
    <n v="6.2706192100000004"/>
    <n v="0"/>
    <n v="0"/>
  </r>
  <r>
    <x v="112"/>
    <x v="0"/>
    <x v="3"/>
    <n v="0.59536109999999998"/>
    <n v="2.4592324699999999"/>
    <n v="0"/>
    <n v="0"/>
  </r>
  <r>
    <x v="112"/>
    <x v="0"/>
    <x v="4"/>
    <n v="2.122054E-2"/>
    <n v="3.6482026900000002"/>
    <n v="0"/>
    <n v="0"/>
  </r>
  <r>
    <x v="112"/>
    <x v="0"/>
    <x v="5"/>
    <n v="0.22575281"/>
    <n v="0.94392427000000001"/>
    <n v="0"/>
    <n v="0"/>
  </r>
  <r>
    <x v="112"/>
    <x v="0"/>
    <x v="6"/>
    <n v="6.5430370000000002E-2"/>
    <n v="2.0859010000000001E-2"/>
    <n v="0"/>
    <n v="0"/>
  </r>
  <r>
    <x v="112"/>
    <x v="0"/>
    <x v="7"/>
    <n v="0"/>
    <n v="1.336062E-2"/>
    <n v="0"/>
    <n v="0"/>
  </r>
  <r>
    <x v="112"/>
    <x v="1"/>
    <x v="0"/>
    <n v="5.0540005600000004"/>
    <n v="189.12837279999999"/>
    <n v="34.20836268"/>
    <n v="1079.1140041199999"/>
  </r>
  <r>
    <x v="112"/>
    <x v="1"/>
    <x v="1"/>
    <n v="6.5749771600000004"/>
    <n v="170.83749491"/>
    <n v="40.497858379999997"/>
    <n v="1031.6463111800001"/>
  </r>
  <r>
    <x v="112"/>
    <x v="1"/>
    <x v="2"/>
    <n v="8.4442906299999994"/>
    <n v="125.30570111999999"/>
    <n v="55.477204839999999"/>
    <n v="782.94608755000002"/>
  </r>
  <r>
    <x v="112"/>
    <x v="1"/>
    <x v="3"/>
    <n v="1.9314768200000001"/>
    <n v="47.408726549999997"/>
    <n v="12.002223000000001"/>
    <n v="281.54485169999998"/>
  </r>
  <r>
    <x v="112"/>
    <x v="1"/>
    <x v="4"/>
    <n v="2.0365009199999999"/>
    <n v="63.13872688"/>
    <n v="15.00927358"/>
    <n v="368.49764956000001"/>
  </r>
  <r>
    <x v="112"/>
    <x v="1"/>
    <x v="5"/>
    <n v="0.10957548"/>
    <n v="14.19003844"/>
    <n v="0.87660384000000002"/>
    <n v="81.222715820000005"/>
  </r>
  <r>
    <x v="112"/>
    <x v="1"/>
    <x v="6"/>
    <n v="0.39301298000000001"/>
    <n v="4.32743375"/>
    <n v="1.07131709"/>
    <n v="24.751297869999998"/>
  </r>
  <r>
    <x v="112"/>
    <x v="1"/>
    <x v="7"/>
    <n v="0.62619992999999996"/>
    <n v="10.7573107"/>
    <n v="3.4677773799999998"/>
    <n v="62.743920559999999"/>
  </r>
  <r>
    <x v="112"/>
    <x v="2"/>
    <x v="0"/>
    <n v="11.925668030000001"/>
    <n v="370.83845036999998"/>
    <n v="181.70259947"/>
    <n v="5256.0194961899997"/>
  </r>
  <r>
    <x v="112"/>
    <x v="2"/>
    <x v="1"/>
    <n v="9.7887864400000009"/>
    <n v="311.97655177000001"/>
    <n v="143.63764724999999"/>
    <n v="4393.6312361800001"/>
  </r>
  <r>
    <x v="112"/>
    <x v="2"/>
    <x v="2"/>
    <n v="4.7653417500000002"/>
    <n v="240.59694246000001"/>
    <n v="76.981470270000003"/>
    <n v="3391.3314456899998"/>
  </r>
  <r>
    <x v="112"/>
    <x v="2"/>
    <x v="3"/>
    <n v="4.1811553300000002"/>
    <n v="84.267868120000003"/>
    <n v="65.488384010000004"/>
    <n v="1186.1981235999999"/>
  </r>
  <r>
    <x v="112"/>
    <x v="2"/>
    <x v="4"/>
    <n v="4.4471851999999998"/>
    <n v="130.63826689000001"/>
    <n v="65.988561009999998"/>
    <n v="1801.2153056699999"/>
  </r>
  <r>
    <x v="112"/>
    <x v="2"/>
    <x v="5"/>
    <n v="1.3874052699999999"/>
    <n v="25.799388579999999"/>
    <n v="21.040262309999999"/>
    <n v="366.63126137"/>
  </r>
  <r>
    <x v="112"/>
    <x v="2"/>
    <x v="6"/>
    <n v="0.14158108999999999"/>
    <n v="7.1606766400000001"/>
    <n v="2.4087738299999999"/>
    <n v="100.6037942"/>
  </r>
  <r>
    <x v="112"/>
    <x v="2"/>
    <x v="7"/>
    <n v="0.18183409"/>
    <n v="21.26279255"/>
    <n v="2.55013077"/>
    <n v="294.07140213999998"/>
  </r>
  <r>
    <x v="112"/>
    <x v="3"/>
    <x v="0"/>
    <n v="46.927208620000002"/>
    <n v="473.86000478"/>
    <n v="1099.5855284100001"/>
    <n v="10995.35930493"/>
  </r>
  <r>
    <x v="112"/>
    <x v="3"/>
    <x v="1"/>
    <n v="42.961849469999997"/>
    <n v="417.92419150000001"/>
    <n v="1011.6151469500001"/>
    <n v="9683.9627234500003"/>
  </r>
  <r>
    <x v="112"/>
    <x v="3"/>
    <x v="2"/>
    <n v="26.746138680000001"/>
    <n v="320.04877558999999"/>
    <n v="632.29000670999994"/>
    <n v="7402.3905599899999"/>
  </r>
  <r>
    <x v="112"/>
    <x v="3"/>
    <x v="3"/>
    <n v="11.83966597"/>
    <n v="116.38107247000001"/>
    <n v="275.82401005000003"/>
    <n v="2695.0537307300001"/>
  </r>
  <r>
    <x v="112"/>
    <x v="3"/>
    <x v="4"/>
    <n v="15.72970917"/>
    <n v="187.35365074000001"/>
    <n v="368.70628232000001"/>
    <n v="4328.1116149500003"/>
  </r>
  <r>
    <x v="112"/>
    <x v="3"/>
    <x v="5"/>
    <n v="5.3670155399999997"/>
    <n v="38.410755760000001"/>
    <n v="129.79583396999999"/>
    <n v="893.87158533000002"/>
  </r>
  <r>
    <x v="112"/>
    <x v="3"/>
    <x v="6"/>
    <n v="1.3084539399999999"/>
    <n v="9.3685748899999997"/>
    <n v="30.184665030000001"/>
    <n v="219.13319161000001"/>
  </r>
  <r>
    <x v="112"/>
    <x v="3"/>
    <x v="7"/>
    <n v="3.4463257899999999"/>
    <n v="22.296741480000001"/>
    <n v="84.646024409999995"/>
    <n v="513.00427946000002"/>
  </r>
  <r>
    <x v="112"/>
    <x v="4"/>
    <x v="0"/>
    <n v="51.734448239999999"/>
    <n v="265.29139973000002"/>
    <n v="1599.56825725"/>
    <n v="8209.4039055899993"/>
  </r>
  <r>
    <x v="112"/>
    <x v="4"/>
    <x v="1"/>
    <n v="43.598433890000003"/>
    <n v="257.42056628"/>
    <n v="1341.5731465199999"/>
    <n v="7975.8182848699998"/>
  </r>
  <r>
    <x v="112"/>
    <x v="4"/>
    <x v="2"/>
    <n v="38.777833680000001"/>
    <n v="211.17828589000001"/>
    <n v="1203.1060998999999"/>
    <n v="6550.2528269100003"/>
  </r>
  <r>
    <x v="112"/>
    <x v="4"/>
    <x v="3"/>
    <n v="13.596287500000001"/>
    <n v="67.111746310000001"/>
    <n v="420.54489856999999"/>
    <n v="2068.3383664500002"/>
  </r>
  <r>
    <x v="112"/>
    <x v="4"/>
    <x v="4"/>
    <n v="17.62091599"/>
    <n v="111.41990196"/>
    <n v="542.09842634999995"/>
    <n v="3437.5422864400002"/>
  </r>
  <r>
    <x v="112"/>
    <x v="4"/>
    <x v="5"/>
    <n v="4.4635229000000001"/>
    <n v="22.237305339999999"/>
    <n v="139.84923910000001"/>
    <n v="689.22286020000001"/>
  </r>
  <r>
    <x v="112"/>
    <x v="4"/>
    <x v="6"/>
    <n v="1.730043"/>
    <n v="6.3830082499999996"/>
    <n v="53.797764219999998"/>
    <n v="197.43113629000001"/>
  </r>
  <r>
    <x v="112"/>
    <x v="4"/>
    <x v="7"/>
    <n v="2.5653706299999999"/>
    <n v="13.242550659999999"/>
    <n v="81.207389829999997"/>
    <n v="407.41379583999998"/>
  </r>
  <r>
    <x v="112"/>
    <x v="5"/>
    <x v="0"/>
    <n v="1287.1479614"/>
    <n v="0"/>
    <n v="47970.509319969999"/>
    <n v="0"/>
  </r>
  <r>
    <x v="112"/>
    <x v="5"/>
    <x v="1"/>
    <n v="1026.17558138"/>
    <n v="0"/>
    <n v="38518.906025140001"/>
    <n v="0"/>
  </r>
  <r>
    <x v="112"/>
    <x v="5"/>
    <x v="2"/>
    <n v="795.04754365999997"/>
    <n v="0"/>
    <n v="29762.630629269999"/>
    <n v="0"/>
  </r>
  <r>
    <x v="112"/>
    <x v="5"/>
    <x v="3"/>
    <n v="286.49624684999998"/>
    <n v="0"/>
    <n v="10729.324140430001"/>
    <n v="0"/>
  </r>
  <r>
    <x v="112"/>
    <x v="5"/>
    <x v="4"/>
    <n v="374.36385962000003"/>
    <n v="0"/>
    <n v="13997.58797929"/>
    <n v="0"/>
  </r>
  <r>
    <x v="112"/>
    <x v="5"/>
    <x v="5"/>
    <n v="82.280527930000005"/>
    <n v="0"/>
    <n v="3079.61518996"/>
    <n v="0"/>
  </r>
  <r>
    <x v="112"/>
    <x v="5"/>
    <x v="6"/>
    <n v="51.018366239999999"/>
    <n v="0"/>
    <n v="1910.5254214700001"/>
    <n v="0"/>
  </r>
  <r>
    <x v="112"/>
    <x v="5"/>
    <x v="7"/>
    <n v="98.74040248"/>
    <n v="0"/>
    <n v="3683.21526339"/>
    <n v="0"/>
  </r>
  <r>
    <x v="112"/>
    <x v="6"/>
    <x v="0"/>
    <n v="1100.68087225"/>
    <n v="0"/>
    <n v="44251.222985640001"/>
    <n v="0"/>
  </r>
  <r>
    <x v="112"/>
    <x v="6"/>
    <x v="1"/>
    <n v="906.71720450999999"/>
    <n v="0"/>
    <n v="36457.546184879997"/>
    <n v="0"/>
  </r>
  <r>
    <x v="112"/>
    <x v="6"/>
    <x v="2"/>
    <n v="633.99795873999994"/>
    <n v="0"/>
    <n v="25533.791275290001"/>
    <n v="0"/>
  </r>
  <r>
    <x v="112"/>
    <x v="6"/>
    <x v="3"/>
    <n v="185.39129602"/>
    <n v="0"/>
    <n v="7463.1380420699998"/>
    <n v="0"/>
  </r>
  <r>
    <x v="112"/>
    <x v="6"/>
    <x v="4"/>
    <n v="356.00518003000002"/>
    <n v="0"/>
    <n v="14338.80500948"/>
    <n v="0"/>
  </r>
  <r>
    <x v="112"/>
    <x v="6"/>
    <x v="5"/>
    <n v="58.151566619999997"/>
    <n v="0"/>
    <n v="2342.3104141600002"/>
    <n v="0"/>
  </r>
  <r>
    <x v="112"/>
    <x v="6"/>
    <x v="6"/>
    <n v="34.620155939999997"/>
    <n v="0"/>
    <n v="1396.86775975"/>
    <n v="0"/>
  </r>
  <r>
    <x v="112"/>
    <x v="6"/>
    <x v="7"/>
    <n v="68.210669050000007"/>
    <n v="0"/>
    <n v="2739.72727265"/>
    <n v="0"/>
  </r>
  <r>
    <x v="112"/>
    <x v="7"/>
    <x v="0"/>
    <n v="226.75970601"/>
    <n v="0"/>
    <n v="10412.22565389"/>
    <n v="0"/>
  </r>
  <r>
    <x v="112"/>
    <x v="7"/>
    <x v="1"/>
    <n v="177.89210179"/>
    <n v="0"/>
    <n v="8164.9909549399999"/>
    <n v="0"/>
  </r>
  <r>
    <x v="112"/>
    <x v="7"/>
    <x v="2"/>
    <n v="158.29585291000001"/>
    <n v="0"/>
    <n v="7291.0987470099999"/>
    <n v="0"/>
  </r>
  <r>
    <x v="112"/>
    <x v="7"/>
    <x v="3"/>
    <n v="48.242786029999998"/>
    <n v="0"/>
    <n v="2215.4096500700002"/>
    <n v="0"/>
  </r>
  <r>
    <x v="112"/>
    <x v="7"/>
    <x v="4"/>
    <n v="103.01433554"/>
    <n v="0"/>
    <n v="4771.3362153899998"/>
    <n v="0"/>
  </r>
  <r>
    <x v="112"/>
    <x v="7"/>
    <x v="5"/>
    <n v="11.46726234"/>
    <n v="0"/>
    <n v="531.24249966000002"/>
    <n v="0"/>
  </r>
  <r>
    <x v="112"/>
    <x v="7"/>
    <x v="6"/>
    <n v="7.1151162000000001"/>
    <n v="0"/>
    <n v="327.28914120000002"/>
    <n v="0"/>
  </r>
  <r>
    <x v="112"/>
    <x v="7"/>
    <x v="7"/>
    <n v="12.027438930000001"/>
    <n v="0"/>
    <n v="549.53179270999999"/>
    <n v="0"/>
  </r>
  <r>
    <x v="112"/>
    <x v="8"/>
    <x v="0"/>
    <n v="257.51156056000002"/>
    <n v="0"/>
    <n v="13190.591283109999"/>
    <n v="0"/>
  </r>
  <r>
    <x v="112"/>
    <x v="8"/>
    <x v="1"/>
    <n v="189.38154577"/>
    <n v="0"/>
    <n v="9694.5160036300003"/>
    <n v="0"/>
  </r>
  <r>
    <x v="112"/>
    <x v="8"/>
    <x v="2"/>
    <n v="198.34034804000001"/>
    <n v="0"/>
    <n v="10152.15060071"/>
    <n v="0"/>
  </r>
  <r>
    <x v="112"/>
    <x v="8"/>
    <x v="3"/>
    <n v="47.96643212"/>
    <n v="0"/>
    <n v="2475.4684048200002"/>
    <n v="0"/>
  </r>
  <r>
    <x v="112"/>
    <x v="8"/>
    <x v="4"/>
    <n v="107.56814724"/>
    <n v="0"/>
    <n v="5557.0351927199999"/>
    <n v="0"/>
  </r>
  <r>
    <x v="112"/>
    <x v="8"/>
    <x v="5"/>
    <n v="10.965971509999999"/>
    <n v="0"/>
    <n v="563.72670915000003"/>
    <n v="0"/>
  </r>
  <r>
    <x v="112"/>
    <x v="8"/>
    <x v="6"/>
    <n v="7.4777445599999997"/>
    <n v="0"/>
    <n v="381.01326269999998"/>
    <n v="0"/>
  </r>
  <r>
    <x v="112"/>
    <x v="8"/>
    <x v="7"/>
    <n v="8.3398953500000008"/>
    <n v="0"/>
    <n v="427.62773247000001"/>
    <n v="0"/>
  </r>
  <r>
    <x v="112"/>
    <x v="9"/>
    <x v="0"/>
    <n v="105.94033426999999"/>
    <n v="0"/>
    <n v="6410.6138011200001"/>
    <n v="0"/>
  </r>
  <r>
    <x v="112"/>
    <x v="9"/>
    <x v="1"/>
    <n v="75.483340029999994"/>
    <n v="0"/>
    <n v="4589.6751325799996"/>
    <n v="0"/>
  </r>
  <r>
    <x v="112"/>
    <x v="9"/>
    <x v="2"/>
    <n v="71.871974230000006"/>
    <n v="0"/>
    <n v="4377.8417154799999"/>
    <n v="0"/>
  </r>
  <r>
    <x v="112"/>
    <x v="9"/>
    <x v="3"/>
    <n v="18.013746430000001"/>
    <n v="0"/>
    <n v="1088.0343233799999"/>
    <n v="0"/>
  </r>
  <r>
    <x v="112"/>
    <x v="9"/>
    <x v="4"/>
    <n v="53.979176459999998"/>
    <n v="0"/>
    <n v="3281.9534098200002"/>
    <n v="0"/>
  </r>
  <r>
    <x v="112"/>
    <x v="9"/>
    <x v="5"/>
    <n v="6.1263464599999997"/>
    <n v="0"/>
    <n v="373.94248378999998"/>
    <n v="0"/>
  </r>
  <r>
    <x v="112"/>
    <x v="9"/>
    <x v="6"/>
    <n v="3.6048231999999998"/>
    <n v="0"/>
    <n v="218.71426307999999"/>
    <n v="0"/>
  </r>
  <r>
    <x v="112"/>
    <x v="9"/>
    <x v="7"/>
    <n v="2.80208521"/>
    <n v="0"/>
    <n v="168.59516453000001"/>
    <n v="0"/>
  </r>
  <r>
    <x v="112"/>
    <x v="10"/>
    <x v="0"/>
    <n v="48.557161630000003"/>
    <n v="0"/>
    <n v="3772.0812173099998"/>
    <n v="0"/>
  </r>
  <r>
    <x v="112"/>
    <x v="10"/>
    <x v="1"/>
    <n v="40.802824299999997"/>
    <n v="0"/>
    <n v="3184.7400948499999"/>
    <n v="0"/>
  </r>
  <r>
    <x v="112"/>
    <x v="10"/>
    <x v="2"/>
    <n v="50.971776769999998"/>
    <n v="0"/>
    <n v="4001.2871631100002"/>
    <n v="0"/>
  </r>
  <r>
    <x v="112"/>
    <x v="10"/>
    <x v="3"/>
    <n v="16.443879549999998"/>
    <n v="0"/>
    <n v="1320.95420569"/>
    <n v="0"/>
  </r>
  <r>
    <x v="112"/>
    <x v="10"/>
    <x v="4"/>
    <n v="62.222425870000002"/>
    <n v="0"/>
    <n v="5147.1373281300002"/>
    <n v="0"/>
  </r>
  <r>
    <x v="112"/>
    <x v="10"/>
    <x v="5"/>
    <n v="3.8065932199999999"/>
    <n v="0"/>
    <n v="299.80481935"/>
    <n v="0"/>
  </r>
  <r>
    <x v="112"/>
    <x v="10"/>
    <x v="6"/>
    <n v="3.1196050400000002"/>
    <n v="0"/>
    <n v="270.87489978000002"/>
    <n v="0"/>
  </r>
  <r>
    <x v="112"/>
    <x v="10"/>
    <x v="7"/>
    <n v="2.33530923"/>
    <n v="0"/>
    <n v="179.42281688"/>
    <n v="0"/>
  </r>
  <r>
    <x v="113"/>
    <x v="0"/>
    <x v="0"/>
    <n v="0.67472971999999998"/>
    <n v="4.38285137"/>
    <n v="0"/>
    <n v="0"/>
  </r>
  <r>
    <x v="113"/>
    <x v="0"/>
    <x v="1"/>
    <n v="2.0018550899999998"/>
    <n v="8.6884391099999991"/>
    <n v="0"/>
    <n v="0"/>
  </r>
  <r>
    <x v="113"/>
    <x v="0"/>
    <x v="2"/>
    <n v="0"/>
    <n v="9.4778321299999995"/>
    <n v="0"/>
    <n v="0"/>
  </r>
  <r>
    <x v="113"/>
    <x v="0"/>
    <x v="3"/>
    <n v="0.95563575000000001"/>
    <n v="1.74674222"/>
    <n v="0"/>
    <n v="0"/>
  </r>
  <r>
    <x v="113"/>
    <x v="0"/>
    <x v="4"/>
    <n v="1.57992066"/>
    <n v="4.8455239299999997"/>
    <n v="0"/>
    <n v="0"/>
  </r>
  <r>
    <x v="113"/>
    <x v="0"/>
    <x v="5"/>
    <n v="0"/>
    <n v="1.0385583300000001"/>
    <n v="0"/>
    <n v="0"/>
  </r>
  <r>
    <x v="113"/>
    <x v="0"/>
    <x v="6"/>
    <n v="0"/>
    <n v="0.10518519"/>
    <n v="0"/>
    <n v="0"/>
  </r>
  <r>
    <x v="113"/>
    <x v="0"/>
    <x v="7"/>
    <n v="0"/>
    <n v="0.56393557999999999"/>
    <n v="0"/>
    <n v="0"/>
  </r>
  <r>
    <x v="113"/>
    <x v="1"/>
    <x v="0"/>
    <n v="8.5813697500000004"/>
    <n v="177.27306304999999"/>
    <n v="58.165447620000002"/>
    <n v="1034.3798004"/>
  </r>
  <r>
    <x v="113"/>
    <x v="1"/>
    <x v="1"/>
    <n v="6.64943332"/>
    <n v="168.82039008999999"/>
    <n v="50.025566380000001"/>
    <n v="989.32115217"/>
  </r>
  <r>
    <x v="113"/>
    <x v="1"/>
    <x v="2"/>
    <n v="6.3782314500000004"/>
    <n v="112.28381668"/>
    <n v="44.603221179999998"/>
    <n v="673.72051525999996"/>
  </r>
  <r>
    <x v="113"/>
    <x v="1"/>
    <x v="3"/>
    <n v="1.4133432800000001"/>
    <n v="45.56883028"/>
    <n v="6.3803042300000001"/>
    <n v="273.04387896999998"/>
  </r>
  <r>
    <x v="113"/>
    <x v="1"/>
    <x v="4"/>
    <n v="3.5188496699999998"/>
    <n v="63.215664230000002"/>
    <n v="22.32236571"/>
    <n v="373.42771835000002"/>
  </r>
  <r>
    <x v="113"/>
    <x v="1"/>
    <x v="5"/>
    <n v="0.42845653"/>
    <n v="15.89910184"/>
    <n v="1.9284571699999999"/>
    <n v="97.174608649999996"/>
  </r>
  <r>
    <x v="113"/>
    <x v="1"/>
    <x v="6"/>
    <n v="0.51399700999999998"/>
    <n v="4.3399707200000002"/>
    <n v="1.5618073800000001"/>
    <n v="24.454416779999999"/>
  </r>
  <r>
    <x v="113"/>
    <x v="1"/>
    <x v="7"/>
    <n v="0.16973095999999999"/>
    <n v="9.6693474300000002"/>
    <n v="1.30885875"/>
    <n v="51.191419959999998"/>
  </r>
  <r>
    <x v="113"/>
    <x v="2"/>
    <x v="0"/>
    <n v="14.676944519999999"/>
    <n v="352.75712999000001"/>
    <n v="226.44416559999999"/>
    <n v="4990.7080020499998"/>
  </r>
  <r>
    <x v="113"/>
    <x v="2"/>
    <x v="1"/>
    <n v="8.2566943199999994"/>
    <n v="312.57824785999998"/>
    <n v="126.13893892999999"/>
    <n v="4440.0656917699998"/>
  </r>
  <r>
    <x v="113"/>
    <x v="2"/>
    <x v="2"/>
    <n v="9.4634456199999999"/>
    <n v="227.17468436999999"/>
    <n v="141.89209213999999"/>
    <n v="3172.1473301800002"/>
  </r>
  <r>
    <x v="113"/>
    <x v="2"/>
    <x v="3"/>
    <n v="2.0550001299999998"/>
    <n v="86.652878029999997"/>
    <n v="27.515027440000001"/>
    <n v="1209.2035970699999"/>
  </r>
  <r>
    <x v="113"/>
    <x v="2"/>
    <x v="4"/>
    <n v="3.31355632"/>
    <n v="128.72226999"/>
    <n v="44.210101710000004"/>
    <n v="1794.75439682"/>
  </r>
  <r>
    <x v="113"/>
    <x v="2"/>
    <x v="5"/>
    <n v="1.0681342700000001"/>
    <n v="28.234560590000001"/>
    <n v="15.092991749999999"/>
    <n v="403.50264191999997"/>
  </r>
  <r>
    <x v="113"/>
    <x v="2"/>
    <x v="6"/>
    <n v="0.15258489"/>
    <n v="6.3030922"/>
    <n v="2.4164245499999999"/>
    <n v="85.54675263"/>
  </r>
  <r>
    <x v="113"/>
    <x v="2"/>
    <x v="7"/>
    <n v="0.73088845000000002"/>
    <n v="19.412181530000002"/>
    <n v="10.1966486"/>
    <n v="269.70996094999998"/>
  </r>
  <r>
    <x v="113"/>
    <x v="3"/>
    <x v="0"/>
    <n v="35.043372189999999"/>
    <n v="503.07573148"/>
    <n v="819.61673880000001"/>
    <n v="11603.33197438"/>
  </r>
  <r>
    <x v="113"/>
    <x v="3"/>
    <x v="1"/>
    <n v="50.912777310000003"/>
    <n v="419.95185536000002"/>
    <n v="1208.66415209"/>
    <n v="9816.9571314799996"/>
  </r>
  <r>
    <x v="113"/>
    <x v="3"/>
    <x v="2"/>
    <n v="35.322783049999998"/>
    <n v="340.55565084"/>
    <n v="835.24773428000003"/>
    <n v="7888.2065813899999"/>
  </r>
  <r>
    <x v="113"/>
    <x v="3"/>
    <x v="3"/>
    <n v="14.38746725"/>
    <n v="116.89918047"/>
    <n v="331.40564438000001"/>
    <n v="2703.8524340499998"/>
  </r>
  <r>
    <x v="113"/>
    <x v="3"/>
    <x v="4"/>
    <n v="14.735580130000001"/>
    <n v="180.67783012000001"/>
    <n v="345.33515104000003"/>
    <n v="4196.8446464299996"/>
  </r>
  <r>
    <x v="113"/>
    <x v="3"/>
    <x v="5"/>
    <n v="6.1552385899999997"/>
    <n v="35.039565789999997"/>
    <n v="148.47114053999999"/>
    <n v="821.14317813000002"/>
  </r>
  <r>
    <x v="113"/>
    <x v="3"/>
    <x v="6"/>
    <n v="1.46081606"/>
    <n v="8.9547358999999993"/>
    <n v="35.057449140000003"/>
    <n v="209.98352915000001"/>
  </r>
  <r>
    <x v="113"/>
    <x v="3"/>
    <x v="7"/>
    <n v="2.3888403600000001"/>
    <n v="23.973851490000001"/>
    <n v="57.321335699999999"/>
    <n v="554.07120157999998"/>
  </r>
  <r>
    <x v="113"/>
    <x v="4"/>
    <x v="0"/>
    <n v="55.177793909999998"/>
    <n v="276.64357820999999"/>
    <n v="1711.75928929"/>
    <n v="8564.8004480199997"/>
  </r>
  <r>
    <x v="113"/>
    <x v="4"/>
    <x v="1"/>
    <n v="49.239167309999999"/>
    <n v="251.83865655"/>
    <n v="1526.7435843999999"/>
    <n v="7790.7500803700004"/>
  </r>
  <r>
    <x v="113"/>
    <x v="4"/>
    <x v="2"/>
    <n v="51.417807070000002"/>
    <n v="208.52073221000001"/>
    <n v="1597.52663029"/>
    <n v="6479.3454831899999"/>
  </r>
  <r>
    <x v="113"/>
    <x v="4"/>
    <x v="3"/>
    <n v="13.26611428"/>
    <n v="74.715088019999996"/>
    <n v="409.90932710999999"/>
    <n v="2312.0394110799998"/>
  </r>
  <r>
    <x v="113"/>
    <x v="4"/>
    <x v="4"/>
    <n v="15.101167159999999"/>
    <n v="121.11812673"/>
    <n v="464.49223907999999"/>
    <n v="3743.70249767"/>
  </r>
  <r>
    <x v="113"/>
    <x v="4"/>
    <x v="5"/>
    <n v="6.0381903499999998"/>
    <n v="23.73374694"/>
    <n v="188.38955268999999"/>
    <n v="735.26464508000004"/>
  </r>
  <r>
    <x v="113"/>
    <x v="4"/>
    <x v="6"/>
    <n v="1.90833666"/>
    <n v="7.5314301500000003"/>
    <n v="58.728319849999998"/>
    <n v="234.45036893"/>
  </r>
  <r>
    <x v="113"/>
    <x v="4"/>
    <x v="7"/>
    <n v="4.1235574899999996"/>
    <n v="14.945086269999999"/>
    <n v="126.9193834"/>
    <n v="459.84900413000003"/>
  </r>
  <r>
    <x v="113"/>
    <x v="5"/>
    <x v="0"/>
    <n v="1324.3644360000001"/>
    <n v="0"/>
    <n v="49326.606078080003"/>
    <n v="0"/>
  </r>
  <r>
    <x v="113"/>
    <x v="5"/>
    <x v="1"/>
    <n v="1046.0661018200001"/>
    <n v="0"/>
    <n v="39339.534616609999"/>
    <n v="0"/>
  </r>
  <r>
    <x v="113"/>
    <x v="5"/>
    <x v="2"/>
    <n v="790.81303766999997"/>
    <n v="0"/>
    <n v="29557.57872772"/>
    <n v="0"/>
  </r>
  <r>
    <x v="113"/>
    <x v="5"/>
    <x v="3"/>
    <n v="271.22978947000001"/>
    <n v="0"/>
    <n v="10178.4678762"/>
    <n v="0"/>
  </r>
  <r>
    <x v="113"/>
    <x v="5"/>
    <x v="4"/>
    <n v="365.27074250999999"/>
    <n v="0"/>
    <n v="13647.895388749999"/>
    <n v="0"/>
  </r>
  <r>
    <x v="113"/>
    <x v="5"/>
    <x v="5"/>
    <n v="83.261068429999995"/>
    <n v="0"/>
    <n v="3115.5934444499999"/>
    <n v="0"/>
  </r>
  <r>
    <x v="113"/>
    <x v="5"/>
    <x v="6"/>
    <n v="50.420320820000001"/>
    <n v="0"/>
    <n v="1891.18662331"/>
    <n v="0"/>
  </r>
  <r>
    <x v="113"/>
    <x v="5"/>
    <x v="7"/>
    <n v="103.33943898"/>
    <n v="0"/>
    <n v="3856.2969317100001"/>
    <n v="0"/>
  </r>
  <r>
    <x v="113"/>
    <x v="6"/>
    <x v="0"/>
    <n v="1065.9948673599999"/>
    <n v="0"/>
    <n v="42830.122892350002"/>
    <n v="0"/>
  </r>
  <r>
    <x v="113"/>
    <x v="6"/>
    <x v="1"/>
    <n v="917.31973497000001"/>
    <n v="0"/>
    <n v="36911.272085320001"/>
    <n v="0"/>
  </r>
  <r>
    <x v="113"/>
    <x v="6"/>
    <x v="2"/>
    <n v="636.14692492999995"/>
    <n v="0"/>
    <n v="25664.04004154"/>
    <n v="0"/>
  </r>
  <r>
    <x v="113"/>
    <x v="6"/>
    <x v="3"/>
    <n v="187.49474480000001"/>
    <n v="0"/>
    <n v="7549.1238445700001"/>
    <n v="0"/>
  </r>
  <r>
    <x v="113"/>
    <x v="6"/>
    <x v="4"/>
    <n v="362.20363229999998"/>
    <n v="0"/>
    <n v="14603.51215844"/>
    <n v="0"/>
  </r>
  <r>
    <x v="113"/>
    <x v="6"/>
    <x v="5"/>
    <n v="57.288875580000003"/>
    <n v="0"/>
    <n v="2311.2319214300001"/>
    <n v="0"/>
  </r>
  <r>
    <x v="113"/>
    <x v="6"/>
    <x v="6"/>
    <n v="35.569966209999997"/>
    <n v="0"/>
    <n v="1432.17262415"/>
    <n v="0"/>
  </r>
  <r>
    <x v="113"/>
    <x v="6"/>
    <x v="7"/>
    <n v="63.163595389999998"/>
    <n v="0"/>
    <n v="2535.0324877899998"/>
    <n v="0"/>
  </r>
  <r>
    <x v="113"/>
    <x v="7"/>
    <x v="0"/>
    <n v="196.50743019000001"/>
    <n v="0"/>
    <n v="9016.1724354399994"/>
    <n v="0"/>
  </r>
  <r>
    <x v="113"/>
    <x v="7"/>
    <x v="1"/>
    <n v="167.33945553999999"/>
    <n v="0"/>
    <n v="7666.8068458099997"/>
    <n v="0"/>
  </r>
  <r>
    <x v="113"/>
    <x v="7"/>
    <x v="2"/>
    <n v="163.13236996000001"/>
    <n v="0"/>
    <n v="7475.9544738799996"/>
    <n v="0"/>
  </r>
  <r>
    <x v="113"/>
    <x v="7"/>
    <x v="3"/>
    <n v="44.634076810000003"/>
    <n v="0"/>
    <n v="2051.1303025000002"/>
    <n v="0"/>
  </r>
  <r>
    <x v="113"/>
    <x v="7"/>
    <x v="4"/>
    <n v="108.73739039"/>
    <n v="0"/>
    <n v="5028.5355744199996"/>
    <n v="0"/>
  </r>
  <r>
    <x v="113"/>
    <x v="7"/>
    <x v="5"/>
    <n v="12.19638694"/>
    <n v="0"/>
    <n v="565.31504181000003"/>
    <n v="0"/>
  </r>
  <r>
    <x v="113"/>
    <x v="7"/>
    <x v="6"/>
    <n v="8.9551711399999991"/>
    <n v="0"/>
    <n v="412.95473712"/>
    <n v="0"/>
  </r>
  <r>
    <x v="113"/>
    <x v="7"/>
    <x v="7"/>
    <n v="9.9806858399999996"/>
    <n v="0"/>
    <n v="455.90030263"/>
    <n v="0"/>
  </r>
  <r>
    <x v="113"/>
    <x v="8"/>
    <x v="0"/>
    <n v="271.54555772999998"/>
    <n v="0"/>
    <n v="13863.705841290001"/>
    <n v="0"/>
  </r>
  <r>
    <x v="113"/>
    <x v="8"/>
    <x v="1"/>
    <n v="174.44484360000001"/>
    <n v="0"/>
    <n v="8937.3009391699998"/>
    <n v="0"/>
  </r>
  <r>
    <x v="113"/>
    <x v="8"/>
    <x v="2"/>
    <n v="184.89308928"/>
    <n v="0"/>
    <n v="9439.2215046199999"/>
    <n v="0"/>
  </r>
  <r>
    <x v="113"/>
    <x v="8"/>
    <x v="3"/>
    <n v="45.026805090000003"/>
    <n v="0"/>
    <n v="2306.68506806"/>
    <n v="0"/>
  </r>
  <r>
    <x v="113"/>
    <x v="8"/>
    <x v="4"/>
    <n v="115.37767573000001"/>
    <n v="0"/>
    <n v="5944.9294793899999"/>
    <n v="0"/>
  </r>
  <r>
    <x v="113"/>
    <x v="8"/>
    <x v="5"/>
    <n v="10.54673152"/>
    <n v="0"/>
    <n v="540.40403558000003"/>
    <n v="0"/>
  </r>
  <r>
    <x v="113"/>
    <x v="8"/>
    <x v="6"/>
    <n v="7.3957881299999997"/>
    <n v="0"/>
    <n v="377.98520821"/>
    <n v="0"/>
  </r>
  <r>
    <x v="113"/>
    <x v="8"/>
    <x v="7"/>
    <n v="10.17662675"/>
    <n v="0"/>
    <n v="523.58523264999997"/>
    <n v="0"/>
  </r>
  <r>
    <x v="113"/>
    <x v="9"/>
    <x v="0"/>
    <n v="117.13525369"/>
    <n v="0"/>
    <n v="7089.9904721299999"/>
    <n v="0"/>
  </r>
  <r>
    <x v="113"/>
    <x v="9"/>
    <x v="1"/>
    <n v="70.542433930000001"/>
    <n v="0"/>
    <n v="4282.0905609800002"/>
    <n v="0"/>
  </r>
  <r>
    <x v="113"/>
    <x v="9"/>
    <x v="2"/>
    <n v="81.026333320000006"/>
    <n v="0"/>
    <n v="4924.3191906499997"/>
    <n v="0"/>
  </r>
  <r>
    <x v="113"/>
    <x v="9"/>
    <x v="3"/>
    <n v="19.712745219999999"/>
    <n v="0"/>
    <n v="1191.48416638"/>
    <n v="0"/>
  </r>
  <r>
    <x v="113"/>
    <x v="9"/>
    <x v="4"/>
    <n v="44.874856680000001"/>
    <n v="0"/>
    <n v="2734.0616764199999"/>
    <n v="0"/>
  </r>
  <r>
    <x v="113"/>
    <x v="9"/>
    <x v="5"/>
    <n v="5.7622514100000002"/>
    <n v="0"/>
    <n v="349.96513720000002"/>
    <n v="0"/>
  </r>
  <r>
    <x v="113"/>
    <x v="9"/>
    <x v="6"/>
    <n v="3.02773292"/>
    <n v="0"/>
    <n v="184.37392509"/>
    <n v="0"/>
  </r>
  <r>
    <x v="113"/>
    <x v="9"/>
    <x v="7"/>
    <n v="3.0729381199999999"/>
    <n v="0"/>
    <n v="186.32890344"/>
    <n v="0"/>
  </r>
  <r>
    <x v="113"/>
    <x v="10"/>
    <x v="0"/>
    <n v="49.445072949999997"/>
    <n v="0"/>
    <n v="3736.8871265100001"/>
    <n v="0"/>
  </r>
  <r>
    <x v="113"/>
    <x v="10"/>
    <x v="1"/>
    <n v="38.695712450000002"/>
    <n v="0"/>
    <n v="2960.2797109100002"/>
    <n v="0"/>
  </r>
  <r>
    <x v="113"/>
    <x v="10"/>
    <x v="2"/>
    <n v="45.48711248"/>
    <n v="0"/>
    <n v="3780.1430510099999"/>
    <n v="0"/>
  </r>
  <r>
    <x v="113"/>
    <x v="10"/>
    <x v="3"/>
    <n v="21.098548359999999"/>
    <n v="0"/>
    <n v="1738.9028320800001"/>
    <n v="0"/>
  </r>
  <r>
    <x v="113"/>
    <x v="10"/>
    <x v="4"/>
    <n v="54.04829496"/>
    <n v="0"/>
    <n v="4394.0819207200002"/>
    <n v="0"/>
  </r>
  <r>
    <x v="113"/>
    <x v="10"/>
    <x v="5"/>
    <n v="4.3482727299999997"/>
    <n v="0"/>
    <n v="344.77199459000002"/>
    <n v="0"/>
  </r>
  <r>
    <x v="113"/>
    <x v="10"/>
    <x v="6"/>
    <n v="2.64354025"/>
    <n v="0"/>
    <n v="215.41486501"/>
    <n v="0"/>
  </r>
  <r>
    <x v="113"/>
    <x v="10"/>
    <x v="7"/>
    <n v="1.9006578599999999"/>
    <n v="0"/>
    <n v="153.93337041000001"/>
    <n v="0"/>
  </r>
  <r>
    <x v="114"/>
    <x v="0"/>
    <x v="0"/>
    <n v="1.50529756"/>
    <n v="5.6171799099999999"/>
    <n v="0"/>
    <n v="0"/>
  </r>
  <r>
    <x v="114"/>
    <x v="0"/>
    <x v="1"/>
    <n v="0"/>
    <n v="3.71187735"/>
    <n v="0"/>
    <n v="0"/>
  </r>
  <r>
    <x v="114"/>
    <x v="0"/>
    <x v="2"/>
    <n v="0.96210865000000001"/>
    <n v="5.8028108700000001"/>
    <n v="0"/>
    <n v="0"/>
  </r>
  <r>
    <x v="114"/>
    <x v="0"/>
    <x v="3"/>
    <n v="0.38148996000000002"/>
    <n v="1.75637241"/>
    <n v="0"/>
    <n v="0"/>
  </r>
  <r>
    <x v="114"/>
    <x v="0"/>
    <x v="4"/>
    <n v="2.122572E-2"/>
    <n v="1.27228005"/>
    <n v="0"/>
    <n v="0"/>
  </r>
  <r>
    <x v="114"/>
    <x v="0"/>
    <x v="5"/>
    <n v="0.14784628999999999"/>
    <n v="0.82996031000000003"/>
    <n v="0"/>
    <n v="0"/>
  </r>
  <r>
    <x v="114"/>
    <x v="0"/>
    <x v="6"/>
    <n v="0"/>
    <n v="0.10621454"/>
    <n v="0"/>
    <n v="0"/>
  </r>
  <r>
    <x v="114"/>
    <x v="0"/>
    <x v="7"/>
    <n v="0"/>
    <n v="0.17559152"/>
    <n v="0"/>
    <n v="0"/>
  </r>
  <r>
    <x v="114"/>
    <x v="1"/>
    <x v="0"/>
    <n v="4.5687924300000002"/>
    <n v="166.64257276000001"/>
    <n v="33.161025199999997"/>
    <n v="989.74532520000002"/>
  </r>
  <r>
    <x v="114"/>
    <x v="1"/>
    <x v="1"/>
    <n v="3.39535345"/>
    <n v="152.83556328"/>
    <n v="24.536662119999999"/>
    <n v="920.79698979"/>
  </r>
  <r>
    <x v="114"/>
    <x v="1"/>
    <x v="2"/>
    <n v="3.5239856600000001"/>
    <n v="95.301260220000003"/>
    <n v="22.93932586"/>
    <n v="576.75910052999996"/>
  </r>
  <r>
    <x v="114"/>
    <x v="1"/>
    <x v="3"/>
    <n v="0.32913788999999999"/>
    <n v="38.879729380000001"/>
    <n v="0.37384979000000002"/>
    <n v="237.27639131999999"/>
  </r>
  <r>
    <x v="114"/>
    <x v="1"/>
    <x v="4"/>
    <n v="1.3241613400000001"/>
    <n v="56.074313080000003"/>
    <n v="8.4400110399999999"/>
    <n v="344.08579677"/>
  </r>
  <r>
    <x v="114"/>
    <x v="1"/>
    <x v="5"/>
    <n v="0.26050761"/>
    <n v="13.033763540000001"/>
    <n v="1.6960824299999999"/>
    <n v="80.117812400000005"/>
  </r>
  <r>
    <x v="114"/>
    <x v="1"/>
    <x v="6"/>
    <n v="0.41234525"/>
    <n v="3.6272677999999998"/>
    <n v="1.16635328"/>
    <n v="21.640394749999999"/>
  </r>
  <r>
    <x v="114"/>
    <x v="1"/>
    <x v="7"/>
    <n v="8.9070799999999995E-3"/>
    <n v="7.8477654299999999"/>
    <n v="2.2267700000000001E-2"/>
    <n v="45.714266289999998"/>
  </r>
  <r>
    <x v="114"/>
    <x v="2"/>
    <x v="0"/>
    <n v="13.13193987"/>
    <n v="309.37705412000003"/>
    <n v="199.80906580000001"/>
    <n v="4355.0929153300003"/>
  </r>
  <r>
    <x v="114"/>
    <x v="2"/>
    <x v="1"/>
    <n v="9.3489849800000009"/>
    <n v="277.94672164999997"/>
    <n v="146.74962513"/>
    <n v="3902.6592708500002"/>
  </r>
  <r>
    <x v="114"/>
    <x v="2"/>
    <x v="2"/>
    <n v="3.7347854100000002"/>
    <n v="222.55385171"/>
    <n v="56.091039430000002"/>
    <n v="3115.3745890199998"/>
  </r>
  <r>
    <x v="114"/>
    <x v="2"/>
    <x v="3"/>
    <n v="2.3250256299999998"/>
    <n v="75.915845579999996"/>
    <n v="32.334910610000001"/>
    <n v="1057.3730923099999"/>
  </r>
  <r>
    <x v="114"/>
    <x v="2"/>
    <x v="4"/>
    <n v="2.3045252999999999"/>
    <n v="125.20945393"/>
    <n v="31.070721259999999"/>
    <n v="1736.3834082599999"/>
  </r>
  <r>
    <x v="114"/>
    <x v="2"/>
    <x v="5"/>
    <n v="0.57583611000000001"/>
    <n v="24.594467890000001"/>
    <n v="9.1666025100000006"/>
    <n v="351.98447841000001"/>
  </r>
  <r>
    <x v="114"/>
    <x v="2"/>
    <x v="6"/>
    <n v="0.37705487999999998"/>
    <n v="6.4121600499999998"/>
    <n v="5.1405712799999996"/>
    <n v="87.677039350000001"/>
  </r>
  <r>
    <x v="114"/>
    <x v="2"/>
    <x v="7"/>
    <n v="8.9070799999999995E-3"/>
    <n v="16.285912339999999"/>
    <n v="0.12915265000000001"/>
    <n v="228.23257430000001"/>
  </r>
  <r>
    <x v="114"/>
    <x v="3"/>
    <x v="0"/>
    <n v="29.406079729999998"/>
    <n v="510.68936781000002"/>
    <n v="688.26833461000001"/>
    <n v="11769.80124895"/>
  </r>
  <r>
    <x v="114"/>
    <x v="3"/>
    <x v="1"/>
    <n v="37.170432470000002"/>
    <n v="465.71088954999999"/>
    <n v="870.27628174999995"/>
    <n v="10793.918389640001"/>
  </r>
  <r>
    <x v="114"/>
    <x v="3"/>
    <x v="2"/>
    <n v="30.963606639999998"/>
    <n v="329.51157223000001"/>
    <n v="730.48179229000004"/>
    <n v="7657.12993241"/>
  </r>
  <r>
    <x v="114"/>
    <x v="3"/>
    <x v="3"/>
    <n v="7.9885491100000001"/>
    <n v="121.87780549"/>
    <n v="198.42654848999999"/>
    <n v="2826.2138058199998"/>
  </r>
  <r>
    <x v="114"/>
    <x v="3"/>
    <x v="4"/>
    <n v="9.1876763300000004"/>
    <n v="186.76818122"/>
    <n v="211.86087089"/>
    <n v="4352.1582437400002"/>
  </r>
  <r>
    <x v="114"/>
    <x v="3"/>
    <x v="5"/>
    <n v="4.6467482200000001"/>
    <n v="37.664587410000003"/>
    <n v="111.2885407"/>
    <n v="878.75561863999997"/>
  </r>
  <r>
    <x v="114"/>
    <x v="3"/>
    <x v="6"/>
    <n v="0.95186431000000005"/>
    <n v="8.5073063599999994"/>
    <n v="21.562470940000001"/>
    <n v="194.48719052000001"/>
  </r>
  <r>
    <x v="114"/>
    <x v="3"/>
    <x v="7"/>
    <n v="2.6184658000000001"/>
    <n v="25.139494800000001"/>
    <n v="58.541695650000001"/>
    <n v="578.75631475"/>
  </r>
  <r>
    <x v="114"/>
    <x v="4"/>
    <x v="0"/>
    <n v="30.162711850000001"/>
    <n v="282.34350389999997"/>
    <n v="926.90191261999996"/>
    <n v="8708.4617441200007"/>
  </r>
  <r>
    <x v="114"/>
    <x v="4"/>
    <x v="1"/>
    <n v="35.99691516"/>
    <n v="230.63197423"/>
    <n v="1111.4305734300001"/>
    <n v="7117.5702620599995"/>
  </r>
  <r>
    <x v="114"/>
    <x v="4"/>
    <x v="2"/>
    <n v="23.600269099999998"/>
    <n v="231.16730325"/>
    <n v="745.00068959999999"/>
    <n v="7176.5628871099998"/>
  </r>
  <r>
    <x v="114"/>
    <x v="4"/>
    <x v="3"/>
    <n v="9.7845063200000002"/>
    <n v="73.477054030000005"/>
    <n v="302.72955834999999"/>
    <n v="2266.2217671899998"/>
  </r>
  <r>
    <x v="114"/>
    <x v="4"/>
    <x v="4"/>
    <n v="13.011691239999999"/>
    <n v="112.75033601"/>
    <n v="406.70517491999999"/>
    <n v="3480.9393650799998"/>
  </r>
  <r>
    <x v="114"/>
    <x v="4"/>
    <x v="5"/>
    <n v="2.93064371"/>
    <n v="23.20179057"/>
    <n v="90.77464252"/>
    <n v="719.37203218000002"/>
  </r>
  <r>
    <x v="114"/>
    <x v="4"/>
    <x v="6"/>
    <n v="1.8893256199999999"/>
    <n v="7.8699421999999997"/>
    <n v="58.524834009999999"/>
    <n v="244.08346641"/>
  </r>
  <r>
    <x v="114"/>
    <x v="4"/>
    <x v="7"/>
    <n v="1.01598725"/>
    <n v="16.34155427"/>
    <n v="30.895440820000001"/>
    <n v="502.61696010999998"/>
  </r>
  <r>
    <x v="114"/>
    <x v="5"/>
    <x v="0"/>
    <n v="1218.2953047000001"/>
    <n v="0"/>
    <n v="45413.462754799999"/>
    <n v="0"/>
  </r>
  <r>
    <x v="114"/>
    <x v="5"/>
    <x v="1"/>
    <n v="1016.33015645"/>
    <n v="0"/>
    <n v="38122.508531560001"/>
    <n v="0"/>
  </r>
  <r>
    <x v="114"/>
    <x v="5"/>
    <x v="2"/>
    <n v="769.48498085000006"/>
    <n v="0"/>
    <n v="28746.084827210001"/>
    <n v="0"/>
  </r>
  <r>
    <x v="114"/>
    <x v="5"/>
    <x v="3"/>
    <n v="268.73589760999999"/>
    <n v="0"/>
    <n v="10075.384043509999"/>
    <n v="0"/>
  </r>
  <r>
    <x v="114"/>
    <x v="5"/>
    <x v="4"/>
    <n v="358.65223451999998"/>
    <n v="0"/>
    <n v="13421.33168428"/>
    <n v="0"/>
  </r>
  <r>
    <x v="114"/>
    <x v="5"/>
    <x v="5"/>
    <n v="76.920724149999998"/>
    <n v="0"/>
    <n v="2879.95270175"/>
    <n v="0"/>
  </r>
  <r>
    <x v="114"/>
    <x v="5"/>
    <x v="6"/>
    <n v="51.432308859999999"/>
    <n v="0"/>
    <n v="1926.28123893"/>
    <n v="0"/>
  </r>
  <r>
    <x v="114"/>
    <x v="5"/>
    <x v="7"/>
    <n v="98.045821040000007"/>
    <n v="0"/>
    <n v="3658.8786820999999"/>
    <n v="0"/>
  </r>
  <r>
    <x v="114"/>
    <x v="6"/>
    <x v="0"/>
    <n v="1097.95810248"/>
    <n v="0"/>
    <n v="44112.137415320001"/>
    <n v="0"/>
  </r>
  <r>
    <x v="114"/>
    <x v="6"/>
    <x v="1"/>
    <n v="908.53559418999998"/>
    <n v="0"/>
    <n v="36521.653344359998"/>
    <n v="0"/>
  </r>
  <r>
    <x v="114"/>
    <x v="6"/>
    <x v="2"/>
    <n v="646.0782256"/>
    <n v="0"/>
    <n v="26041.008516369999"/>
    <n v="0"/>
  </r>
  <r>
    <x v="114"/>
    <x v="6"/>
    <x v="3"/>
    <n v="186.10318563000001"/>
    <n v="0"/>
    <n v="7484.1330270999997"/>
    <n v="0"/>
  </r>
  <r>
    <x v="114"/>
    <x v="6"/>
    <x v="4"/>
    <n v="375.20318526"/>
    <n v="0"/>
    <n v="15122.94457831"/>
    <n v="0"/>
  </r>
  <r>
    <x v="114"/>
    <x v="6"/>
    <x v="5"/>
    <n v="56.810786139999998"/>
    <n v="0"/>
    <n v="2286.1711353199998"/>
    <n v="0"/>
  </r>
  <r>
    <x v="114"/>
    <x v="6"/>
    <x v="6"/>
    <n v="35.540668189999998"/>
    <n v="0"/>
    <n v="1432.2580072200001"/>
    <n v="0"/>
  </r>
  <r>
    <x v="114"/>
    <x v="6"/>
    <x v="7"/>
    <n v="61.083727719999999"/>
    <n v="0"/>
    <n v="2453.39749975"/>
    <n v="0"/>
  </r>
  <r>
    <x v="114"/>
    <x v="7"/>
    <x v="0"/>
    <n v="210.12044298999999"/>
    <n v="0"/>
    <n v="9623.7921801100001"/>
    <n v="0"/>
  </r>
  <r>
    <x v="114"/>
    <x v="7"/>
    <x v="1"/>
    <n v="167.70472547"/>
    <n v="0"/>
    <n v="7691.0729754499998"/>
    <n v="0"/>
  </r>
  <r>
    <x v="114"/>
    <x v="7"/>
    <x v="2"/>
    <n v="152.26282628999999"/>
    <n v="0"/>
    <n v="6975.3835477299999"/>
    <n v="0"/>
  </r>
  <r>
    <x v="114"/>
    <x v="7"/>
    <x v="3"/>
    <n v="46.022796049999997"/>
    <n v="0"/>
    <n v="2111.1295501999998"/>
    <n v="0"/>
  </r>
  <r>
    <x v="114"/>
    <x v="7"/>
    <x v="4"/>
    <n v="96.929597029999996"/>
    <n v="0"/>
    <n v="4489.9841990200002"/>
    <n v="0"/>
  </r>
  <r>
    <x v="114"/>
    <x v="7"/>
    <x v="5"/>
    <n v="14.231220110000001"/>
    <n v="0"/>
    <n v="658.70798531000003"/>
    <n v="0"/>
  </r>
  <r>
    <x v="114"/>
    <x v="7"/>
    <x v="6"/>
    <n v="6.5023573199999998"/>
    <n v="0"/>
    <n v="299.74980319999997"/>
    <n v="0"/>
  </r>
  <r>
    <x v="114"/>
    <x v="7"/>
    <x v="7"/>
    <n v="12.29205421"/>
    <n v="0"/>
    <n v="560.42338816999995"/>
    <n v="0"/>
  </r>
  <r>
    <x v="114"/>
    <x v="8"/>
    <x v="0"/>
    <n v="277.40337375000001"/>
    <n v="0"/>
    <n v="14183.568898789999"/>
    <n v="0"/>
  </r>
  <r>
    <x v="114"/>
    <x v="8"/>
    <x v="1"/>
    <n v="185.73295096000001"/>
    <n v="0"/>
    <n v="9510.1432480099993"/>
    <n v="0"/>
  </r>
  <r>
    <x v="114"/>
    <x v="8"/>
    <x v="2"/>
    <n v="193.76028145999999"/>
    <n v="0"/>
    <n v="9904.9666960899995"/>
    <n v="0"/>
  </r>
  <r>
    <x v="114"/>
    <x v="8"/>
    <x v="3"/>
    <n v="46.620358840000002"/>
    <n v="0"/>
    <n v="2392.77531275"/>
    <n v="0"/>
  </r>
  <r>
    <x v="114"/>
    <x v="8"/>
    <x v="4"/>
    <n v="111.20165075"/>
    <n v="0"/>
    <n v="5706.01093786"/>
    <n v="0"/>
  </r>
  <r>
    <x v="114"/>
    <x v="8"/>
    <x v="5"/>
    <n v="11.372344379999999"/>
    <n v="0"/>
    <n v="579.63867502999994"/>
    <n v="0"/>
  </r>
  <r>
    <x v="114"/>
    <x v="8"/>
    <x v="6"/>
    <n v="6.4096612400000001"/>
    <n v="0"/>
    <n v="328.01451777"/>
    <n v="0"/>
  </r>
  <r>
    <x v="114"/>
    <x v="8"/>
    <x v="7"/>
    <n v="9.5605454699999992"/>
    <n v="0"/>
    <n v="489.42248647000002"/>
    <n v="0"/>
  </r>
  <r>
    <x v="114"/>
    <x v="9"/>
    <x v="0"/>
    <n v="114.0014042"/>
    <n v="0"/>
    <n v="6916.83438295"/>
    <n v="0"/>
  </r>
  <r>
    <x v="114"/>
    <x v="9"/>
    <x v="1"/>
    <n v="76.882988130000001"/>
    <n v="0"/>
    <n v="4680.1861908700002"/>
    <n v="0"/>
  </r>
  <r>
    <x v="114"/>
    <x v="9"/>
    <x v="2"/>
    <n v="81.409995559999999"/>
    <n v="0"/>
    <n v="4933.9747396800003"/>
    <n v="0"/>
  </r>
  <r>
    <x v="114"/>
    <x v="9"/>
    <x v="3"/>
    <n v="21.360313600000001"/>
    <n v="0"/>
    <n v="1296.47740507"/>
    <n v="0"/>
  </r>
  <r>
    <x v="114"/>
    <x v="9"/>
    <x v="4"/>
    <n v="51.349024960000001"/>
    <n v="0"/>
    <n v="3124.4168657499999"/>
    <n v="0"/>
  </r>
  <r>
    <x v="114"/>
    <x v="9"/>
    <x v="5"/>
    <n v="6.5564643900000004"/>
    <n v="0"/>
    <n v="396.86657409999998"/>
    <n v="0"/>
  </r>
  <r>
    <x v="114"/>
    <x v="9"/>
    <x v="6"/>
    <n v="3.3540679400000002"/>
    <n v="0"/>
    <n v="204.20309227000001"/>
    <n v="0"/>
  </r>
  <r>
    <x v="114"/>
    <x v="9"/>
    <x v="7"/>
    <n v="3.4574837299999999"/>
    <n v="0"/>
    <n v="208.96767492000001"/>
    <n v="0"/>
  </r>
  <r>
    <x v="114"/>
    <x v="10"/>
    <x v="0"/>
    <n v="38.627580279999997"/>
    <n v="0"/>
    <n v="3023.8613299799999"/>
    <n v="0"/>
  </r>
  <r>
    <x v="114"/>
    <x v="10"/>
    <x v="1"/>
    <n v="47.392403610000002"/>
    <n v="0"/>
    <n v="3694.2475946999998"/>
    <n v="0"/>
  </r>
  <r>
    <x v="114"/>
    <x v="10"/>
    <x v="2"/>
    <n v="47.874644969999999"/>
    <n v="0"/>
    <n v="3930.6126702000001"/>
    <n v="0"/>
  </r>
  <r>
    <x v="114"/>
    <x v="10"/>
    <x v="3"/>
    <n v="17.166989149999999"/>
    <n v="0"/>
    <n v="1407.3944043399999"/>
    <n v="0"/>
  </r>
  <r>
    <x v="114"/>
    <x v="10"/>
    <x v="4"/>
    <n v="49.804071110000002"/>
    <n v="0"/>
    <n v="4075.6292370199999"/>
    <n v="0"/>
  </r>
  <r>
    <x v="114"/>
    <x v="10"/>
    <x v="5"/>
    <n v="4.4100242700000001"/>
    <n v="0"/>
    <n v="341.31647487999999"/>
    <n v="0"/>
  </r>
  <r>
    <x v="114"/>
    <x v="10"/>
    <x v="6"/>
    <n v="3.40777252"/>
    <n v="0"/>
    <n v="296.40481669000002"/>
    <n v="0"/>
  </r>
  <r>
    <x v="114"/>
    <x v="10"/>
    <x v="7"/>
    <n v="2.6676959400000002"/>
    <n v="0"/>
    <n v="205.79936893000001"/>
    <n v="0"/>
  </r>
  <r>
    <x v="115"/>
    <x v="0"/>
    <x v="0"/>
    <n v="0.41349313999999998"/>
    <n v="6.2360505899999996"/>
    <n v="0"/>
    <n v="0"/>
  </r>
  <r>
    <x v="115"/>
    <x v="0"/>
    <x v="1"/>
    <n v="2.2812034099999998"/>
    <n v="4.0023209399999997"/>
    <n v="0"/>
    <n v="0"/>
  </r>
  <r>
    <x v="115"/>
    <x v="0"/>
    <x v="2"/>
    <n v="1.10131183"/>
    <n v="2.9047923199999999"/>
    <n v="0"/>
    <n v="0"/>
  </r>
  <r>
    <x v="115"/>
    <x v="0"/>
    <x v="3"/>
    <n v="0.30338663999999999"/>
    <n v="3.1142011699999999"/>
    <n v="0"/>
    <n v="0"/>
  </r>
  <r>
    <x v="115"/>
    <x v="0"/>
    <x v="4"/>
    <n v="2.1226519999999999E-2"/>
    <n v="1.9077610599999999"/>
    <n v="0"/>
    <n v="0"/>
  </r>
  <r>
    <x v="115"/>
    <x v="0"/>
    <x v="5"/>
    <n v="0.13905074000000001"/>
    <n v="0.41338297000000002"/>
    <n v="0"/>
    <n v="0"/>
  </r>
  <r>
    <x v="115"/>
    <x v="0"/>
    <x v="6"/>
    <n v="0"/>
    <n v="0.44209431999999999"/>
    <n v="0"/>
    <n v="0"/>
  </r>
  <r>
    <x v="115"/>
    <x v="0"/>
    <x v="7"/>
    <n v="0.23764503000000001"/>
    <n v="1.31994013"/>
    <n v="0"/>
    <n v="0"/>
  </r>
  <r>
    <x v="115"/>
    <x v="1"/>
    <x v="0"/>
    <n v="6.96721682"/>
    <n v="176.98786047999999"/>
    <n v="48.041680270000001"/>
    <n v="1032.41685949"/>
  </r>
  <r>
    <x v="115"/>
    <x v="1"/>
    <x v="1"/>
    <n v="4.2302868199999999"/>
    <n v="179.61648463"/>
    <n v="29.191652170000001"/>
    <n v="1028.30661958"/>
  </r>
  <r>
    <x v="115"/>
    <x v="1"/>
    <x v="2"/>
    <n v="3.8270706699999999"/>
    <n v="131.41296591"/>
    <n v="24.725098089999999"/>
    <n v="774.59866226999998"/>
  </r>
  <r>
    <x v="115"/>
    <x v="1"/>
    <x v="3"/>
    <n v="2.2904186100000001"/>
    <n v="48.274197960000002"/>
    <n v="12.66022141"/>
    <n v="276.14615701000002"/>
  </r>
  <r>
    <x v="115"/>
    <x v="1"/>
    <x v="4"/>
    <n v="1.5900169500000001"/>
    <n v="67.248100050000005"/>
    <n v="13.33525126"/>
    <n v="413.55784679999999"/>
  </r>
  <r>
    <x v="115"/>
    <x v="1"/>
    <x v="5"/>
    <n v="0.23285258"/>
    <n v="14.22063734"/>
    <n v="1.5457565900000001"/>
    <n v="80.640440479999995"/>
  </r>
  <r>
    <x v="115"/>
    <x v="1"/>
    <x v="6"/>
    <n v="0.49511926000000001"/>
    <n v="4.5334329100000001"/>
    <n v="1.7183319800000001"/>
    <n v="29.110188300000001"/>
  </r>
  <r>
    <x v="115"/>
    <x v="1"/>
    <x v="7"/>
    <n v="0.70623784000000001"/>
    <n v="8.3947021100000008"/>
    <n v="4.4178604000000004"/>
    <n v="48.052883029999997"/>
  </r>
  <r>
    <x v="115"/>
    <x v="2"/>
    <x v="0"/>
    <n v="7.0432694400000004"/>
    <n v="331.43480453000001"/>
    <n v="100.98358089"/>
    <n v="4709.8784810099996"/>
  </r>
  <r>
    <x v="115"/>
    <x v="2"/>
    <x v="1"/>
    <n v="5.8878476400000004"/>
    <n v="301.00044230999998"/>
    <n v="90.479988019999993"/>
    <n v="4210.8409121200002"/>
  </r>
  <r>
    <x v="115"/>
    <x v="2"/>
    <x v="2"/>
    <n v="6.9882158900000002"/>
    <n v="225.43590319"/>
    <n v="113.57459962999999"/>
    <n v="3121.8027889999998"/>
  </r>
  <r>
    <x v="115"/>
    <x v="2"/>
    <x v="3"/>
    <n v="3.0623922299999999"/>
    <n v="84.943322269999996"/>
    <n v="43.062156790000003"/>
    <n v="1156.41087705"/>
  </r>
  <r>
    <x v="115"/>
    <x v="2"/>
    <x v="4"/>
    <n v="3.1640755199999999"/>
    <n v="140.80361827999999"/>
    <n v="47.648422500000002"/>
    <n v="1953.1396148199999"/>
  </r>
  <r>
    <x v="115"/>
    <x v="2"/>
    <x v="5"/>
    <n v="1.1646428099999999"/>
    <n v="26.177623260000001"/>
    <n v="18.382225930000001"/>
    <n v="369.65386427999999"/>
  </r>
  <r>
    <x v="115"/>
    <x v="2"/>
    <x v="6"/>
    <n v="0.11583594999999999"/>
    <n v="6.9581326099999998"/>
    <n v="1.47822414"/>
    <n v="98.875906889999996"/>
  </r>
  <r>
    <x v="115"/>
    <x v="2"/>
    <x v="7"/>
    <n v="0.75141292999999998"/>
    <n v="14.56003422"/>
    <n v="11.8985979"/>
    <n v="207.07628566"/>
  </r>
  <r>
    <x v="115"/>
    <x v="3"/>
    <x v="0"/>
    <n v="44.665912069999997"/>
    <n v="503.28462825999998"/>
    <n v="1042.0444384"/>
    <n v="11643.81262638"/>
  </r>
  <r>
    <x v="115"/>
    <x v="3"/>
    <x v="1"/>
    <n v="42.982165850000001"/>
    <n v="453.12520892999999"/>
    <n v="1021.28066586"/>
    <n v="10489.871293210001"/>
  </r>
  <r>
    <x v="115"/>
    <x v="3"/>
    <x v="2"/>
    <n v="29.827903039999999"/>
    <n v="334.16877613000003"/>
    <n v="722.86250001999997"/>
    <n v="7703.2991005000003"/>
  </r>
  <r>
    <x v="115"/>
    <x v="3"/>
    <x v="3"/>
    <n v="13.23919585"/>
    <n v="120.12601793"/>
    <n v="319.14721408000003"/>
    <n v="2792.5422893700002"/>
  </r>
  <r>
    <x v="115"/>
    <x v="3"/>
    <x v="4"/>
    <n v="19.112862679999999"/>
    <n v="181.52447466000001"/>
    <n v="464.31751957"/>
    <n v="4220.2893520300004"/>
  </r>
  <r>
    <x v="115"/>
    <x v="3"/>
    <x v="5"/>
    <n v="3.8239217600000002"/>
    <n v="38.876947680000001"/>
    <n v="89.140777360000001"/>
    <n v="911.20609721000005"/>
  </r>
  <r>
    <x v="115"/>
    <x v="3"/>
    <x v="6"/>
    <n v="1.0921807299999999"/>
    <n v="9.3417872699999993"/>
    <n v="24.556108129999998"/>
    <n v="215.6200623"/>
  </r>
  <r>
    <x v="115"/>
    <x v="3"/>
    <x v="7"/>
    <n v="3.0851933499999999"/>
    <n v="25.044365379999999"/>
    <n v="69.111400540000005"/>
    <n v="571.41566751000005"/>
  </r>
  <r>
    <x v="115"/>
    <x v="4"/>
    <x v="0"/>
    <n v="52.165724230000002"/>
    <n v="269.73701402"/>
    <n v="1623.33329884"/>
    <n v="8328.5985480100007"/>
  </r>
  <r>
    <x v="115"/>
    <x v="4"/>
    <x v="1"/>
    <n v="56.930966339999998"/>
    <n v="251.77074564"/>
    <n v="1777.3354085399999"/>
    <n v="7784.5955402299996"/>
  </r>
  <r>
    <x v="115"/>
    <x v="4"/>
    <x v="2"/>
    <n v="35.68102425"/>
    <n v="205.27773313"/>
    <n v="1123.51140259"/>
    <n v="6368.1184160000003"/>
  </r>
  <r>
    <x v="115"/>
    <x v="4"/>
    <x v="3"/>
    <n v="12.930301070000001"/>
    <n v="71.078165609999999"/>
    <n v="403.35245850000001"/>
    <n v="2196.55623031"/>
  </r>
  <r>
    <x v="115"/>
    <x v="4"/>
    <x v="4"/>
    <n v="23.95050492"/>
    <n v="110.47846374"/>
    <n v="736.12019492000002"/>
    <n v="3423.5000999399999"/>
  </r>
  <r>
    <x v="115"/>
    <x v="4"/>
    <x v="5"/>
    <n v="5.8668981599999999"/>
    <n v="21.173372830000002"/>
    <n v="181.82513831"/>
    <n v="656.22179240000003"/>
  </r>
  <r>
    <x v="115"/>
    <x v="4"/>
    <x v="6"/>
    <n v="1.6554292500000001"/>
    <n v="7.8098516699999996"/>
    <n v="51.560974059999999"/>
    <n v="242.62948989"/>
  </r>
  <r>
    <x v="115"/>
    <x v="4"/>
    <x v="7"/>
    <n v="3.91686041"/>
    <n v="13.19617807"/>
    <n v="119.93926528999999"/>
    <n v="408.13932254000002"/>
  </r>
  <r>
    <x v="115"/>
    <x v="5"/>
    <x v="0"/>
    <n v="1289.1299575"/>
    <n v="0"/>
    <n v="48059.386488520002"/>
    <n v="0"/>
  </r>
  <r>
    <x v="115"/>
    <x v="5"/>
    <x v="1"/>
    <n v="1059.33178804"/>
    <n v="0"/>
    <n v="39828.580642269997"/>
    <n v="0"/>
  </r>
  <r>
    <x v="115"/>
    <x v="5"/>
    <x v="2"/>
    <n v="821.83686705000002"/>
    <n v="0"/>
    <n v="30717.809913870002"/>
    <n v="0"/>
  </r>
  <r>
    <x v="115"/>
    <x v="5"/>
    <x v="3"/>
    <n v="276.05716280000001"/>
    <n v="0"/>
    <n v="10353.188699730001"/>
    <n v="0"/>
  </r>
  <r>
    <x v="115"/>
    <x v="5"/>
    <x v="4"/>
    <n v="381.89085746000001"/>
    <n v="0"/>
    <n v="14249.65322025"/>
    <n v="0"/>
  </r>
  <r>
    <x v="115"/>
    <x v="5"/>
    <x v="5"/>
    <n v="80.138155960000006"/>
    <n v="0"/>
    <n v="2998.1761324300001"/>
    <n v="0"/>
  </r>
  <r>
    <x v="115"/>
    <x v="5"/>
    <x v="6"/>
    <n v="52.847602620000004"/>
    <n v="0"/>
    <n v="1979.81115406"/>
    <n v="0"/>
  </r>
  <r>
    <x v="115"/>
    <x v="5"/>
    <x v="7"/>
    <n v="103.52975409"/>
    <n v="0"/>
    <n v="3860.6223764699998"/>
    <n v="0"/>
  </r>
  <r>
    <x v="115"/>
    <x v="6"/>
    <x v="0"/>
    <n v="1061.6197396699999"/>
    <n v="0"/>
    <n v="42656.028800920001"/>
    <n v="0"/>
  </r>
  <r>
    <x v="115"/>
    <x v="6"/>
    <x v="1"/>
    <n v="903.22696776999999"/>
    <n v="0"/>
    <n v="36314.819768339999"/>
    <n v="0"/>
  </r>
  <r>
    <x v="115"/>
    <x v="6"/>
    <x v="2"/>
    <n v="653.43374893999999"/>
    <n v="0"/>
    <n v="26330.800012330001"/>
    <n v="0"/>
  </r>
  <r>
    <x v="115"/>
    <x v="6"/>
    <x v="3"/>
    <n v="187.06392729999999"/>
    <n v="0"/>
    <n v="7521.69046858"/>
    <n v="0"/>
  </r>
  <r>
    <x v="115"/>
    <x v="6"/>
    <x v="4"/>
    <n v="370.03227946999999"/>
    <n v="0"/>
    <n v="14908.73916841"/>
    <n v="0"/>
  </r>
  <r>
    <x v="115"/>
    <x v="6"/>
    <x v="5"/>
    <n v="57.209231559999999"/>
    <n v="0"/>
    <n v="2304.21311651"/>
    <n v="0"/>
  </r>
  <r>
    <x v="115"/>
    <x v="6"/>
    <x v="6"/>
    <n v="33.97479654"/>
    <n v="0"/>
    <n v="1369.2748299499999"/>
    <n v="0"/>
  </r>
  <r>
    <x v="115"/>
    <x v="6"/>
    <x v="7"/>
    <n v="65.622850839999998"/>
    <n v="0"/>
    <n v="2638.6089331899998"/>
    <n v="0"/>
  </r>
  <r>
    <x v="115"/>
    <x v="7"/>
    <x v="0"/>
    <n v="236.82068150999999"/>
    <n v="0"/>
    <n v="10839.963824660001"/>
    <n v="0"/>
  </r>
  <r>
    <x v="115"/>
    <x v="7"/>
    <x v="1"/>
    <n v="153.42637497999999"/>
    <n v="0"/>
    <n v="7055.0057787899996"/>
    <n v="0"/>
  </r>
  <r>
    <x v="115"/>
    <x v="7"/>
    <x v="2"/>
    <n v="164.41069689"/>
    <n v="0"/>
    <n v="7533.0154051700001"/>
    <n v="0"/>
  </r>
  <r>
    <x v="115"/>
    <x v="7"/>
    <x v="3"/>
    <n v="45.731895379999997"/>
    <n v="0"/>
    <n v="2100.2199743199999"/>
    <n v="0"/>
  </r>
  <r>
    <x v="115"/>
    <x v="7"/>
    <x v="4"/>
    <n v="99.259406709999993"/>
    <n v="0"/>
    <n v="4596.5666351399996"/>
    <n v="0"/>
  </r>
  <r>
    <x v="115"/>
    <x v="7"/>
    <x v="5"/>
    <n v="12.874197860000001"/>
    <n v="0"/>
    <n v="595.759591"/>
    <n v="0"/>
  </r>
  <r>
    <x v="115"/>
    <x v="7"/>
    <x v="6"/>
    <n v="7.6416744899999998"/>
    <n v="0"/>
    <n v="352.83918858999999"/>
    <n v="0"/>
  </r>
  <r>
    <x v="115"/>
    <x v="7"/>
    <x v="7"/>
    <n v="12.58745036"/>
    <n v="0"/>
    <n v="577.78767498000002"/>
    <n v="0"/>
  </r>
  <r>
    <x v="115"/>
    <x v="8"/>
    <x v="0"/>
    <n v="279.78841688"/>
    <n v="0"/>
    <n v="14305.1259298"/>
    <n v="0"/>
  </r>
  <r>
    <x v="115"/>
    <x v="8"/>
    <x v="1"/>
    <n v="208.74937892"/>
    <n v="0"/>
    <n v="10663.57087335"/>
    <n v="0"/>
  </r>
  <r>
    <x v="115"/>
    <x v="8"/>
    <x v="2"/>
    <n v="183.60393443000001"/>
    <n v="0"/>
    <n v="9435.1943713500004"/>
    <n v="0"/>
  </r>
  <r>
    <x v="115"/>
    <x v="8"/>
    <x v="3"/>
    <n v="45.838070199999997"/>
    <n v="0"/>
    <n v="2341.42246329"/>
    <n v="0"/>
  </r>
  <r>
    <x v="115"/>
    <x v="8"/>
    <x v="4"/>
    <n v="111.94446601999999"/>
    <n v="0"/>
    <n v="5784.8686706400003"/>
    <n v="0"/>
  </r>
  <r>
    <x v="115"/>
    <x v="8"/>
    <x v="5"/>
    <n v="11.50727638"/>
    <n v="0"/>
    <n v="593.13277989999995"/>
    <n v="0"/>
  </r>
  <r>
    <x v="115"/>
    <x v="8"/>
    <x v="6"/>
    <n v="7.7791481400000002"/>
    <n v="0"/>
    <n v="406.04526651999998"/>
    <n v="0"/>
  </r>
  <r>
    <x v="115"/>
    <x v="8"/>
    <x v="7"/>
    <n v="8.7304391799999994"/>
    <n v="0"/>
    <n v="446.74133864999999"/>
    <n v="0"/>
  </r>
  <r>
    <x v="115"/>
    <x v="9"/>
    <x v="0"/>
    <n v="110.15778299"/>
    <n v="0"/>
    <n v="6700.0962241699999"/>
    <n v="0"/>
  </r>
  <r>
    <x v="115"/>
    <x v="9"/>
    <x v="1"/>
    <n v="65.326176259999997"/>
    <n v="0"/>
    <n v="3969.8722171300001"/>
    <n v="0"/>
  </r>
  <r>
    <x v="115"/>
    <x v="9"/>
    <x v="2"/>
    <n v="75.948503540000004"/>
    <n v="0"/>
    <n v="4588.2137555199997"/>
    <n v="0"/>
  </r>
  <r>
    <x v="115"/>
    <x v="9"/>
    <x v="3"/>
    <n v="19.13971578"/>
    <n v="0"/>
    <n v="1160.7824228100001"/>
    <n v="0"/>
  </r>
  <r>
    <x v="115"/>
    <x v="9"/>
    <x v="4"/>
    <n v="42.963884870000001"/>
    <n v="0"/>
    <n v="2614.4475008300001"/>
    <n v="0"/>
  </r>
  <r>
    <x v="115"/>
    <x v="9"/>
    <x v="5"/>
    <n v="5.1688471099999997"/>
    <n v="0"/>
    <n v="316.20975421000003"/>
    <n v="0"/>
  </r>
  <r>
    <x v="115"/>
    <x v="9"/>
    <x v="6"/>
    <n v="3.0552815"/>
    <n v="0"/>
    <n v="187.02207136000001"/>
    <n v="0"/>
  </r>
  <r>
    <x v="115"/>
    <x v="9"/>
    <x v="7"/>
    <n v="2.3583267000000001"/>
    <n v="0"/>
    <n v="141.52929229"/>
    <n v="0"/>
  </r>
  <r>
    <x v="115"/>
    <x v="10"/>
    <x v="0"/>
    <n v="45.544261050000003"/>
    <n v="0"/>
    <n v="3430.6319017300002"/>
    <n v="0"/>
  </r>
  <r>
    <x v="115"/>
    <x v="10"/>
    <x v="1"/>
    <n v="44.91673565"/>
    <n v="0"/>
    <n v="3560.8751663399999"/>
    <n v="0"/>
  </r>
  <r>
    <x v="115"/>
    <x v="10"/>
    <x v="2"/>
    <n v="55.995713160000001"/>
    <n v="0"/>
    <n v="4398.94777669"/>
    <n v="0"/>
  </r>
  <r>
    <x v="115"/>
    <x v="10"/>
    <x v="3"/>
    <n v="19.222476780000001"/>
    <n v="0"/>
    <n v="1569.50277527"/>
    <n v="0"/>
  </r>
  <r>
    <x v="115"/>
    <x v="10"/>
    <x v="4"/>
    <n v="51.054496880000002"/>
    <n v="0"/>
    <n v="4273.8636510300003"/>
    <n v="0"/>
  </r>
  <r>
    <x v="115"/>
    <x v="10"/>
    <x v="5"/>
    <n v="4.2835882300000003"/>
    <n v="0"/>
    <n v="340.88963827999999"/>
    <n v="0"/>
  </r>
  <r>
    <x v="115"/>
    <x v="10"/>
    <x v="6"/>
    <n v="2.7241093200000002"/>
    <n v="0"/>
    <n v="233.39990814000001"/>
    <n v="0"/>
  </r>
  <r>
    <x v="115"/>
    <x v="10"/>
    <x v="7"/>
    <n v="1.5545404700000001"/>
    <n v="0"/>
    <n v="122.94014971"/>
    <n v="0"/>
  </r>
  <r>
    <x v="116"/>
    <x v="0"/>
    <x v="0"/>
    <n v="1.1362369400000001"/>
    <n v="10.16096684"/>
    <n v="0"/>
    <n v="0"/>
  </r>
  <r>
    <x v="116"/>
    <x v="0"/>
    <x v="1"/>
    <n v="1.11633771"/>
    <n v="6.3177591199999998"/>
    <n v="0"/>
    <n v="0"/>
  </r>
  <r>
    <x v="116"/>
    <x v="0"/>
    <x v="2"/>
    <n v="0"/>
    <n v="5.22774786"/>
    <n v="0"/>
    <n v="0"/>
  </r>
  <r>
    <x v="116"/>
    <x v="0"/>
    <x v="3"/>
    <n v="0"/>
    <n v="2.8138498200000002"/>
    <n v="0"/>
    <n v="0"/>
  </r>
  <r>
    <x v="116"/>
    <x v="0"/>
    <x v="4"/>
    <n v="0.86851707"/>
    <n v="2.90431507"/>
    <n v="0"/>
    <n v="0"/>
  </r>
  <r>
    <x v="116"/>
    <x v="0"/>
    <x v="5"/>
    <n v="0.10773638000000001"/>
    <n v="0.3332251"/>
    <n v="0"/>
    <n v="0"/>
  </r>
  <r>
    <x v="116"/>
    <x v="0"/>
    <x v="6"/>
    <n v="0"/>
    <n v="0.14541316000000001"/>
    <n v="0"/>
    <n v="0"/>
  </r>
  <r>
    <x v="116"/>
    <x v="0"/>
    <x v="7"/>
    <n v="0.17705415999999999"/>
    <n v="0.20431829000000001"/>
    <n v="0"/>
    <n v="0"/>
  </r>
  <r>
    <x v="116"/>
    <x v="1"/>
    <x v="0"/>
    <n v="3.5467081999999999"/>
    <n v="175.40731198"/>
    <n v="25.440043240000001"/>
    <n v="1032.94712422"/>
  </r>
  <r>
    <x v="116"/>
    <x v="1"/>
    <x v="1"/>
    <n v="6.0079373199999999"/>
    <n v="186.10890017"/>
    <n v="40.217978899999999"/>
    <n v="1093.0126961399999"/>
  </r>
  <r>
    <x v="116"/>
    <x v="1"/>
    <x v="2"/>
    <n v="4.5570361999999998"/>
    <n v="130.71872933"/>
    <n v="20.91095726"/>
    <n v="756.73207882999998"/>
  </r>
  <r>
    <x v="116"/>
    <x v="1"/>
    <x v="3"/>
    <n v="0.54615798999999998"/>
    <n v="50.304391590000002"/>
    <n v="2.5931098800000001"/>
    <n v="287.81720715"/>
  </r>
  <r>
    <x v="116"/>
    <x v="1"/>
    <x v="4"/>
    <n v="1.44267915"/>
    <n v="68.067698489999998"/>
    <n v="6.7862667500000002"/>
    <n v="412.34792091999998"/>
  </r>
  <r>
    <x v="116"/>
    <x v="1"/>
    <x v="5"/>
    <n v="0.17173273999999999"/>
    <n v="14.78144898"/>
    <n v="0.86311724000000001"/>
    <n v="84.816092019999999"/>
  </r>
  <r>
    <x v="116"/>
    <x v="1"/>
    <x v="6"/>
    <n v="0.43866550999999998"/>
    <n v="4.0006950899999998"/>
    <n v="1.6867852299999999"/>
    <n v="24.707624590000002"/>
  </r>
  <r>
    <x v="116"/>
    <x v="1"/>
    <x v="7"/>
    <n v="8.9070799999999995E-3"/>
    <n v="9.58453701"/>
    <n v="2.2267700000000001E-2"/>
    <n v="54.877042899999999"/>
  </r>
  <r>
    <x v="116"/>
    <x v="2"/>
    <x v="0"/>
    <n v="10.32103554"/>
    <n v="350.50179861999999"/>
    <n v="148.65726604"/>
    <n v="4909.9323295200002"/>
  </r>
  <r>
    <x v="116"/>
    <x v="2"/>
    <x v="1"/>
    <n v="5.6072917200000001"/>
    <n v="301.71084866000001"/>
    <n v="88.640084880000003"/>
    <n v="4339.6584896200002"/>
  </r>
  <r>
    <x v="116"/>
    <x v="2"/>
    <x v="2"/>
    <n v="6.2170284100000002"/>
    <n v="235.16217212999999"/>
    <n v="90.980112520000006"/>
    <n v="3336.7455902000002"/>
  </r>
  <r>
    <x v="116"/>
    <x v="2"/>
    <x v="3"/>
    <n v="2.7358908199999998"/>
    <n v="87.108880729999996"/>
    <n v="43.011433840000002"/>
    <n v="1217.18505344"/>
  </r>
  <r>
    <x v="116"/>
    <x v="2"/>
    <x v="4"/>
    <n v="1.95305818"/>
    <n v="136.86238839000001"/>
    <n v="25.731793249999999"/>
    <n v="1885.98593949"/>
  </r>
  <r>
    <x v="116"/>
    <x v="2"/>
    <x v="5"/>
    <n v="0.91836245999999999"/>
    <n v="25.864506540000001"/>
    <n v="13.90559741"/>
    <n v="370.02934912000001"/>
  </r>
  <r>
    <x v="116"/>
    <x v="2"/>
    <x v="6"/>
    <n v="0.38608706999999998"/>
    <n v="7.0930462299999997"/>
    <n v="5.4075406700000004"/>
    <n v="100.88760461"/>
  </r>
  <r>
    <x v="116"/>
    <x v="2"/>
    <x v="7"/>
    <n v="0.2747368"/>
    <n v="16.570826740000001"/>
    <n v="3.31910924"/>
    <n v="235.75075318"/>
  </r>
  <r>
    <x v="116"/>
    <x v="3"/>
    <x v="0"/>
    <n v="31.817257470000001"/>
    <n v="506.93072253000003"/>
    <n v="748.17806327000005"/>
    <n v="11678.734987100001"/>
  </r>
  <r>
    <x v="116"/>
    <x v="3"/>
    <x v="1"/>
    <n v="40.25012942"/>
    <n v="449.68801616000002"/>
    <n v="965.10280653999996"/>
    <n v="10405.3545247"/>
  </r>
  <r>
    <x v="116"/>
    <x v="3"/>
    <x v="2"/>
    <n v="29.180164959999999"/>
    <n v="312.94365038000001"/>
    <n v="690.69348749000005"/>
    <n v="7226.7153905200003"/>
  </r>
  <r>
    <x v="116"/>
    <x v="3"/>
    <x v="3"/>
    <n v="10.06464553"/>
    <n v="124.84336707"/>
    <n v="241.11981571000001"/>
    <n v="2939.4007895599998"/>
  </r>
  <r>
    <x v="116"/>
    <x v="3"/>
    <x v="4"/>
    <n v="14.094742780000001"/>
    <n v="193.2371052"/>
    <n v="330.44442641000001"/>
    <n v="4505.5317341"/>
  </r>
  <r>
    <x v="116"/>
    <x v="3"/>
    <x v="5"/>
    <n v="3.8344265200000001"/>
    <n v="39.436360030000003"/>
    <n v="90.616104129999997"/>
    <n v="922.26024016999997"/>
  </r>
  <r>
    <x v="116"/>
    <x v="3"/>
    <x v="6"/>
    <n v="0.84953115000000001"/>
    <n v="10.836762780000001"/>
    <n v="19.258100110000001"/>
    <n v="251.21782042999999"/>
  </r>
  <r>
    <x v="116"/>
    <x v="3"/>
    <x v="7"/>
    <n v="1.3724227"/>
    <n v="24.98154448"/>
    <n v="31.6318579"/>
    <n v="579.45406320999996"/>
  </r>
  <r>
    <x v="116"/>
    <x v="4"/>
    <x v="0"/>
    <n v="49.84685399"/>
    <n v="264.35577209000002"/>
    <n v="1551.8207686799999"/>
    <n v="8159.8280794599996"/>
  </r>
  <r>
    <x v="116"/>
    <x v="4"/>
    <x v="1"/>
    <n v="48.24427274"/>
    <n v="236.72929829"/>
    <n v="1496.24615887"/>
    <n v="7323.6378340399997"/>
  </r>
  <r>
    <x v="116"/>
    <x v="4"/>
    <x v="2"/>
    <n v="35.996246620000001"/>
    <n v="221.20733766999999"/>
    <n v="1123.25568533"/>
    <n v="6866.1409152899996"/>
  </r>
  <r>
    <x v="116"/>
    <x v="4"/>
    <x v="3"/>
    <n v="13.524273640000001"/>
    <n v="70.709674620000001"/>
    <n v="423.53838253999999"/>
    <n v="2180.2636485899998"/>
  </r>
  <r>
    <x v="116"/>
    <x v="4"/>
    <x v="4"/>
    <n v="19.016787870000002"/>
    <n v="107.3166375"/>
    <n v="587.81217332999995"/>
    <n v="3315.59749599"/>
  </r>
  <r>
    <x v="116"/>
    <x v="4"/>
    <x v="5"/>
    <n v="4.4514003999999998"/>
    <n v="23.27879935"/>
    <n v="141.00179453000001"/>
    <n v="721.90115441"/>
  </r>
  <r>
    <x v="116"/>
    <x v="4"/>
    <x v="6"/>
    <n v="1.7691801899999999"/>
    <n v="8.2032161299999995"/>
    <n v="55.585951020000003"/>
    <n v="253.28811443999999"/>
  </r>
  <r>
    <x v="116"/>
    <x v="4"/>
    <x v="7"/>
    <n v="2.2421037199999998"/>
    <n v="12.93175885"/>
    <n v="68.561964459999999"/>
    <n v="401.53394775999999"/>
  </r>
  <r>
    <x v="116"/>
    <x v="5"/>
    <x v="0"/>
    <n v="1280.57999118"/>
    <n v="0"/>
    <n v="47771.694001590004"/>
    <n v="0"/>
  </r>
  <r>
    <x v="116"/>
    <x v="5"/>
    <x v="1"/>
    <n v="1026.3454934900001"/>
    <n v="0"/>
    <n v="38559.751957280001"/>
    <n v="0"/>
  </r>
  <r>
    <x v="116"/>
    <x v="5"/>
    <x v="2"/>
    <n v="825.29036459999998"/>
    <n v="0"/>
    <n v="30860.79147086"/>
    <n v="0"/>
  </r>
  <r>
    <x v="116"/>
    <x v="5"/>
    <x v="3"/>
    <n v="277.24230526000002"/>
    <n v="0"/>
    <n v="10385.50287989"/>
    <n v="0"/>
  </r>
  <r>
    <x v="116"/>
    <x v="5"/>
    <x v="4"/>
    <n v="369.08711608999999"/>
    <n v="0"/>
    <n v="13818.576830010001"/>
    <n v="0"/>
  </r>
  <r>
    <x v="116"/>
    <x v="5"/>
    <x v="5"/>
    <n v="80.240594659999999"/>
    <n v="0"/>
    <n v="3004.09885145"/>
    <n v="0"/>
  </r>
  <r>
    <x v="116"/>
    <x v="5"/>
    <x v="6"/>
    <n v="50.775635430000001"/>
    <n v="0"/>
    <n v="1903.28432415"/>
    <n v="0"/>
  </r>
  <r>
    <x v="116"/>
    <x v="5"/>
    <x v="7"/>
    <n v="100.94496658"/>
    <n v="0"/>
    <n v="3757.8090987700002"/>
    <n v="0"/>
  </r>
  <r>
    <x v="116"/>
    <x v="6"/>
    <x v="0"/>
    <n v="1078.8691157000001"/>
    <n v="0"/>
    <n v="43359.864263509997"/>
    <n v="0"/>
  </r>
  <r>
    <x v="116"/>
    <x v="6"/>
    <x v="1"/>
    <n v="924.87150129999998"/>
    <n v="0"/>
    <n v="37199.070236209998"/>
    <n v="0"/>
  </r>
  <r>
    <x v="116"/>
    <x v="6"/>
    <x v="2"/>
    <n v="639.94072881"/>
    <n v="0"/>
    <n v="25780.23198579"/>
    <n v="0"/>
  </r>
  <r>
    <x v="116"/>
    <x v="6"/>
    <x v="3"/>
    <n v="178.19436286999999"/>
    <n v="0"/>
    <n v="7177.1967935299999"/>
    <n v="0"/>
  </r>
  <r>
    <x v="116"/>
    <x v="6"/>
    <x v="4"/>
    <n v="371.06956788999997"/>
    <n v="0"/>
    <n v="14945.352138120001"/>
    <n v="0"/>
  </r>
  <r>
    <x v="116"/>
    <x v="6"/>
    <x v="5"/>
    <n v="59.757684060000003"/>
    <n v="0"/>
    <n v="2403.9024003300001"/>
    <n v="0"/>
  </r>
  <r>
    <x v="116"/>
    <x v="6"/>
    <x v="6"/>
    <n v="34.176335250000001"/>
    <n v="0"/>
    <n v="1379.0866619799999"/>
    <n v="0"/>
  </r>
  <r>
    <x v="116"/>
    <x v="6"/>
    <x v="7"/>
    <n v="68.727752379999998"/>
    <n v="0"/>
    <n v="2762.8778106899999"/>
    <n v="0"/>
  </r>
  <r>
    <x v="116"/>
    <x v="7"/>
    <x v="0"/>
    <n v="224.75178263999999"/>
    <n v="0"/>
    <n v="10301.62076462"/>
    <n v="0"/>
  </r>
  <r>
    <x v="116"/>
    <x v="7"/>
    <x v="1"/>
    <n v="162.76959108"/>
    <n v="0"/>
    <n v="7489.8402745399999"/>
    <n v="0"/>
  </r>
  <r>
    <x v="116"/>
    <x v="7"/>
    <x v="2"/>
    <n v="152.15540951"/>
    <n v="0"/>
    <n v="6989.6852047100001"/>
    <n v="0"/>
  </r>
  <r>
    <x v="116"/>
    <x v="7"/>
    <x v="3"/>
    <n v="45.660610589999997"/>
    <n v="0"/>
    <n v="2102.1651303200001"/>
    <n v="0"/>
  </r>
  <r>
    <x v="116"/>
    <x v="7"/>
    <x v="4"/>
    <n v="98.781469119999997"/>
    <n v="0"/>
    <n v="4571.9699131500001"/>
    <n v="0"/>
  </r>
  <r>
    <x v="116"/>
    <x v="7"/>
    <x v="5"/>
    <n v="11.63439067"/>
    <n v="0"/>
    <n v="536.79435126999999"/>
    <n v="0"/>
  </r>
  <r>
    <x v="116"/>
    <x v="7"/>
    <x v="6"/>
    <n v="7.0188060099999996"/>
    <n v="0"/>
    <n v="322.54764616"/>
    <n v="0"/>
  </r>
  <r>
    <x v="116"/>
    <x v="7"/>
    <x v="7"/>
    <n v="12.984322479999999"/>
    <n v="0"/>
    <n v="596.81646492000004"/>
    <n v="0"/>
  </r>
  <r>
    <x v="116"/>
    <x v="8"/>
    <x v="0"/>
    <n v="274.49290646999998"/>
    <n v="0"/>
    <n v="14060.99159895"/>
    <n v="0"/>
  </r>
  <r>
    <x v="116"/>
    <x v="8"/>
    <x v="1"/>
    <n v="202.84344709000001"/>
    <n v="0"/>
    <n v="10366.217575549999"/>
    <n v="0"/>
  </r>
  <r>
    <x v="116"/>
    <x v="8"/>
    <x v="2"/>
    <n v="183.73800937999999"/>
    <n v="0"/>
    <n v="9414.5064911900008"/>
    <n v="0"/>
  </r>
  <r>
    <x v="116"/>
    <x v="8"/>
    <x v="3"/>
    <n v="44.192374940000001"/>
    <n v="0"/>
    <n v="2269.4023297099998"/>
    <n v="0"/>
  </r>
  <r>
    <x v="116"/>
    <x v="8"/>
    <x v="4"/>
    <n v="117.8893882"/>
    <n v="0"/>
    <n v="6086.6443370099996"/>
    <n v="0"/>
  </r>
  <r>
    <x v="116"/>
    <x v="8"/>
    <x v="5"/>
    <n v="10.72000356"/>
    <n v="0"/>
    <n v="551.22351600000002"/>
    <n v="0"/>
  </r>
  <r>
    <x v="116"/>
    <x v="8"/>
    <x v="6"/>
    <n v="8.1886425700000007"/>
    <n v="0"/>
    <n v="420.33701990999998"/>
    <n v="0"/>
  </r>
  <r>
    <x v="116"/>
    <x v="8"/>
    <x v="7"/>
    <n v="10.93639357"/>
    <n v="0"/>
    <n v="557.07231649000005"/>
    <n v="0"/>
  </r>
  <r>
    <x v="116"/>
    <x v="9"/>
    <x v="0"/>
    <n v="109.7963457"/>
    <n v="0"/>
    <n v="6673.7175589600001"/>
    <n v="0"/>
  </r>
  <r>
    <x v="116"/>
    <x v="9"/>
    <x v="1"/>
    <n v="72.725747900000002"/>
    <n v="0"/>
    <n v="4434.7543246699997"/>
    <n v="0"/>
  </r>
  <r>
    <x v="116"/>
    <x v="9"/>
    <x v="2"/>
    <n v="64.137637249999997"/>
    <n v="0"/>
    <n v="3897.4366052599999"/>
    <n v="0"/>
  </r>
  <r>
    <x v="116"/>
    <x v="9"/>
    <x v="3"/>
    <n v="19.39270595"/>
    <n v="0"/>
    <n v="1181.60233825"/>
    <n v="0"/>
  </r>
  <r>
    <x v="116"/>
    <x v="9"/>
    <x v="4"/>
    <n v="47.329544439999999"/>
    <n v="0"/>
    <n v="2871.5276379299999"/>
    <n v="0"/>
  </r>
  <r>
    <x v="116"/>
    <x v="9"/>
    <x v="5"/>
    <n v="4.7556249399999997"/>
    <n v="0"/>
    <n v="288.6776739"/>
    <n v="0"/>
  </r>
  <r>
    <x v="116"/>
    <x v="9"/>
    <x v="6"/>
    <n v="3.9604850800000002"/>
    <n v="0"/>
    <n v="241.47496731000001"/>
    <n v="0"/>
  </r>
  <r>
    <x v="116"/>
    <x v="9"/>
    <x v="7"/>
    <n v="2.7498417100000001"/>
    <n v="0"/>
    <n v="166.3606777"/>
    <n v="0"/>
  </r>
  <r>
    <x v="116"/>
    <x v="10"/>
    <x v="0"/>
    <n v="43.969736869999998"/>
    <n v="0"/>
    <n v="3474.6570481799999"/>
    <n v="0"/>
  </r>
  <r>
    <x v="116"/>
    <x v="10"/>
    <x v="1"/>
    <n v="45.829378769999998"/>
    <n v="0"/>
    <n v="3589.4195497999999"/>
    <n v="0"/>
  </r>
  <r>
    <x v="116"/>
    <x v="10"/>
    <x v="2"/>
    <n v="54.665828529999999"/>
    <n v="0"/>
    <n v="4425.0100782299996"/>
    <n v="0"/>
  </r>
  <r>
    <x v="116"/>
    <x v="10"/>
    <x v="3"/>
    <n v="14.26581779"/>
    <n v="0"/>
    <n v="1133.98818837"/>
    <n v="0"/>
  </r>
  <r>
    <x v="116"/>
    <x v="10"/>
    <x v="4"/>
    <n v="54.507478849999998"/>
    <n v="0"/>
    <n v="4478.7288474999996"/>
    <n v="0"/>
  </r>
  <r>
    <x v="116"/>
    <x v="10"/>
    <x v="5"/>
    <n v="4.8617099499999998"/>
    <n v="0"/>
    <n v="367.82161607"/>
    <n v="0"/>
  </r>
  <r>
    <x v="116"/>
    <x v="10"/>
    <x v="6"/>
    <n v="2.4723682299999998"/>
    <n v="0"/>
    <n v="206.57385092000001"/>
    <n v="0"/>
  </r>
  <r>
    <x v="116"/>
    <x v="10"/>
    <x v="7"/>
    <n v="1.53754635"/>
    <n v="0"/>
    <n v="116.36591716"/>
    <n v="0"/>
  </r>
  <r>
    <x v="117"/>
    <x v="0"/>
    <x v="0"/>
    <n v="0.61817756000000001"/>
    <n v="5.58526598"/>
    <n v="0"/>
    <n v="0"/>
  </r>
  <r>
    <x v="117"/>
    <x v="0"/>
    <x v="1"/>
    <n v="0.49223967000000002"/>
    <n v="5.1635485299999999"/>
    <n v="0"/>
    <n v="0"/>
  </r>
  <r>
    <x v="117"/>
    <x v="0"/>
    <x v="2"/>
    <n v="0"/>
    <n v="5.2397600200000003"/>
    <n v="0"/>
    <n v="0"/>
  </r>
  <r>
    <x v="117"/>
    <x v="0"/>
    <x v="3"/>
    <n v="0"/>
    <n v="2.0512031300000002"/>
    <n v="0"/>
    <n v="0"/>
  </r>
  <r>
    <x v="117"/>
    <x v="0"/>
    <x v="4"/>
    <n v="2.1230369999999998E-2"/>
    <n v="2.6174451599999999"/>
    <n v="0"/>
    <n v="0"/>
  </r>
  <r>
    <x v="117"/>
    <x v="0"/>
    <x v="5"/>
    <n v="0.27319215000000002"/>
    <n v="1.4670168800000001"/>
    <n v="0"/>
    <n v="0"/>
  </r>
  <r>
    <x v="117"/>
    <x v="0"/>
    <x v="6"/>
    <n v="0"/>
    <n v="0.17554710000000001"/>
    <n v="0"/>
    <n v="0"/>
  </r>
  <r>
    <x v="117"/>
    <x v="0"/>
    <x v="7"/>
    <n v="0"/>
    <n v="0.54081707999999995"/>
    <n v="0"/>
    <n v="0"/>
  </r>
  <r>
    <x v="117"/>
    <x v="1"/>
    <x v="0"/>
    <n v="4.1684507799999997"/>
    <n v="173.42836589999999"/>
    <n v="22.9028846"/>
    <n v="1070.28056399"/>
  </r>
  <r>
    <x v="117"/>
    <x v="1"/>
    <x v="1"/>
    <n v="3.9642409299999999"/>
    <n v="180.10975568000001"/>
    <n v="24.317694159999999"/>
    <n v="1075.25499915"/>
  </r>
  <r>
    <x v="117"/>
    <x v="1"/>
    <x v="2"/>
    <n v="3.5521714700000002"/>
    <n v="124.71358608"/>
    <n v="23.772517019999999"/>
    <n v="763.07297762999997"/>
  </r>
  <r>
    <x v="117"/>
    <x v="1"/>
    <x v="3"/>
    <n v="0.98412553999999997"/>
    <n v="47.393937700000002"/>
    <n v="5.1108823900000004"/>
    <n v="269.84998225999999"/>
  </r>
  <r>
    <x v="117"/>
    <x v="1"/>
    <x v="4"/>
    <n v="1.42919208"/>
    <n v="70.686037799999994"/>
    <n v="7.7849545300000003"/>
    <n v="412.87421733999997"/>
  </r>
  <r>
    <x v="117"/>
    <x v="1"/>
    <x v="5"/>
    <n v="0.11822827"/>
    <n v="15.834494940000001"/>
    <n v="0.8290824"/>
    <n v="87.47093022"/>
  </r>
  <r>
    <x v="117"/>
    <x v="1"/>
    <x v="6"/>
    <n v="0.39338953999999998"/>
    <n v="4.3748784299999999"/>
    <n v="1.3226405000000001"/>
    <n v="26.56759542"/>
  </r>
  <r>
    <x v="117"/>
    <x v="1"/>
    <x v="7"/>
    <n v="8.9070799999999995E-3"/>
    <n v="9.0561926400000008"/>
    <n v="2.2267700000000001E-2"/>
    <n v="53.715770900000003"/>
  </r>
  <r>
    <x v="117"/>
    <x v="2"/>
    <x v="0"/>
    <n v="3.0243126500000002"/>
    <n v="359.37839616000002"/>
    <n v="42.364166400000002"/>
    <n v="5086.4422767899996"/>
  </r>
  <r>
    <x v="117"/>
    <x v="2"/>
    <x v="1"/>
    <n v="7.6301161100000003"/>
    <n v="304.56895559999998"/>
    <n v="122.96851511"/>
    <n v="4328.7098900700003"/>
  </r>
  <r>
    <x v="117"/>
    <x v="2"/>
    <x v="2"/>
    <n v="5.3704705800000001"/>
    <n v="238.74871379000001"/>
    <n v="79.274560570000006"/>
    <n v="3273.3464175200002"/>
  </r>
  <r>
    <x v="117"/>
    <x v="2"/>
    <x v="3"/>
    <n v="2.59447969"/>
    <n v="88.270655919999996"/>
    <n v="39.211043330000003"/>
    <n v="1237.6825722399999"/>
  </r>
  <r>
    <x v="117"/>
    <x v="2"/>
    <x v="4"/>
    <n v="1.6936776600000001"/>
    <n v="125.20689671"/>
    <n v="19.899449010000001"/>
    <n v="1756.92246634"/>
  </r>
  <r>
    <x v="117"/>
    <x v="2"/>
    <x v="5"/>
    <n v="0.69080386999999999"/>
    <n v="26.372472340000002"/>
    <n v="11.07274675"/>
    <n v="369.96543836000001"/>
  </r>
  <r>
    <x v="117"/>
    <x v="2"/>
    <x v="6"/>
    <n v="0.2269806"/>
    <n v="5.62391285"/>
    <n v="3.6819082500000002"/>
    <n v="81.026952249999994"/>
  </r>
  <r>
    <x v="117"/>
    <x v="2"/>
    <x v="7"/>
    <n v="0.66396869000000003"/>
    <n v="16.73297749"/>
    <n v="9.1854881000000006"/>
    <n v="230.01798427"/>
  </r>
  <r>
    <x v="117"/>
    <x v="3"/>
    <x v="0"/>
    <n v="31.755349379999998"/>
    <n v="514.95386600999996"/>
    <n v="751.02015801000005"/>
    <n v="11866.94661336"/>
  </r>
  <r>
    <x v="117"/>
    <x v="3"/>
    <x v="1"/>
    <n v="31.588496880000001"/>
    <n v="428.71776807999998"/>
    <n v="737.49662144000001"/>
    <n v="9889.5407974099999"/>
  </r>
  <r>
    <x v="117"/>
    <x v="3"/>
    <x v="2"/>
    <n v="24.50531986"/>
    <n v="340.55145928000002"/>
    <n v="595.70505768999999"/>
    <n v="7934.9510278199996"/>
  </r>
  <r>
    <x v="117"/>
    <x v="3"/>
    <x v="3"/>
    <n v="9.6378225099999995"/>
    <n v="128.86636256"/>
    <n v="230.32129850000001"/>
    <n v="3009.4074823400001"/>
  </r>
  <r>
    <x v="117"/>
    <x v="3"/>
    <x v="4"/>
    <n v="14.631268560000001"/>
    <n v="194.54223221999999"/>
    <n v="339.87324775000002"/>
    <n v="4514.6582682400003"/>
  </r>
  <r>
    <x v="117"/>
    <x v="3"/>
    <x v="5"/>
    <n v="4.6931777200000004"/>
    <n v="37.59848993"/>
    <n v="115.11929309"/>
    <n v="876.74886710999999"/>
  </r>
  <r>
    <x v="117"/>
    <x v="3"/>
    <x v="6"/>
    <n v="1.20405137"/>
    <n v="11.43890483"/>
    <n v="29.453418760000002"/>
    <n v="261.89402060999998"/>
  </r>
  <r>
    <x v="117"/>
    <x v="3"/>
    <x v="7"/>
    <n v="2.25793116"/>
    <n v="25.614891490000002"/>
    <n v="55.700768930000002"/>
    <n v="598.76816259999998"/>
  </r>
  <r>
    <x v="117"/>
    <x v="4"/>
    <x v="0"/>
    <n v="41.844190279999999"/>
    <n v="264.89257921000001"/>
    <n v="1289.9444685200001"/>
    <n v="8187.8570935899997"/>
  </r>
  <r>
    <x v="117"/>
    <x v="4"/>
    <x v="1"/>
    <n v="41.325599590000003"/>
    <n v="280.25204318999999"/>
    <n v="1289.9328788600001"/>
    <n v="8689.1216698499993"/>
  </r>
  <r>
    <x v="117"/>
    <x v="4"/>
    <x v="2"/>
    <n v="34.536429259999998"/>
    <n v="213.14526810999999"/>
    <n v="1083.3572887299999"/>
    <n v="6593.4334381899998"/>
  </r>
  <r>
    <x v="117"/>
    <x v="4"/>
    <x v="3"/>
    <n v="11.115704210000001"/>
    <n v="75.144036790000001"/>
    <n v="345.48414227000001"/>
    <n v="2320.84412071"/>
  </r>
  <r>
    <x v="117"/>
    <x v="4"/>
    <x v="4"/>
    <n v="18.128110660000001"/>
    <n v="104.57547346"/>
    <n v="562.70873931000006"/>
    <n v="3241.7753313500002"/>
  </r>
  <r>
    <x v="117"/>
    <x v="4"/>
    <x v="5"/>
    <n v="3.47726588"/>
    <n v="22.09099938"/>
    <n v="108.65722067"/>
    <n v="687.67255060000002"/>
  </r>
  <r>
    <x v="117"/>
    <x v="4"/>
    <x v="6"/>
    <n v="1.43296186"/>
    <n v="7.94358846"/>
    <n v="45.569289560000001"/>
    <n v="246.34369422"/>
  </r>
  <r>
    <x v="117"/>
    <x v="4"/>
    <x v="7"/>
    <n v="2.1815798000000002"/>
    <n v="15.14976684"/>
    <n v="68.190581820000006"/>
    <n v="469.59056817999999"/>
  </r>
  <r>
    <x v="117"/>
    <x v="5"/>
    <x v="0"/>
    <n v="1264.62113832"/>
    <n v="0"/>
    <n v="47148.336804060003"/>
    <n v="0"/>
  </r>
  <r>
    <x v="117"/>
    <x v="5"/>
    <x v="1"/>
    <n v="1000.47382478"/>
    <n v="0"/>
    <n v="37594.294700060003"/>
    <n v="0"/>
  </r>
  <r>
    <x v="117"/>
    <x v="5"/>
    <x v="2"/>
    <n v="832.55113099000005"/>
    <n v="0"/>
    <n v="31098.00066736"/>
    <n v="0"/>
  </r>
  <r>
    <x v="117"/>
    <x v="5"/>
    <x v="3"/>
    <n v="268.44411753999998"/>
    <n v="0"/>
    <n v="10074.82209356"/>
    <n v="0"/>
  </r>
  <r>
    <x v="117"/>
    <x v="5"/>
    <x v="4"/>
    <n v="349.95219764000001"/>
    <n v="0"/>
    <n v="13087.61985786"/>
    <n v="0"/>
  </r>
  <r>
    <x v="117"/>
    <x v="5"/>
    <x v="5"/>
    <n v="80.404419360000006"/>
    <n v="0"/>
    <n v="3007.4820235000002"/>
    <n v="0"/>
  </r>
  <r>
    <x v="117"/>
    <x v="5"/>
    <x v="6"/>
    <n v="50.59916578"/>
    <n v="6.5107680000000001E-2"/>
    <n v="1895.46636915"/>
    <n v="2.2787689499999999"/>
  </r>
  <r>
    <x v="117"/>
    <x v="5"/>
    <x v="7"/>
    <n v="100.32016676000001"/>
    <n v="0"/>
    <n v="3742.0381944300002"/>
    <n v="0"/>
  </r>
  <r>
    <x v="117"/>
    <x v="6"/>
    <x v="0"/>
    <n v="1121.6582601099999"/>
    <n v="0"/>
    <n v="45075.27187438"/>
    <n v="0"/>
  </r>
  <r>
    <x v="117"/>
    <x v="6"/>
    <x v="1"/>
    <n v="952.77364221000005"/>
    <n v="0"/>
    <n v="38284.073842979997"/>
    <n v="0"/>
  </r>
  <r>
    <x v="117"/>
    <x v="6"/>
    <x v="2"/>
    <n v="646.35336572999995"/>
    <n v="0"/>
    <n v="26027.87800149"/>
    <n v="0"/>
  </r>
  <r>
    <x v="117"/>
    <x v="6"/>
    <x v="3"/>
    <n v="183.14827434"/>
    <n v="0"/>
    <n v="7385.2010345799999"/>
    <n v="0"/>
  </r>
  <r>
    <x v="117"/>
    <x v="6"/>
    <x v="4"/>
    <n v="370.81399062000003"/>
    <n v="0"/>
    <n v="14944.168683489999"/>
    <n v="0"/>
  </r>
  <r>
    <x v="117"/>
    <x v="6"/>
    <x v="5"/>
    <n v="57.030047500000002"/>
    <n v="0"/>
    <n v="2296.8815123899999"/>
    <n v="0"/>
  </r>
  <r>
    <x v="117"/>
    <x v="6"/>
    <x v="6"/>
    <n v="34.879766840000002"/>
    <n v="0"/>
    <n v="1405.89817079"/>
    <n v="0"/>
  </r>
  <r>
    <x v="117"/>
    <x v="6"/>
    <x v="7"/>
    <n v="67.319257440000001"/>
    <n v="0"/>
    <n v="2707.3866892599999"/>
    <n v="0"/>
  </r>
  <r>
    <x v="117"/>
    <x v="7"/>
    <x v="0"/>
    <n v="199.43366184999999"/>
    <n v="0"/>
    <n v="9132.6641645199998"/>
    <n v="0"/>
  </r>
  <r>
    <x v="117"/>
    <x v="7"/>
    <x v="1"/>
    <n v="165.51149128"/>
    <n v="0"/>
    <n v="7589.5534290799997"/>
    <n v="0"/>
  </r>
  <r>
    <x v="117"/>
    <x v="7"/>
    <x v="2"/>
    <n v="172.46705517999999"/>
    <n v="0"/>
    <n v="7885.65416895"/>
    <n v="0"/>
  </r>
  <r>
    <x v="117"/>
    <x v="7"/>
    <x v="3"/>
    <n v="45.140188539999997"/>
    <n v="0"/>
    <n v="2073.7210768"/>
    <n v="0"/>
  </r>
  <r>
    <x v="117"/>
    <x v="7"/>
    <x v="4"/>
    <n v="104.97088993"/>
    <n v="0"/>
    <n v="4858.2051831500003"/>
    <n v="0"/>
  </r>
  <r>
    <x v="117"/>
    <x v="7"/>
    <x v="5"/>
    <n v="13.89355452"/>
    <n v="0"/>
    <n v="639.81885470999998"/>
    <n v="0"/>
  </r>
  <r>
    <x v="117"/>
    <x v="7"/>
    <x v="6"/>
    <n v="6.2612469099999997"/>
    <n v="0"/>
    <n v="287.47307533999998"/>
    <n v="0"/>
  </r>
  <r>
    <x v="117"/>
    <x v="7"/>
    <x v="7"/>
    <n v="13.38455147"/>
    <n v="0"/>
    <n v="613.08794865000004"/>
    <n v="0"/>
  </r>
  <r>
    <x v="117"/>
    <x v="8"/>
    <x v="0"/>
    <n v="255.87242803999999"/>
    <n v="0"/>
    <n v="13095.769456780001"/>
    <n v="0"/>
  </r>
  <r>
    <x v="117"/>
    <x v="8"/>
    <x v="1"/>
    <n v="182.986099"/>
    <n v="0"/>
    <n v="9327.6124381699992"/>
    <n v="0"/>
  </r>
  <r>
    <x v="117"/>
    <x v="8"/>
    <x v="2"/>
    <n v="169.85968808999999"/>
    <n v="0"/>
    <n v="8695.2452131800001"/>
    <n v="0"/>
  </r>
  <r>
    <x v="117"/>
    <x v="8"/>
    <x v="3"/>
    <n v="42.889573900000002"/>
    <n v="0"/>
    <n v="2212.7497199099998"/>
    <n v="0"/>
  </r>
  <r>
    <x v="117"/>
    <x v="8"/>
    <x v="4"/>
    <n v="123.38223383"/>
    <n v="0"/>
    <n v="6346.0561239199997"/>
    <n v="0"/>
  </r>
  <r>
    <x v="117"/>
    <x v="8"/>
    <x v="5"/>
    <n v="10.905385239999999"/>
    <n v="0"/>
    <n v="559.86770910999996"/>
    <n v="0"/>
  </r>
  <r>
    <x v="117"/>
    <x v="8"/>
    <x v="6"/>
    <n v="8.7175945099999996"/>
    <n v="0"/>
    <n v="448.25786001"/>
    <n v="0"/>
  </r>
  <r>
    <x v="117"/>
    <x v="8"/>
    <x v="7"/>
    <n v="10.987474860000001"/>
    <n v="0"/>
    <n v="567.92330063999998"/>
    <n v="0"/>
  </r>
  <r>
    <x v="117"/>
    <x v="9"/>
    <x v="0"/>
    <n v="113.03927109999999"/>
    <n v="0"/>
    <n v="6874.0839040000001"/>
    <n v="0"/>
  </r>
  <r>
    <x v="117"/>
    <x v="9"/>
    <x v="1"/>
    <n v="79.263066069999994"/>
    <n v="0"/>
    <n v="4809.4881876899999"/>
    <n v="0"/>
  </r>
  <r>
    <x v="117"/>
    <x v="9"/>
    <x v="2"/>
    <n v="71.084872379999993"/>
    <n v="0"/>
    <n v="4299.7063693800001"/>
    <n v="0"/>
  </r>
  <r>
    <x v="117"/>
    <x v="9"/>
    <x v="3"/>
    <n v="19.73159978"/>
    <n v="0"/>
    <n v="1201.5195858"/>
    <n v="0"/>
  </r>
  <r>
    <x v="117"/>
    <x v="9"/>
    <x v="4"/>
    <n v="47.278182510000001"/>
    <n v="0"/>
    <n v="2878.9195650400002"/>
    <n v="0"/>
  </r>
  <r>
    <x v="117"/>
    <x v="9"/>
    <x v="5"/>
    <n v="4.0773778900000002"/>
    <n v="0"/>
    <n v="247.48518869"/>
    <n v="0"/>
  </r>
  <r>
    <x v="117"/>
    <x v="9"/>
    <x v="6"/>
    <n v="3.1844068600000002"/>
    <n v="0"/>
    <n v="193.84137398999999"/>
    <n v="0"/>
  </r>
  <r>
    <x v="117"/>
    <x v="9"/>
    <x v="7"/>
    <n v="2.4976914300000002"/>
    <n v="0"/>
    <n v="149.89117598999999"/>
    <n v="0"/>
  </r>
  <r>
    <x v="117"/>
    <x v="10"/>
    <x v="0"/>
    <n v="53.475352110000003"/>
    <n v="0"/>
    <n v="4217.4283748099997"/>
    <n v="0"/>
  </r>
  <r>
    <x v="117"/>
    <x v="10"/>
    <x v="1"/>
    <n v="46.790263080000003"/>
    <n v="0"/>
    <n v="3694.6650284799998"/>
    <n v="0"/>
  </r>
  <r>
    <x v="117"/>
    <x v="10"/>
    <x v="2"/>
    <n v="56.990743600000002"/>
    <n v="0"/>
    <n v="4589.9015530500001"/>
    <n v="0"/>
  </r>
  <r>
    <x v="117"/>
    <x v="10"/>
    <x v="3"/>
    <n v="15.626461900000001"/>
    <n v="0"/>
    <n v="1226.5371562600001"/>
    <n v="0"/>
  </r>
  <r>
    <x v="117"/>
    <x v="10"/>
    <x v="4"/>
    <n v="55.005499319999998"/>
    <n v="0"/>
    <n v="4462.9856003599998"/>
    <n v="0"/>
  </r>
  <r>
    <x v="117"/>
    <x v="10"/>
    <x v="5"/>
    <n v="4.7527214899999999"/>
    <n v="0"/>
    <n v="373.26253899"/>
    <n v="0"/>
  </r>
  <r>
    <x v="117"/>
    <x v="10"/>
    <x v="6"/>
    <n v="2.6959290199999999"/>
    <n v="0"/>
    <n v="219.09493648"/>
    <n v="0"/>
  </r>
  <r>
    <x v="117"/>
    <x v="10"/>
    <x v="7"/>
    <n v="1.6397225600000001"/>
    <n v="0"/>
    <n v="124.78148582999999"/>
    <n v="0"/>
  </r>
  <r>
    <x v="118"/>
    <x v="0"/>
    <x v="0"/>
    <n v="4.4535399999999998E-3"/>
    <n v="5.4841812699999997"/>
    <n v="0"/>
    <n v="0"/>
  </r>
  <r>
    <x v="118"/>
    <x v="0"/>
    <x v="1"/>
    <n v="1.8901406000000001"/>
    <n v="4.0816283100000001"/>
    <n v="0"/>
    <n v="0"/>
  </r>
  <r>
    <x v="118"/>
    <x v="0"/>
    <x v="2"/>
    <n v="2.3232589300000002"/>
    <n v="4.4492016699999999"/>
    <n v="0"/>
    <n v="0"/>
  </r>
  <r>
    <x v="118"/>
    <x v="0"/>
    <x v="3"/>
    <n v="0.33440379999999997"/>
    <n v="1.63012958"/>
    <n v="0"/>
    <n v="0"/>
  </r>
  <r>
    <x v="118"/>
    <x v="0"/>
    <x v="4"/>
    <n v="2.1232520000000001E-2"/>
    <n v="2.9434326500000001"/>
    <n v="0"/>
    <n v="0"/>
  </r>
  <r>
    <x v="118"/>
    <x v="0"/>
    <x v="5"/>
    <n v="0"/>
    <n v="1.11996904"/>
    <n v="0"/>
    <n v="0"/>
  </r>
  <r>
    <x v="118"/>
    <x v="0"/>
    <x v="6"/>
    <n v="0"/>
    <n v="7.3774259999999994E-2"/>
    <n v="0"/>
    <n v="0"/>
  </r>
  <r>
    <x v="118"/>
    <x v="0"/>
    <x v="7"/>
    <n v="0.21905432"/>
    <n v="1.0422957799999999"/>
    <n v="0"/>
    <n v="0"/>
  </r>
  <r>
    <x v="118"/>
    <x v="1"/>
    <x v="0"/>
    <n v="7.9366212899999997"/>
    <n v="185.46792568000001"/>
    <n v="53.859980759999999"/>
    <n v="1124.1051832000001"/>
  </r>
  <r>
    <x v="118"/>
    <x v="1"/>
    <x v="1"/>
    <n v="6.0312258300000003"/>
    <n v="184.87617394"/>
    <n v="40.016747819999999"/>
    <n v="1110.30017365"/>
  </r>
  <r>
    <x v="118"/>
    <x v="1"/>
    <x v="2"/>
    <n v="2.4408162199999999"/>
    <n v="141.55123827"/>
    <n v="15.230005520000001"/>
    <n v="822.74336088999996"/>
  </r>
  <r>
    <x v="118"/>
    <x v="1"/>
    <x v="3"/>
    <n v="1.3292187600000001"/>
    <n v="51.742173270000002"/>
    <n v="10.6215999"/>
    <n v="296.89922266000002"/>
  </r>
  <r>
    <x v="118"/>
    <x v="1"/>
    <x v="4"/>
    <n v="4.4803992600000004"/>
    <n v="78.295599859999996"/>
    <n v="27.627918879999999"/>
    <n v="436.86375274"/>
  </r>
  <r>
    <x v="118"/>
    <x v="1"/>
    <x v="5"/>
    <n v="0.65937210000000002"/>
    <n v="15.984329929999999"/>
    <n v="5.1431921100000002"/>
    <n v="93.210299570000004"/>
  </r>
  <r>
    <x v="118"/>
    <x v="1"/>
    <x v="6"/>
    <n v="0.37977327999999999"/>
    <n v="4.3146739199999997"/>
    <n v="1.21218801"/>
    <n v="25.449302549999999"/>
  </r>
  <r>
    <x v="118"/>
    <x v="1"/>
    <x v="7"/>
    <n v="0.96682014999999999"/>
    <n v="11.09848863"/>
    <n v="5.5069184"/>
    <n v="58.779964190000001"/>
  </r>
  <r>
    <x v="118"/>
    <x v="2"/>
    <x v="0"/>
    <n v="7.6006482200000001"/>
    <n v="338.94416018999999"/>
    <n v="110.47362034"/>
    <n v="4781.5686632500001"/>
  </r>
  <r>
    <x v="118"/>
    <x v="2"/>
    <x v="1"/>
    <n v="4.7129183100000001"/>
    <n v="318.76292988"/>
    <n v="69.455502710000005"/>
    <n v="4532.0452585000003"/>
  </r>
  <r>
    <x v="118"/>
    <x v="2"/>
    <x v="2"/>
    <n v="5.1081840700000001"/>
    <n v="232.85587393"/>
    <n v="80.01462051"/>
    <n v="3275.00691809"/>
  </r>
  <r>
    <x v="118"/>
    <x v="2"/>
    <x v="3"/>
    <n v="0.96367579999999997"/>
    <n v="84.079232219999994"/>
    <n v="17.115635009999998"/>
    <n v="1204.89498144"/>
  </r>
  <r>
    <x v="118"/>
    <x v="2"/>
    <x v="4"/>
    <n v="3.5346480900000001"/>
    <n v="132.11354105000001"/>
    <n v="50.277959860000003"/>
    <n v="1851.45704957"/>
  </r>
  <r>
    <x v="118"/>
    <x v="2"/>
    <x v="5"/>
    <n v="0.27236991999999999"/>
    <n v="27.420164830000001"/>
    <n v="4.8798769599999998"/>
    <n v="385.22269452"/>
  </r>
  <r>
    <x v="118"/>
    <x v="2"/>
    <x v="6"/>
    <n v="0.35753481999999998"/>
    <n v="6.9220845799999999"/>
    <n v="5.95046564"/>
    <n v="97.507619160000004"/>
  </r>
  <r>
    <x v="118"/>
    <x v="2"/>
    <x v="7"/>
    <n v="0.41167245000000002"/>
    <n v="15.130596819999999"/>
    <n v="5.8678410799999998"/>
    <n v="216.44349084000001"/>
  </r>
  <r>
    <x v="118"/>
    <x v="3"/>
    <x v="0"/>
    <n v="48.210095539999998"/>
    <n v="546.19753259000004"/>
    <n v="1142.4325632299999"/>
    <n v="12580.584659779999"/>
  </r>
  <r>
    <x v="118"/>
    <x v="3"/>
    <x v="1"/>
    <n v="29.719647569999999"/>
    <n v="437.48276298000002"/>
    <n v="698.64079091999997"/>
    <n v="10076.570388259999"/>
  </r>
  <r>
    <x v="118"/>
    <x v="3"/>
    <x v="2"/>
    <n v="27.901295359999999"/>
    <n v="325.13540018999998"/>
    <n v="673.81588680000004"/>
    <n v="7513.5255784000001"/>
  </r>
  <r>
    <x v="118"/>
    <x v="3"/>
    <x v="3"/>
    <n v="11.872138720000001"/>
    <n v="122.40637431"/>
    <n v="276.28801394999999"/>
    <n v="2841.9275038699998"/>
  </r>
  <r>
    <x v="118"/>
    <x v="3"/>
    <x v="4"/>
    <n v="11.917028370000001"/>
    <n v="197.41976077999999"/>
    <n v="279.45773471000001"/>
    <n v="4578.98028841"/>
  </r>
  <r>
    <x v="118"/>
    <x v="3"/>
    <x v="5"/>
    <n v="3.5314567100000001"/>
    <n v="38.081387720000002"/>
    <n v="87.094514959999998"/>
    <n v="888.57429554999999"/>
  </r>
  <r>
    <x v="118"/>
    <x v="3"/>
    <x v="6"/>
    <n v="1.06916586"/>
    <n v="11.166387719999999"/>
    <n v="25.308308719999999"/>
    <n v="259.64519844"/>
  </r>
  <r>
    <x v="118"/>
    <x v="3"/>
    <x v="7"/>
    <n v="3.1306807600000002"/>
    <n v="23.296491450000001"/>
    <n v="72.934812239999999"/>
    <n v="541.24291110000001"/>
  </r>
  <r>
    <x v="118"/>
    <x v="4"/>
    <x v="0"/>
    <n v="50.121104240000001"/>
    <n v="259.77943173"/>
    <n v="1559.94322141"/>
    <n v="8019.4829772800003"/>
  </r>
  <r>
    <x v="118"/>
    <x v="4"/>
    <x v="1"/>
    <n v="41.449670560000001"/>
    <n v="263.69001923000002"/>
    <n v="1296.0241225"/>
    <n v="8164.2777143100002"/>
  </r>
  <r>
    <x v="118"/>
    <x v="4"/>
    <x v="2"/>
    <n v="47.019127730000001"/>
    <n v="230.79733902000001"/>
    <n v="1466.06257527"/>
    <n v="7157.6125348100004"/>
  </r>
  <r>
    <x v="118"/>
    <x v="4"/>
    <x v="3"/>
    <n v="12.6392621"/>
    <n v="79.692262839999998"/>
    <n v="388.24947119000001"/>
    <n v="2467.2133529799999"/>
  </r>
  <r>
    <x v="118"/>
    <x v="4"/>
    <x v="4"/>
    <n v="16.590430520000002"/>
    <n v="95.59260347"/>
    <n v="510.91734201999998"/>
    <n v="2947.0405674499998"/>
  </r>
  <r>
    <x v="118"/>
    <x v="4"/>
    <x v="5"/>
    <n v="6.3693873600000002"/>
    <n v="22.469393459999999"/>
    <n v="199.30626455999999"/>
    <n v="696.76875012999994"/>
  </r>
  <r>
    <x v="118"/>
    <x v="4"/>
    <x v="6"/>
    <n v="1.7570840400000001"/>
    <n v="7.4739674599999999"/>
    <n v="55.225777370000003"/>
    <n v="230.79914145000001"/>
  </r>
  <r>
    <x v="118"/>
    <x v="4"/>
    <x v="7"/>
    <n v="2.98475841"/>
    <n v="14.515906040000001"/>
    <n v="92.22484876"/>
    <n v="446.76892494999998"/>
  </r>
  <r>
    <x v="118"/>
    <x v="5"/>
    <x v="0"/>
    <n v="1275.66287635"/>
    <n v="0"/>
    <n v="47571.020235360003"/>
    <n v="0"/>
  </r>
  <r>
    <x v="118"/>
    <x v="5"/>
    <x v="1"/>
    <n v="1070.9598730800001"/>
    <n v="0"/>
    <n v="40202.068032540003"/>
    <n v="0"/>
  </r>
  <r>
    <x v="118"/>
    <x v="5"/>
    <x v="2"/>
    <n v="827.94383049999999"/>
    <n v="0"/>
    <n v="30963.920134979999"/>
    <n v="0"/>
  </r>
  <r>
    <x v="118"/>
    <x v="5"/>
    <x v="3"/>
    <n v="269.57761799000002"/>
    <n v="0"/>
    <n v="10110.952181340001"/>
    <n v="0"/>
  </r>
  <r>
    <x v="118"/>
    <x v="5"/>
    <x v="4"/>
    <n v="389.25860566"/>
    <n v="0"/>
    <n v="14558.738006359999"/>
    <n v="0"/>
  </r>
  <r>
    <x v="118"/>
    <x v="5"/>
    <x v="5"/>
    <n v="85.330673570000002"/>
    <n v="0"/>
    <n v="3186.50855714"/>
    <n v="0"/>
  </r>
  <r>
    <x v="118"/>
    <x v="5"/>
    <x v="6"/>
    <n v="50.487598089999999"/>
    <n v="0"/>
    <n v="1890.5608579"/>
    <n v="0"/>
  </r>
  <r>
    <x v="118"/>
    <x v="5"/>
    <x v="7"/>
    <n v="99.425751959999999"/>
    <n v="0"/>
    <n v="3706.9194472499998"/>
    <n v="0"/>
  </r>
  <r>
    <x v="118"/>
    <x v="6"/>
    <x v="0"/>
    <n v="1077.1084056"/>
    <n v="0"/>
    <n v="43293.247352749997"/>
    <n v="0"/>
  </r>
  <r>
    <x v="118"/>
    <x v="6"/>
    <x v="1"/>
    <n v="908.19342645999996"/>
    <n v="0"/>
    <n v="36489.93645496"/>
    <n v="0"/>
  </r>
  <r>
    <x v="118"/>
    <x v="6"/>
    <x v="2"/>
    <n v="624.11422037"/>
    <n v="0"/>
    <n v="25156.846777459999"/>
    <n v="0"/>
  </r>
  <r>
    <x v="118"/>
    <x v="6"/>
    <x v="3"/>
    <n v="179.97941707000001"/>
    <n v="0"/>
    <n v="7257.1119694899999"/>
    <n v="0"/>
  </r>
  <r>
    <x v="118"/>
    <x v="6"/>
    <x v="4"/>
    <n v="374.71230436000002"/>
    <n v="0"/>
    <n v="15102.35739911"/>
    <n v="0"/>
  </r>
  <r>
    <x v="118"/>
    <x v="6"/>
    <x v="5"/>
    <n v="49.854536320000001"/>
    <n v="0"/>
    <n v="2008.78500749"/>
    <n v="0"/>
  </r>
  <r>
    <x v="118"/>
    <x v="6"/>
    <x v="6"/>
    <n v="32.514943979999998"/>
    <n v="0"/>
    <n v="1312.1826890899999"/>
    <n v="0"/>
  </r>
  <r>
    <x v="118"/>
    <x v="6"/>
    <x v="7"/>
    <n v="66.690034209999993"/>
    <n v="0"/>
    <n v="2683.1993553399998"/>
    <n v="0"/>
  </r>
  <r>
    <x v="118"/>
    <x v="7"/>
    <x v="0"/>
    <n v="225.10156512"/>
    <n v="0"/>
    <n v="10304.387828209999"/>
    <n v="0"/>
  </r>
  <r>
    <x v="118"/>
    <x v="7"/>
    <x v="1"/>
    <n v="177.18412885999999"/>
    <n v="0"/>
    <n v="8117.4657843699997"/>
    <n v="0"/>
  </r>
  <r>
    <x v="118"/>
    <x v="7"/>
    <x v="2"/>
    <n v="162.99612293000001"/>
    <n v="0"/>
    <n v="7484.2337876299998"/>
    <n v="0"/>
  </r>
  <r>
    <x v="118"/>
    <x v="7"/>
    <x v="3"/>
    <n v="39.319826130000003"/>
    <n v="0"/>
    <n v="1808.80657574"/>
    <n v="0"/>
  </r>
  <r>
    <x v="118"/>
    <x v="7"/>
    <x v="4"/>
    <n v="91.985260929999995"/>
    <n v="0"/>
    <n v="4254.2627173800001"/>
    <n v="0"/>
  </r>
  <r>
    <x v="118"/>
    <x v="7"/>
    <x v="5"/>
    <n v="13.61666044"/>
    <n v="0"/>
    <n v="629.20599398000002"/>
    <n v="0"/>
  </r>
  <r>
    <x v="118"/>
    <x v="7"/>
    <x v="6"/>
    <n v="7.3861939799999998"/>
    <n v="0"/>
    <n v="341.08456235"/>
    <n v="0"/>
  </r>
  <r>
    <x v="118"/>
    <x v="7"/>
    <x v="7"/>
    <n v="15.37689073"/>
    <n v="0"/>
    <n v="701.23274749999996"/>
    <n v="0"/>
  </r>
  <r>
    <x v="118"/>
    <x v="8"/>
    <x v="0"/>
    <n v="268.33722570999998"/>
    <n v="0"/>
    <n v="13786.85867987"/>
    <n v="0"/>
  </r>
  <r>
    <x v="118"/>
    <x v="8"/>
    <x v="1"/>
    <n v="188.24676912000001"/>
    <n v="0"/>
    <n v="9625.8779102999997"/>
    <n v="0"/>
  </r>
  <r>
    <x v="118"/>
    <x v="8"/>
    <x v="2"/>
    <n v="189.53661808999999"/>
    <n v="0"/>
    <n v="9723.2865258300008"/>
    <n v="0"/>
  </r>
  <r>
    <x v="118"/>
    <x v="8"/>
    <x v="3"/>
    <n v="45.593258300000002"/>
    <n v="0"/>
    <n v="2345.9150398299998"/>
    <n v="0"/>
  </r>
  <r>
    <x v="118"/>
    <x v="8"/>
    <x v="4"/>
    <n v="115.23947963000001"/>
    <n v="0"/>
    <n v="5941.0639648300003"/>
    <n v="0"/>
  </r>
  <r>
    <x v="118"/>
    <x v="8"/>
    <x v="5"/>
    <n v="10.6214817"/>
    <n v="0"/>
    <n v="548.46784042000002"/>
    <n v="0"/>
  </r>
  <r>
    <x v="118"/>
    <x v="8"/>
    <x v="6"/>
    <n v="7.9982442200000001"/>
    <n v="0"/>
    <n v="412.93189653000002"/>
    <n v="0"/>
  </r>
  <r>
    <x v="118"/>
    <x v="8"/>
    <x v="7"/>
    <n v="12.04984301"/>
    <n v="0"/>
    <n v="613.46352389000003"/>
    <n v="0"/>
  </r>
  <r>
    <x v="118"/>
    <x v="9"/>
    <x v="0"/>
    <n v="102.43801732"/>
    <n v="0"/>
    <n v="6239.1776003300001"/>
    <n v="0"/>
  </r>
  <r>
    <x v="118"/>
    <x v="9"/>
    <x v="1"/>
    <n v="76.517726589999995"/>
    <n v="0"/>
    <n v="4660.12887262"/>
    <n v="0"/>
  </r>
  <r>
    <x v="118"/>
    <x v="9"/>
    <x v="2"/>
    <n v="74.910773370000001"/>
    <n v="0"/>
    <n v="4540.8349943499998"/>
    <n v="0"/>
  </r>
  <r>
    <x v="118"/>
    <x v="9"/>
    <x v="3"/>
    <n v="19.374196309999999"/>
    <n v="0"/>
    <n v="1184.48216634"/>
    <n v="0"/>
  </r>
  <r>
    <x v="118"/>
    <x v="9"/>
    <x v="4"/>
    <n v="48.12524706"/>
    <n v="0"/>
    <n v="2931.6625340199998"/>
    <n v="0"/>
  </r>
  <r>
    <x v="118"/>
    <x v="9"/>
    <x v="5"/>
    <n v="6.3976195100000002"/>
    <n v="0"/>
    <n v="392.96929574000001"/>
    <n v="0"/>
  </r>
  <r>
    <x v="118"/>
    <x v="9"/>
    <x v="6"/>
    <n v="3.5498392700000001"/>
    <n v="0"/>
    <n v="217.20166990999999"/>
    <n v="0"/>
  </r>
  <r>
    <x v="118"/>
    <x v="9"/>
    <x v="7"/>
    <n v="2.55980417"/>
    <n v="0"/>
    <n v="154.88050440999999"/>
    <n v="0"/>
  </r>
  <r>
    <x v="118"/>
    <x v="10"/>
    <x v="0"/>
    <n v="52.40147048"/>
    <n v="0"/>
    <n v="3997.5164222399999"/>
    <n v="0"/>
  </r>
  <r>
    <x v="118"/>
    <x v="10"/>
    <x v="1"/>
    <n v="40.44568477"/>
    <n v="0"/>
    <n v="3271.76283453"/>
    <n v="0"/>
  </r>
  <r>
    <x v="118"/>
    <x v="10"/>
    <x v="2"/>
    <n v="57.20596432"/>
    <n v="0"/>
    <n v="4687.4147767900004"/>
    <n v="0"/>
  </r>
  <r>
    <x v="118"/>
    <x v="10"/>
    <x v="3"/>
    <n v="16.11393305"/>
    <n v="0"/>
    <n v="1303.3699297400001"/>
    <n v="0"/>
  </r>
  <r>
    <x v="118"/>
    <x v="10"/>
    <x v="4"/>
    <n v="57.472597890000003"/>
    <n v="0"/>
    <n v="4751.8776010600004"/>
    <n v="0"/>
  </r>
  <r>
    <x v="118"/>
    <x v="10"/>
    <x v="5"/>
    <n v="4.4903628900000001"/>
    <n v="0"/>
    <n v="358.08843554999999"/>
    <n v="0"/>
  </r>
  <r>
    <x v="118"/>
    <x v="10"/>
    <x v="6"/>
    <n v="3.3681020099999999"/>
    <n v="0"/>
    <n v="279.89328190999998"/>
    <n v="0"/>
  </r>
  <r>
    <x v="118"/>
    <x v="10"/>
    <x v="7"/>
    <n v="2.4314919599999998"/>
    <n v="0"/>
    <n v="182.87525879"/>
    <n v="0"/>
  </r>
  <r>
    <x v="119"/>
    <x v="0"/>
    <x v="0"/>
    <n v="1.7315166399999999"/>
    <n v="7.5571093600000001"/>
    <n v="0"/>
    <n v="0"/>
  </r>
  <r>
    <x v="119"/>
    <x v="0"/>
    <x v="1"/>
    <n v="0.51024603999999996"/>
    <n v="4.0490955399999997"/>
    <n v="0"/>
    <n v="0"/>
  </r>
  <r>
    <x v="119"/>
    <x v="0"/>
    <x v="2"/>
    <n v="0.51103436999999996"/>
    <n v="7.97718434"/>
    <n v="0"/>
    <n v="0"/>
  </r>
  <r>
    <x v="119"/>
    <x v="0"/>
    <x v="3"/>
    <n v="0.29160203000000001"/>
    <n v="1.91818968"/>
    <n v="0"/>
    <n v="0"/>
  </r>
  <r>
    <x v="119"/>
    <x v="0"/>
    <x v="4"/>
    <n v="0.38930597"/>
    <n v="2.64587204"/>
    <n v="0"/>
    <n v="0"/>
  </r>
  <r>
    <x v="119"/>
    <x v="0"/>
    <x v="5"/>
    <n v="0"/>
    <n v="1.66993854"/>
    <n v="0"/>
    <n v="0"/>
  </r>
  <r>
    <x v="119"/>
    <x v="0"/>
    <x v="6"/>
    <n v="0"/>
    <n v="0.34663297999999998"/>
    <n v="0"/>
    <n v="0"/>
  </r>
  <r>
    <x v="119"/>
    <x v="0"/>
    <x v="7"/>
    <n v="0"/>
    <n v="0.44215177999999999"/>
    <n v="0"/>
    <n v="0"/>
  </r>
  <r>
    <x v="119"/>
    <x v="1"/>
    <x v="0"/>
    <n v="7.6639873400000003"/>
    <n v="189.64010954"/>
    <n v="46.115821969999999"/>
    <n v="1144.22521461"/>
  </r>
  <r>
    <x v="119"/>
    <x v="1"/>
    <x v="1"/>
    <n v="8.1667790700000005"/>
    <n v="195.28135282"/>
    <n v="48.986792700000002"/>
    <n v="1143.1754623899999"/>
  </r>
  <r>
    <x v="119"/>
    <x v="1"/>
    <x v="2"/>
    <n v="3.3635001899999999"/>
    <n v="121.42661339"/>
    <n v="19.35167049"/>
    <n v="681.78910416999997"/>
  </r>
  <r>
    <x v="119"/>
    <x v="1"/>
    <x v="3"/>
    <n v="1.5226753900000001"/>
    <n v="51.497214079999999"/>
    <n v="10.26468246"/>
    <n v="299.0460248"/>
  </r>
  <r>
    <x v="119"/>
    <x v="1"/>
    <x v="4"/>
    <n v="0.28132692999999998"/>
    <n v="71.281033719999996"/>
    <n v="2.1911944299999999"/>
    <n v="416.63701178999997"/>
  </r>
  <r>
    <x v="119"/>
    <x v="1"/>
    <x v="5"/>
    <n v="0.80164400999999996"/>
    <n v="17.58682319"/>
    <n v="5.8028895699999996"/>
    <n v="103.68149201"/>
  </r>
  <r>
    <x v="119"/>
    <x v="1"/>
    <x v="6"/>
    <n v="0.39601552000000001"/>
    <n v="3.9080078999999999"/>
    <n v="1.1671443100000001"/>
    <n v="24.33837364"/>
  </r>
  <r>
    <x v="119"/>
    <x v="1"/>
    <x v="7"/>
    <n v="0.2255026"/>
    <n v="10.45646848"/>
    <n v="1.7550318600000001"/>
    <n v="60.707331070000002"/>
  </r>
  <r>
    <x v="119"/>
    <x v="2"/>
    <x v="0"/>
    <n v="4.9850743299999998"/>
    <n v="344.82047854000001"/>
    <n v="79.146929130000004"/>
    <n v="4789.4053210100001"/>
  </r>
  <r>
    <x v="119"/>
    <x v="2"/>
    <x v="1"/>
    <n v="5.6846274499999998"/>
    <n v="297.93364851000001"/>
    <n v="87.891985149999996"/>
    <n v="4252.4976057800004"/>
  </r>
  <r>
    <x v="119"/>
    <x v="2"/>
    <x v="2"/>
    <n v="7.4155214699999998"/>
    <n v="263.94159065999997"/>
    <n v="111.99568268"/>
    <n v="3668.5908247799998"/>
  </r>
  <r>
    <x v="119"/>
    <x v="2"/>
    <x v="3"/>
    <n v="3.1962545900000001"/>
    <n v="86.724032699999995"/>
    <n v="50.117360640000001"/>
    <n v="1231.63575059"/>
  </r>
  <r>
    <x v="119"/>
    <x v="2"/>
    <x v="4"/>
    <n v="2.4206393199999998"/>
    <n v="120.87799588"/>
    <n v="35.582087520000002"/>
    <n v="1717.21667925"/>
  </r>
  <r>
    <x v="119"/>
    <x v="2"/>
    <x v="5"/>
    <n v="1.2101919400000001"/>
    <n v="27.32452047"/>
    <n v="18.095143719999999"/>
    <n v="385.94648207"/>
  </r>
  <r>
    <x v="119"/>
    <x v="2"/>
    <x v="6"/>
    <n v="5.7641350000000001E-2"/>
    <n v="6.7996426400000001"/>
    <n v="0.89716220000000002"/>
    <n v="96.055149630000003"/>
  </r>
  <r>
    <x v="119"/>
    <x v="2"/>
    <x v="7"/>
    <n v="0.20443995000000001"/>
    <n v="15.213885230000001"/>
    <n v="3.0621457699999999"/>
    <n v="207.62547592999999"/>
  </r>
  <r>
    <x v="119"/>
    <x v="3"/>
    <x v="0"/>
    <n v="47.57327712"/>
    <n v="517.32637805000002"/>
    <n v="1131.3884799"/>
    <n v="11949.91969732"/>
  </r>
  <r>
    <x v="119"/>
    <x v="3"/>
    <x v="1"/>
    <n v="42.42835006"/>
    <n v="446.38897861999999"/>
    <n v="1021.87842347"/>
    <n v="10304.529299940001"/>
  </r>
  <r>
    <x v="119"/>
    <x v="3"/>
    <x v="2"/>
    <n v="30.116414120000002"/>
    <n v="315.12572483999998"/>
    <n v="708.26443356000004"/>
    <n v="7245.4490063399999"/>
  </r>
  <r>
    <x v="119"/>
    <x v="3"/>
    <x v="3"/>
    <n v="9.80005098"/>
    <n v="117.85728132"/>
    <n v="237.73913747"/>
    <n v="2767.4195209"/>
  </r>
  <r>
    <x v="119"/>
    <x v="3"/>
    <x v="4"/>
    <n v="13.446944179999999"/>
    <n v="194.35811609999999"/>
    <n v="320.95199553999998"/>
    <n v="4513.6296370700002"/>
  </r>
  <r>
    <x v="119"/>
    <x v="3"/>
    <x v="5"/>
    <n v="4.3375564000000004"/>
    <n v="39.0261396"/>
    <n v="106.15457639"/>
    <n v="912.34273899000004"/>
  </r>
  <r>
    <x v="119"/>
    <x v="3"/>
    <x v="6"/>
    <n v="1.6689443399999999"/>
    <n v="9.4578716699999994"/>
    <n v="37.861601620000002"/>
    <n v="222.95200843000001"/>
  </r>
  <r>
    <x v="119"/>
    <x v="3"/>
    <x v="7"/>
    <n v="2.3418818400000001"/>
    <n v="22.947063759999999"/>
    <n v="58.533636000000001"/>
    <n v="527.00881692999997"/>
  </r>
  <r>
    <x v="119"/>
    <x v="4"/>
    <x v="0"/>
    <n v="39.329018439999999"/>
    <n v="276.98293346999998"/>
    <n v="1223.6733511299999"/>
    <n v="8568.3354498699991"/>
  </r>
  <r>
    <x v="119"/>
    <x v="4"/>
    <x v="1"/>
    <n v="54.34272876"/>
    <n v="250.35749788000001"/>
    <n v="1682.93198499"/>
    <n v="7753.2025390700001"/>
  </r>
  <r>
    <x v="119"/>
    <x v="4"/>
    <x v="2"/>
    <n v="45.594002760000002"/>
    <n v="214.49836704000001"/>
    <n v="1418.06712004"/>
    <n v="6639.5175909299996"/>
  </r>
  <r>
    <x v="119"/>
    <x v="4"/>
    <x v="3"/>
    <n v="15.27208012"/>
    <n v="70.454248329999999"/>
    <n v="473.33377242"/>
    <n v="2177.90544568"/>
  </r>
  <r>
    <x v="119"/>
    <x v="4"/>
    <x v="4"/>
    <n v="18.660729629999999"/>
    <n v="102.25008286000001"/>
    <n v="577.76501066000003"/>
    <n v="3158.5507937299999"/>
  </r>
  <r>
    <x v="119"/>
    <x v="4"/>
    <x v="5"/>
    <n v="3.2971331899999998"/>
    <n v="21.175001689999998"/>
    <n v="102.23167667"/>
    <n v="656.19700081999997"/>
  </r>
  <r>
    <x v="119"/>
    <x v="4"/>
    <x v="6"/>
    <n v="1.7959887800000001"/>
    <n v="8.2934351700000004"/>
    <n v="56.13875161"/>
    <n v="256.97316490999998"/>
  </r>
  <r>
    <x v="119"/>
    <x v="4"/>
    <x v="7"/>
    <n v="3.9533382100000001"/>
    <n v="16.45263838"/>
    <n v="122.21719189"/>
    <n v="508.62551730000001"/>
  </r>
  <r>
    <x v="119"/>
    <x v="5"/>
    <x v="0"/>
    <n v="1285.2325630600001"/>
    <n v="0"/>
    <n v="47932.308179"/>
    <n v="0"/>
  </r>
  <r>
    <x v="119"/>
    <x v="5"/>
    <x v="1"/>
    <n v="1024.0638564799999"/>
    <n v="0"/>
    <n v="38478.560759510001"/>
    <n v="0"/>
  </r>
  <r>
    <x v="119"/>
    <x v="5"/>
    <x v="2"/>
    <n v="864.43620503"/>
    <n v="0"/>
    <n v="32348.664400019999"/>
    <n v="0"/>
  </r>
  <r>
    <x v="119"/>
    <x v="5"/>
    <x v="3"/>
    <n v="286.61416776999999"/>
    <n v="0"/>
    <n v="10748.16501841"/>
    <n v="0"/>
  </r>
  <r>
    <x v="119"/>
    <x v="5"/>
    <x v="4"/>
    <n v="374.69476098000001"/>
    <n v="0"/>
    <n v="14011.329616749999"/>
    <n v="0"/>
  </r>
  <r>
    <x v="119"/>
    <x v="5"/>
    <x v="5"/>
    <n v="79.83265471"/>
    <n v="0"/>
    <n v="2985.0250704499999"/>
    <n v="0"/>
  </r>
  <r>
    <x v="119"/>
    <x v="5"/>
    <x v="6"/>
    <n v="49.042822289999997"/>
    <n v="0"/>
    <n v="1835.27586339"/>
    <n v="0"/>
  </r>
  <r>
    <x v="119"/>
    <x v="5"/>
    <x v="7"/>
    <n v="104.28649149"/>
    <n v="0"/>
    <n v="3887.4887414899999"/>
    <n v="0"/>
  </r>
  <r>
    <x v="119"/>
    <x v="6"/>
    <x v="0"/>
    <n v="1063.0007624499999"/>
    <n v="0"/>
    <n v="42711.223305959997"/>
    <n v="0"/>
  </r>
  <r>
    <x v="119"/>
    <x v="6"/>
    <x v="1"/>
    <n v="957.77953424999998"/>
    <n v="0"/>
    <n v="38482.197752679996"/>
    <n v="0"/>
  </r>
  <r>
    <x v="119"/>
    <x v="6"/>
    <x v="2"/>
    <n v="640.85453908"/>
    <n v="0"/>
    <n v="25800.503086320001"/>
    <n v="0"/>
  </r>
  <r>
    <x v="119"/>
    <x v="6"/>
    <x v="3"/>
    <n v="172.06075573999999"/>
    <n v="0"/>
    <n v="6925.6389853500004"/>
    <n v="0"/>
  </r>
  <r>
    <x v="119"/>
    <x v="6"/>
    <x v="4"/>
    <n v="384.96360714999997"/>
    <n v="0"/>
    <n v="15512.973490279999"/>
    <n v="0"/>
  </r>
  <r>
    <x v="119"/>
    <x v="6"/>
    <x v="5"/>
    <n v="53.642403510000001"/>
    <n v="0"/>
    <n v="2158.90667566"/>
    <n v="0"/>
  </r>
  <r>
    <x v="119"/>
    <x v="6"/>
    <x v="6"/>
    <n v="33.140046089999998"/>
    <n v="0"/>
    <n v="1334.3602091"/>
    <n v="0"/>
  </r>
  <r>
    <x v="119"/>
    <x v="6"/>
    <x v="7"/>
    <n v="65.071806559999999"/>
    <n v="0"/>
    <n v="2618.3191143200002"/>
    <n v="0"/>
  </r>
  <r>
    <x v="119"/>
    <x v="7"/>
    <x v="0"/>
    <n v="225.72640529"/>
    <n v="0"/>
    <n v="10340.26578788"/>
    <n v="0"/>
  </r>
  <r>
    <x v="119"/>
    <x v="7"/>
    <x v="1"/>
    <n v="160.07570206"/>
    <n v="0"/>
    <n v="7343.1486938999997"/>
    <n v="0"/>
  </r>
  <r>
    <x v="119"/>
    <x v="7"/>
    <x v="2"/>
    <n v="147.76134837000001"/>
    <n v="0"/>
    <n v="6782.5765450500003"/>
    <n v="0"/>
  </r>
  <r>
    <x v="119"/>
    <x v="7"/>
    <x v="3"/>
    <n v="45.818187160000001"/>
    <n v="0"/>
    <n v="2113.3196096699999"/>
    <n v="0"/>
  </r>
  <r>
    <x v="119"/>
    <x v="7"/>
    <x v="4"/>
    <n v="99.713162830000002"/>
    <n v="0"/>
    <n v="4601.0483564200003"/>
    <n v="0"/>
  </r>
  <r>
    <x v="119"/>
    <x v="7"/>
    <x v="5"/>
    <n v="13.914358379999999"/>
    <n v="0"/>
    <n v="641.26650142000005"/>
    <n v="0"/>
  </r>
  <r>
    <x v="119"/>
    <x v="7"/>
    <x v="6"/>
    <n v="7.4001190000000001"/>
    <n v="0"/>
    <n v="340.02084524000003"/>
    <n v="0"/>
  </r>
  <r>
    <x v="119"/>
    <x v="7"/>
    <x v="7"/>
    <n v="13.957420519999999"/>
    <n v="0"/>
    <n v="635.89962274000004"/>
    <n v="0"/>
  </r>
  <r>
    <x v="119"/>
    <x v="8"/>
    <x v="0"/>
    <n v="290.23449971000002"/>
    <n v="0"/>
    <n v="14886.739635059999"/>
    <n v="0"/>
  </r>
  <r>
    <x v="119"/>
    <x v="8"/>
    <x v="1"/>
    <n v="186.03887186"/>
    <n v="0"/>
    <n v="9494.0555553699996"/>
    <n v="0"/>
  </r>
  <r>
    <x v="119"/>
    <x v="8"/>
    <x v="2"/>
    <n v="172.94829422999999"/>
    <n v="0"/>
    <n v="8854.4500858800002"/>
    <n v="0"/>
  </r>
  <r>
    <x v="119"/>
    <x v="8"/>
    <x v="3"/>
    <n v="44.995029580000001"/>
    <n v="0"/>
    <n v="2321.46222438"/>
    <n v="0"/>
  </r>
  <r>
    <x v="119"/>
    <x v="8"/>
    <x v="4"/>
    <n v="114.86137513"/>
    <n v="0"/>
    <n v="5938.1811248599997"/>
    <n v="0"/>
  </r>
  <r>
    <x v="119"/>
    <x v="8"/>
    <x v="5"/>
    <n v="9.4819995899999991"/>
    <n v="0"/>
    <n v="483.40635363000001"/>
    <n v="0"/>
  </r>
  <r>
    <x v="119"/>
    <x v="8"/>
    <x v="6"/>
    <n v="8.1651472599999995"/>
    <n v="0"/>
    <n v="418.16162501000002"/>
    <n v="0"/>
  </r>
  <r>
    <x v="119"/>
    <x v="8"/>
    <x v="7"/>
    <n v="12.625373140000001"/>
    <n v="0"/>
    <n v="643.99592912000003"/>
    <n v="0"/>
  </r>
  <r>
    <x v="119"/>
    <x v="9"/>
    <x v="0"/>
    <n v="93.896480319999995"/>
    <n v="0"/>
    <n v="5711.0705437899996"/>
    <n v="0"/>
  </r>
  <r>
    <x v="119"/>
    <x v="9"/>
    <x v="1"/>
    <n v="78.695432339999996"/>
    <n v="0"/>
    <n v="4778.5385036199996"/>
    <n v="0"/>
  </r>
  <r>
    <x v="119"/>
    <x v="9"/>
    <x v="2"/>
    <n v="75.812174749999997"/>
    <n v="0"/>
    <n v="4625.038372"/>
    <n v="0"/>
  </r>
  <r>
    <x v="119"/>
    <x v="9"/>
    <x v="3"/>
    <n v="17.566051569999999"/>
    <n v="0"/>
    <n v="1067.32733564"/>
    <n v="0"/>
  </r>
  <r>
    <x v="119"/>
    <x v="9"/>
    <x v="4"/>
    <n v="39.689650970000002"/>
    <n v="0"/>
    <n v="2424.63894725"/>
    <n v="0"/>
  </r>
  <r>
    <x v="119"/>
    <x v="9"/>
    <x v="5"/>
    <n v="6.85657842"/>
    <n v="0"/>
    <n v="418.50701885000001"/>
    <n v="0"/>
  </r>
  <r>
    <x v="119"/>
    <x v="9"/>
    <x v="6"/>
    <n v="4.0433034899999996"/>
    <n v="0"/>
    <n v="246.39399458"/>
    <n v="0"/>
  </r>
  <r>
    <x v="119"/>
    <x v="9"/>
    <x v="7"/>
    <n v="2.0788708200000001"/>
    <n v="0"/>
    <n v="124.76193958"/>
    <n v="0"/>
  </r>
  <r>
    <x v="119"/>
    <x v="10"/>
    <x v="0"/>
    <n v="51.655525779999998"/>
    <n v="0"/>
    <n v="4061.9900881799999"/>
    <n v="0"/>
  </r>
  <r>
    <x v="119"/>
    <x v="10"/>
    <x v="1"/>
    <n v="42.503035969999999"/>
    <n v="0"/>
    <n v="3326.8747966000001"/>
    <n v="0"/>
  </r>
  <r>
    <x v="119"/>
    <x v="10"/>
    <x v="2"/>
    <n v="58.484879210000003"/>
    <n v="0"/>
    <n v="4734.17121769"/>
    <n v="0"/>
  </r>
  <r>
    <x v="119"/>
    <x v="10"/>
    <x v="3"/>
    <n v="14.62063914"/>
    <n v="0"/>
    <n v="1153.0260641"/>
    <n v="0"/>
  </r>
  <r>
    <x v="119"/>
    <x v="10"/>
    <x v="4"/>
    <n v="59.134681290000003"/>
    <n v="0"/>
    <n v="4993.04845475"/>
    <n v="0"/>
  </r>
  <r>
    <x v="119"/>
    <x v="10"/>
    <x v="5"/>
    <n v="3.2257976099999999"/>
    <n v="0"/>
    <n v="253.90309472000001"/>
    <n v="0"/>
  </r>
  <r>
    <x v="119"/>
    <x v="10"/>
    <x v="6"/>
    <n v="3.6219535999999999"/>
    <n v="0"/>
    <n v="291.41261854999999"/>
    <n v="0"/>
  </r>
  <r>
    <x v="119"/>
    <x v="10"/>
    <x v="7"/>
    <n v="1.64854667"/>
    <n v="0"/>
    <n v="124.06668003999999"/>
    <n v="0"/>
  </r>
  <r>
    <x v="120"/>
    <x v="0"/>
    <x v="0"/>
    <n v="0.60815028000000004"/>
    <n v="5.3096710800000002"/>
    <n v="0"/>
    <n v="0"/>
  </r>
  <r>
    <x v="120"/>
    <x v="0"/>
    <x v="1"/>
    <n v="1.42725663"/>
    <n v="6.8960744500000004"/>
    <n v="0"/>
    <n v="0"/>
  </r>
  <r>
    <x v="120"/>
    <x v="0"/>
    <x v="2"/>
    <n v="1.3304440900000001"/>
    <n v="4.5877922599999996"/>
    <n v="0"/>
    <n v="0"/>
  </r>
  <r>
    <x v="120"/>
    <x v="0"/>
    <x v="3"/>
    <n v="0.47297647999999998"/>
    <n v="1.55179709"/>
    <n v="0"/>
    <n v="0"/>
  </r>
  <r>
    <x v="120"/>
    <x v="0"/>
    <x v="4"/>
    <n v="0.81408402000000002"/>
    <n v="1.79581283"/>
    <n v="0"/>
    <n v="0"/>
  </r>
  <r>
    <x v="120"/>
    <x v="0"/>
    <x v="5"/>
    <n v="0"/>
    <n v="0.23995859"/>
    <n v="0"/>
    <n v="0"/>
  </r>
  <r>
    <x v="120"/>
    <x v="0"/>
    <x v="6"/>
    <n v="0"/>
    <n v="7.365708E-2"/>
    <n v="0"/>
    <n v="0"/>
  </r>
  <r>
    <x v="120"/>
    <x v="0"/>
    <x v="7"/>
    <n v="0"/>
    <n v="0.50956886000000001"/>
    <n v="0"/>
    <n v="0"/>
  </r>
  <r>
    <x v="120"/>
    <x v="1"/>
    <x v="0"/>
    <n v="5.9783942400000001"/>
    <n v="195.07993310000001"/>
    <n v="38.460421330000003"/>
    <n v="1147.57744581"/>
  </r>
  <r>
    <x v="120"/>
    <x v="1"/>
    <x v="1"/>
    <n v="7.61981441"/>
    <n v="172.04336692000001"/>
    <n v="52.208876799999999"/>
    <n v="996.73011302999998"/>
  </r>
  <r>
    <x v="120"/>
    <x v="1"/>
    <x v="2"/>
    <n v="4.2855064"/>
    <n v="118.64136351000001"/>
    <n v="28.291433470000001"/>
    <n v="680.23989423"/>
  </r>
  <r>
    <x v="120"/>
    <x v="1"/>
    <x v="3"/>
    <n v="1.4194632599999999"/>
    <n v="51.687412070000001"/>
    <n v="10.591277"/>
    <n v="291.96592509999999"/>
  </r>
  <r>
    <x v="120"/>
    <x v="1"/>
    <x v="4"/>
    <n v="3.31977637"/>
    <n v="62.152652680000003"/>
    <n v="21.93579274"/>
    <n v="352.06466813999998"/>
  </r>
  <r>
    <x v="120"/>
    <x v="1"/>
    <x v="5"/>
    <n v="0.51240412000000002"/>
    <n v="16.208924360000001"/>
    <n v="3.4019512399999998"/>
    <n v="92.5981649"/>
  </r>
  <r>
    <x v="120"/>
    <x v="1"/>
    <x v="6"/>
    <n v="0.54525217999999998"/>
    <n v="3.9261254800000001"/>
    <n v="2.0873344299999999"/>
    <n v="25.13814331"/>
  </r>
  <r>
    <x v="120"/>
    <x v="1"/>
    <x v="7"/>
    <n v="0.69797997000000001"/>
    <n v="10.164615919999999"/>
    <n v="4.5844318099999999"/>
    <n v="64.47209067"/>
  </r>
  <r>
    <x v="120"/>
    <x v="2"/>
    <x v="0"/>
    <n v="8.9732326699999998"/>
    <n v="344.07582292000001"/>
    <n v="135.02649821"/>
    <n v="4767.0608873000001"/>
  </r>
  <r>
    <x v="120"/>
    <x v="2"/>
    <x v="1"/>
    <n v="9.1778990900000004"/>
    <n v="291.28094378999998"/>
    <n v="139.34314401"/>
    <n v="4121.4634854799997"/>
  </r>
  <r>
    <x v="120"/>
    <x v="2"/>
    <x v="2"/>
    <n v="7.0285908099999999"/>
    <n v="243.50573521000001"/>
    <n v="116.04491985"/>
    <n v="3433.8444659100001"/>
  </r>
  <r>
    <x v="120"/>
    <x v="2"/>
    <x v="3"/>
    <n v="1.2221847800000001"/>
    <n v="82.548002199999999"/>
    <n v="19.427803090000001"/>
    <n v="1178.1612030900001"/>
  </r>
  <r>
    <x v="120"/>
    <x v="2"/>
    <x v="4"/>
    <n v="3.8815376399999999"/>
    <n v="128.50508467"/>
    <n v="50.339383230000003"/>
    <n v="1825.2366962200001"/>
  </r>
  <r>
    <x v="120"/>
    <x v="2"/>
    <x v="5"/>
    <n v="0.55986279999999999"/>
    <n v="25.393320750000001"/>
    <n v="7.7912424299999996"/>
    <n v="356.23319094999999"/>
  </r>
  <r>
    <x v="120"/>
    <x v="2"/>
    <x v="6"/>
    <n v="0.17797467"/>
    <n v="6.0246504500000002"/>
    <n v="3.1833460499999999"/>
    <n v="84.158551779999996"/>
  </r>
  <r>
    <x v="120"/>
    <x v="2"/>
    <x v="7"/>
    <n v="0.57324763999999995"/>
    <n v="13.71487434"/>
    <n v="7.4126775199999999"/>
    <n v="190.26160465000001"/>
  </r>
  <r>
    <x v="120"/>
    <x v="3"/>
    <x v="0"/>
    <n v="49.64588466"/>
    <n v="533.19448965000004"/>
    <n v="1163.6708143799999"/>
    <n v="12331.565915970001"/>
  </r>
  <r>
    <x v="120"/>
    <x v="3"/>
    <x v="1"/>
    <n v="41.384535710000002"/>
    <n v="441.90619627000001"/>
    <n v="973.49371047"/>
    <n v="10219.892198179999"/>
  </r>
  <r>
    <x v="120"/>
    <x v="3"/>
    <x v="2"/>
    <n v="37.837290629999998"/>
    <n v="321.04142940000003"/>
    <n v="900.37852625000005"/>
    <n v="7460.8523973399997"/>
  </r>
  <r>
    <x v="120"/>
    <x v="3"/>
    <x v="3"/>
    <n v="7.7225849000000002"/>
    <n v="118.28891347"/>
    <n v="188.62615018"/>
    <n v="2759.3994337399999"/>
  </r>
  <r>
    <x v="120"/>
    <x v="3"/>
    <x v="4"/>
    <n v="16.028208639999999"/>
    <n v="196.54820409000001"/>
    <n v="387.25659216000003"/>
    <n v="4547.8826859399996"/>
  </r>
  <r>
    <x v="120"/>
    <x v="3"/>
    <x v="5"/>
    <n v="4.7448266200000004"/>
    <n v="37.01221365"/>
    <n v="115.18769016"/>
    <n v="869.59968199000002"/>
  </r>
  <r>
    <x v="120"/>
    <x v="3"/>
    <x v="6"/>
    <n v="1.6421834799999999"/>
    <n v="10.438903979999999"/>
    <n v="39.090897419999997"/>
    <n v="242.55242645999999"/>
  </r>
  <r>
    <x v="120"/>
    <x v="3"/>
    <x v="7"/>
    <n v="2.2792582700000001"/>
    <n v="22.766189560000001"/>
    <n v="52.177810610000002"/>
    <n v="535.21096795999995"/>
  </r>
  <r>
    <x v="120"/>
    <x v="4"/>
    <x v="0"/>
    <n v="51.985953029999997"/>
    <n v="259.48782627000003"/>
    <n v="1605.7663914499999"/>
    <n v="8011.6374059099999"/>
  </r>
  <r>
    <x v="120"/>
    <x v="4"/>
    <x v="1"/>
    <n v="44.501208429999998"/>
    <n v="244.47771961000001"/>
    <n v="1391.6313399200001"/>
    <n v="7556.1826251700004"/>
  </r>
  <r>
    <x v="120"/>
    <x v="4"/>
    <x v="2"/>
    <n v="40.305235089999996"/>
    <n v="201.43974889"/>
    <n v="1252.45613506"/>
    <n v="6220.8300151800004"/>
  </r>
  <r>
    <x v="120"/>
    <x v="4"/>
    <x v="3"/>
    <n v="19.03604541"/>
    <n v="76.042783189999994"/>
    <n v="593.17141546000005"/>
    <n v="2340.7848734999998"/>
  </r>
  <r>
    <x v="120"/>
    <x v="4"/>
    <x v="4"/>
    <n v="15.987871950000001"/>
    <n v="107.77875087"/>
    <n v="499.95759650000002"/>
    <n v="3316.5337691899999"/>
  </r>
  <r>
    <x v="120"/>
    <x v="4"/>
    <x v="5"/>
    <n v="5.2650020199999998"/>
    <n v="20.812589689999999"/>
    <n v="163.31505078999999"/>
    <n v="647.08862275000001"/>
  </r>
  <r>
    <x v="120"/>
    <x v="4"/>
    <x v="6"/>
    <n v="2.5151735500000001"/>
    <n v="7.9645433800000003"/>
    <n v="77.888759339999993"/>
    <n v="246.54635465999999"/>
  </r>
  <r>
    <x v="120"/>
    <x v="4"/>
    <x v="7"/>
    <n v="3.6447166200000001"/>
    <n v="14.66657425"/>
    <n v="114.53673557"/>
    <n v="452.22416255000002"/>
  </r>
  <r>
    <x v="120"/>
    <x v="5"/>
    <x v="0"/>
    <n v="1310.4903334400001"/>
    <n v="0"/>
    <n v="48922.76425475"/>
    <n v="0"/>
  </r>
  <r>
    <x v="120"/>
    <x v="5"/>
    <x v="1"/>
    <n v="1077.5691637699999"/>
    <n v="0"/>
    <n v="40489.189743759998"/>
    <n v="0"/>
  </r>
  <r>
    <x v="120"/>
    <x v="5"/>
    <x v="2"/>
    <n v="866.98907231999999"/>
    <n v="0"/>
    <n v="32454.4966666"/>
    <n v="0"/>
  </r>
  <r>
    <x v="120"/>
    <x v="5"/>
    <x v="3"/>
    <n v="287.17941239999999"/>
    <n v="0"/>
    <n v="10764.72221432"/>
    <n v="0"/>
  </r>
  <r>
    <x v="120"/>
    <x v="5"/>
    <x v="4"/>
    <n v="378.69449036999998"/>
    <n v="0"/>
    <n v="14167.39775932"/>
    <n v="0"/>
  </r>
  <r>
    <x v="120"/>
    <x v="5"/>
    <x v="5"/>
    <n v="82.856998649999994"/>
    <n v="0"/>
    <n v="3103.7070281699998"/>
    <n v="0"/>
  </r>
  <r>
    <x v="120"/>
    <x v="5"/>
    <x v="6"/>
    <n v="52.419748390000002"/>
    <n v="0"/>
    <n v="1964.7198526699999"/>
    <n v="0"/>
  </r>
  <r>
    <x v="120"/>
    <x v="5"/>
    <x v="7"/>
    <n v="102.61254518"/>
    <n v="0"/>
    <n v="3826.8176905800001"/>
    <n v="0"/>
  </r>
  <r>
    <x v="120"/>
    <x v="6"/>
    <x v="0"/>
    <n v="1072.68883334"/>
    <n v="0"/>
    <n v="43088.821789479996"/>
    <n v="0"/>
  </r>
  <r>
    <x v="120"/>
    <x v="6"/>
    <x v="1"/>
    <n v="971.60102645999996"/>
    <n v="0"/>
    <n v="39058.700144399998"/>
    <n v="0"/>
  </r>
  <r>
    <x v="120"/>
    <x v="6"/>
    <x v="2"/>
    <n v="609.74384167999995"/>
    <n v="0"/>
    <n v="24604.869683860001"/>
    <n v="0"/>
  </r>
  <r>
    <x v="120"/>
    <x v="6"/>
    <x v="3"/>
    <n v="182.69505072000001"/>
    <n v="0"/>
    <n v="7373.81710552"/>
    <n v="0"/>
  </r>
  <r>
    <x v="120"/>
    <x v="6"/>
    <x v="4"/>
    <n v="385.88715816000001"/>
    <n v="0"/>
    <n v="15565.43049572"/>
    <n v="0"/>
  </r>
  <r>
    <x v="120"/>
    <x v="6"/>
    <x v="5"/>
    <n v="50.557908320000003"/>
    <n v="0"/>
    <n v="2038.0896052400001"/>
    <n v="0"/>
  </r>
  <r>
    <x v="120"/>
    <x v="6"/>
    <x v="6"/>
    <n v="32.214378170000003"/>
    <n v="0"/>
    <n v="1297.8347481400001"/>
    <n v="0"/>
  </r>
  <r>
    <x v="120"/>
    <x v="6"/>
    <x v="7"/>
    <n v="67.746430910000001"/>
    <n v="0"/>
    <n v="2723.8227346399999"/>
    <n v="0"/>
  </r>
  <r>
    <x v="120"/>
    <x v="7"/>
    <x v="0"/>
    <n v="213.11608576"/>
    <n v="0"/>
    <n v="9760.2115676100002"/>
    <n v="0"/>
  </r>
  <r>
    <x v="120"/>
    <x v="7"/>
    <x v="1"/>
    <n v="164.59646014"/>
    <n v="0"/>
    <n v="7550.0212598300004"/>
    <n v="0"/>
  </r>
  <r>
    <x v="120"/>
    <x v="7"/>
    <x v="2"/>
    <n v="161.31094862"/>
    <n v="0"/>
    <n v="7392.46786703"/>
    <n v="0"/>
  </r>
  <r>
    <x v="120"/>
    <x v="7"/>
    <x v="3"/>
    <n v="38.982774130000003"/>
    <n v="0"/>
    <n v="1793.48427614"/>
    <n v="0"/>
  </r>
  <r>
    <x v="120"/>
    <x v="7"/>
    <x v="4"/>
    <n v="93.992128609999995"/>
    <n v="0"/>
    <n v="4351.49785367"/>
    <n v="0"/>
  </r>
  <r>
    <x v="120"/>
    <x v="7"/>
    <x v="5"/>
    <n v="11.22548924"/>
    <n v="0"/>
    <n v="516.17385451999996"/>
    <n v="0"/>
  </r>
  <r>
    <x v="120"/>
    <x v="7"/>
    <x v="6"/>
    <n v="7.1019885399999998"/>
    <n v="0"/>
    <n v="328.10083827"/>
    <n v="0"/>
  </r>
  <r>
    <x v="120"/>
    <x v="7"/>
    <x v="7"/>
    <n v="13.04682607"/>
    <n v="0"/>
    <n v="595.20406320999996"/>
    <n v="0"/>
  </r>
  <r>
    <x v="120"/>
    <x v="8"/>
    <x v="0"/>
    <n v="283.73697784000001"/>
    <n v="0"/>
    <n v="14540.468004120001"/>
    <n v="0"/>
  </r>
  <r>
    <x v="120"/>
    <x v="8"/>
    <x v="1"/>
    <n v="186.17562204999999"/>
    <n v="0"/>
    <n v="9513.1404401"/>
    <n v="0"/>
  </r>
  <r>
    <x v="120"/>
    <x v="8"/>
    <x v="2"/>
    <n v="181.5781365"/>
    <n v="0"/>
    <n v="9305.6271815500004"/>
    <n v="0"/>
  </r>
  <r>
    <x v="120"/>
    <x v="8"/>
    <x v="3"/>
    <n v="39.979862019999999"/>
    <n v="0"/>
    <n v="2063.6247151299999"/>
    <n v="0"/>
  </r>
  <r>
    <x v="120"/>
    <x v="8"/>
    <x v="4"/>
    <n v="116.90497455000001"/>
    <n v="0"/>
    <n v="6055.2865045299995"/>
    <n v="0"/>
  </r>
  <r>
    <x v="120"/>
    <x v="8"/>
    <x v="5"/>
    <n v="11.302234390000001"/>
    <n v="0"/>
    <n v="580.88511556000003"/>
    <n v="0"/>
  </r>
  <r>
    <x v="120"/>
    <x v="8"/>
    <x v="6"/>
    <n v="7.6214820699999999"/>
    <n v="0"/>
    <n v="390.46230133"/>
    <n v="0"/>
  </r>
  <r>
    <x v="120"/>
    <x v="8"/>
    <x v="7"/>
    <n v="11.478059569999999"/>
    <n v="0"/>
    <n v="587.90130375000001"/>
    <n v="0"/>
  </r>
  <r>
    <x v="120"/>
    <x v="9"/>
    <x v="0"/>
    <n v="94.064939480000007"/>
    <n v="0"/>
    <n v="5686.5885260900004"/>
    <n v="0"/>
  </r>
  <r>
    <x v="120"/>
    <x v="9"/>
    <x v="1"/>
    <n v="69.490619350000003"/>
    <n v="0"/>
    <n v="4218.0410052400002"/>
    <n v="0"/>
  </r>
  <r>
    <x v="120"/>
    <x v="9"/>
    <x v="2"/>
    <n v="70.188689370000006"/>
    <n v="0"/>
    <n v="4257.7997698999998"/>
    <n v="0"/>
  </r>
  <r>
    <x v="120"/>
    <x v="9"/>
    <x v="3"/>
    <n v="18.440923290000001"/>
    <n v="0"/>
    <n v="1118.71292116"/>
    <n v="0"/>
  </r>
  <r>
    <x v="120"/>
    <x v="9"/>
    <x v="4"/>
    <n v="47.667005400000001"/>
    <n v="0"/>
    <n v="2895.5002106000002"/>
    <n v="0"/>
  </r>
  <r>
    <x v="120"/>
    <x v="9"/>
    <x v="5"/>
    <n v="6.15826311"/>
    <n v="0"/>
    <n v="376.698508"/>
    <n v="0"/>
  </r>
  <r>
    <x v="120"/>
    <x v="9"/>
    <x v="6"/>
    <n v="3.8563881900000001"/>
    <n v="0"/>
    <n v="233.82175637"/>
    <n v="0"/>
  </r>
  <r>
    <x v="120"/>
    <x v="9"/>
    <x v="7"/>
    <n v="4.3339158600000003"/>
    <n v="0"/>
    <n v="261.71446255000001"/>
    <n v="0"/>
  </r>
  <r>
    <x v="120"/>
    <x v="10"/>
    <x v="0"/>
    <n v="52.766331919999999"/>
    <n v="0"/>
    <n v="4098.3447305999998"/>
    <n v="0"/>
  </r>
  <r>
    <x v="120"/>
    <x v="10"/>
    <x v="1"/>
    <n v="42.930286709999997"/>
    <n v="0"/>
    <n v="3342.5117460500001"/>
    <n v="0"/>
  </r>
  <r>
    <x v="120"/>
    <x v="10"/>
    <x v="2"/>
    <n v="54.001639189999999"/>
    <n v="0"/>
    <n v="4280.2604372300002"/>
    <n v="0"/>
  </r>
  <r>
    <x v="120"/>
    <x v="10"/>
    <x v="3"/>
    <n v="14.39975941"/>
    <n v="0"/>
    <n v="1140.1407536500001"/>
    <n v="0"/>
  </r>
  <r>
    <x v="120"/>
    <x v="10"/>
    <x v="4"/>
    <n v="56.337600809999998"/>
    <n v="0"/>
    <n v="4707.3886958700004"/>
    <n v="0"/>
  </r>
  <r>
    <x v="120"/>
    <x v="10"/>
    <x v="5"/>
    <n v="3.6473877200000002"/>
    <n v="0"/>
    <n v="282.14163625999998"/>
    <n v="0"/>
  </r>
  <r>
    <x v="120"/>
    <x v="10"/>
    <x v="6"/>
    <n v="3.19939332"/>
    <n v="0"/>
    <n v="262.27704398999998"/>
    <n v="0"/>
  </r>
  <r>
    <x v="120"/>
    <x v="10"/>
    <x v="7"/>
    <n v="1.3428046899999999"/>
    <n v="0"/>
    <n v="98.33854633"/>
    <n v="0"/>
  </r>
  <r>
    <x v="121"/>
    <x v="0"/>
    <x v="0"/>
    <n v="1.2198750700000001"/>
    <n v="3.9066560300000002"/>
    <n v="0"/>
    <n v="0"/>
  </r>
  <r>
    <x v="121"/>
    <x v="0"/>
    <x v="1"/>
    <n v="1.0947709000000001"/>
    <n v="5.8717855099999996"/>
    <n v="0"/>
    <n v="0"/>
  </r>
  <r>
    <x v="121"/>
    <x v="0"/>
    <x v="2"/>
    <n v="1.1084277499999999"/>
    <n v="5.02899634"/>
    <n v="0"/>
    <n v="0"/>
  </r>
  <r>
    <x v="121"/>
    <x v="0"/>
    <x v="3"/>
    <n v="0"/>
    <n v="2.1608410600000001"/>
    <n v="0"/>
    <n v="0"/>
  </r>
  <r>
    <x v="121"/>
    <x v="0"/>
    <x v="4"/>
    <n v="0.43885550000000001"/>
    <n v="0.99267369000000005"/>
    <n v="0"/>
    <n v="0"/>
  </r>
  <r>
    <x v="121"/>
    <x v="0"/>
    <x v="5"/>
    <n v="0.11507800999999999"/>
    <n v="0.24436134000000001"/>
    <n v="0"/>
    <n v="0"/>
  </r>
  <r>
    <x v="121"/>
    <x v="0"/>
    <x v="6"/>
    <n v="4.3262210000000002E-2"/>
    <n v="2.0996399999999998E-2"/>
    <n v="0"/>
    <n v="0"/>
  </r>
  <r>
    <x v="121"/>
    <x v="0"/>
    <x v="7"/>
    <n v="0"/>
    <n v="0.35224858999999997"/>
    <n v="0"/>
    <n v="0"/>
  </r>
  <r>
    <x v="121"/>
    <x v="1"/>
    <x v="0"/>
    <n v="6.5085394799999996"/>
    <n v="202.56096955999999"/>
    <n v="47.199648330000002"/>
    <n v="1153.37657489"/>
  </r>
  <r>
    <x v="121"/>
    <x v="1"/>
    <x v="1"/>
    <n v="2.7037518"/>
    <n v="187.54884951"/>
    <n v="15.934879520000001"/>
    <n v="1102.4629970599999"/>
  </r>
  <r>
    <x v="121"/>
    <x v="1"/>
    <x v="2"/>
    <n v="3.5633292700000001"/>
    <n v="146.96795227999999"/>
    <n v="24.643877580000002"/>
    <n v="867.19760797000004"/>
  </r>
  <r>
    <x v="121"/>
    <x v="1"/>
    <x v="3"/>
    <n v="0.78814099000000004"/>
    <n v="50.691136360000002"/>
    <n v="4.7090452100000002"/>
    <n v="285.61312306999997"/>
  </r>
  <r>
    <x v="121"/>
    <x v="1"/>
    <x v="4"/>
    <n v="2.42499004"/>
    <n v="66.569339740000004"/>
    <n v="16.857646750000001"/>
    <n v="387.49458770000001"/>
  </r>
  <r>
    <x v="121"/>
    <x v="1"/>
    <x v="5"/>
    <n v="0.34309638999999997"/>
    <n v="16.511197339999999"/>
    <n v="2.9629095400000001"/>
    <n v="96.248235480000005"/>
  </r>
  <r>
    <x v="121"/>
    <x v="1"/>
    <x v="6"/>
    <n v="0.36579212"/>
    <n v="3.7222594099999999"/>
    <n v="1.0949906"/>
    <n v="22.39330081"/>
  </r>
  <r>
    <x v="121"/>
    <x v="1"/>
    <x v="7"/>
    <n v="0.35665226999999999"/>
    <n v="10.015846460000001"/>
    <n v="1.7515654899999999"/>
    <n v="54.059999730000001"/>
  </r>
  <r>
    <x v="121"/>
    <x v="2"/>
    <x v="0"/>
    <n v="9.4250567499999995"/>
    <n v="347.69647744999997"/>
    <n v="151.04426760000001"/>
    <n v="4882.5542835300002"/>
  </r>
  <r>
    <x v="121"/>
    <x v="2"/>
    <x v="1"/>
    <n v="8.8891616599999992"/>
    <n v="313.67041362999998"/>
    <n v="138.07323579000001"/>
    <n v="4413.1143133699998"/>
  </r>
  <r>
    <x v="121"/>
    <x v="2"/>
    <x v="2"/>
    <n v="5.0349083200000004"/>
    <n v="233.66144381999999"/>
    <n v="66.029110619999997"/>
    <n v="3304.27893455"/>
  </r>
  <r>
    <x v="121"/>
    <x v="2"/>
    <x v="3"/>
    <n v="2.79552706"/>
    <n v="87.477125799999996"/>
    <n v="45.148201309999997"/>
    <n v="1222.6359829600001"/>
  </r>
  <r>
    <x v="121"/>
    <x v="2"/>
    <x v="4"/>
    <n v="2.9159806700000002"/>
    <n v="132.14379106999999"/>
    <n v="43.186944160000003"/>
    <n v="1849.6651731500001"/>
  </r>
  <r>
    <x v="121"/>
    <x v="2"/>
    <x v="5"/>
    <n v="0.26908981999999998"/>
    <n v="27.379702269999999"/>
    <n v="4.1909462700000004"/>
    <n v="381.63544831000002"/>
  </r>
  <r>
    <x v="121"/>
    <x v="2"/>
    <x v="6"/>
    <n v="0.24598080999999999"/>
    <n v="6.29648656"/>
    <n v="3.8192440400000001"/>
    <n v="87.395239250000003"/>
  </r>
  <r>
    <x v="121"/>
    <x v="2"/>
    <x v="7"/>
    <n v="0.38128487999999999"/>
    <n v="12.802249249999999"/>
    <n v="4.0375999699999996"/>
    <n v="181.88451809"/>
  </r>
  <r>
    <x v="121"/>
    <x v="3"/>
    <x v="0"/>
    <n v="52.125716509999997"/>
    <n v="530.03658449"/>
    <n v="1235.7310749599999"/>
    <n v="12242.851295660001"/>
  </r>
  <r>
    <x v="121"/>
    <x v="3"/>
    <x v="1"/>
    <n v="47.118661469999999"/>
    <n v="426.98413649999998"/>
    <n v="1116.9103029400001"/>
    <n v="9831.8787247799992"/>
  </r>
  <r>
    <x v="121"/>
    <x v="3"/>
    <x v="2"/>
    <n v="38.333556860000002"/>
    <n v="321.44930493999999"/>
    <n v="924.28725309000004"/>
    <n v="7501.9446446399998"/>
  </r>
  <r>
    <x v="121"/>
    <x v="3"/>
    <x v="3"/>
    <n v="6.25459517"/>
    <n v="128.69547858999999"/>
    <n v="147.57307929999999"/>
    <n v="3024.7672753299998"/>
  </r>
  <r>
    <x v="121"/>
    <x v="3"/>
    <x v="4"/>
    <n v="14.034078429999999"/>
    <n v="192.17929645000001"/>
    <n v="338.55733056999998"/>
    <n v="4455.1376914599996"/>
  </r>
  <r>
    <x v="121"/>
    <x v="3"/>
    <x v="5"/>
    <n v="4.1096438900000001"/>
    <n v="37.105671999999998"/>
    <n v="100.59962682"/>
    <n v="873.83310289999997"/>
  </r>
  <r>
    <x v="121"/>
    <x v="3"/>
    <x v="6"/>
    <n v="1.20184823"/>
    <n v="9.2081440099999998"/>
    <n v="27.03424059"/>
    <n v="215.38538274000001"/>
  </r>
  <r>
    <x v="121"/>
    <x v="3"/>
    <x v="7"/>
    <n v="1.75473119"/>
    <n v="22.670975219999999"/>
    <n v="44.401950710000001"/>
    <n v="516.27063796000004"/>
  </r>
  <r>
    <x v="121"/>
    <x v="4"/>
    <x v="0"/>
    <n v="52.000259300000003"/>
    <n v="257.46852261999999"/>
    <n v="1610.10886792"/>
    <n v="7946.2436825900004"/>
  </r>
  <r>
    <x v="121"/>
    <x v="4"/>
    <x v="1"/>
    <n v="44.520127629999998"/>
    <n v="253.76617641999999"/>
    <n v="1385.14008928"/>
    <n v="7861.8853120699996"/>
  </r>
  <r>
    <x v="121"/>
    <x v="4"/>
    <x v="2"/>
    <n v="45.74392581"/>
    <n v="215.28836974000001"/>
    <n v="1427.5949906999999"/>
    <n v="6672.76537603"/>
  </r>
  <r>
    <x v="121"/>
    <x v="4"/>
    <x v="3"/>
    <n v="17.640077829999999"/>
    <n v="76.52579403"/>
    <n v="547.96947521000004"/>
    <n v="2360.8090591199998"/>
  </r>
  <r>
    <x v="121"/>
    <x v="4"/>
    <x v="4"/>
    <n v="20.652130450000001"/>
    <n v="108.97071758"/>
    <n v="645.48801450999997"/>
    <n v="3362.3183287900001"/>
  </r>
  <r>
    <x v="121"/>
    <x v="4"/>
    <x v="5"/>
    <n v="5.2807810999999996"/>
    <n v="23.358822119999999"/>
    <n v="163.55996478"/>
    <n v="726.76015400000006"/>
  </r>
  <r>
    <x v="121"/>
    <x v="4"/>
    <x v="6"/>
    <n v="2.3093127899999999"/>
    <n v="8.0741148799999998"/>
    <n v="70.830423190000005"/>
    <n v="249.81087649"/>
  </r>
  <r>
    <x v="121"/>
    <x v="4"/>
    <x v="7"/>
    <n v="3.6044845900000002"/>
    <n v="17.1010493"/>
    <n v="112.06800223"/>
    <n v="531.75299830999995"/>
  </r>
  <r>
    <x v="121"/>
    <x v="5"/>
    <x v="0"/>
    <n v="1266.07533332"/>
    <n v="0"/>
    <n v="47202.025866399999"/>
    <n v="0"/>
  </r>
  <r>
    <x v="121"/>
    <x v="5"/>
    <x v="1"/>
    <n v="1083.76114222"/>
    <n v="0"/>
    <n v="40720.925028769998"/>
    <n v="0"/>
  </r>
  <r>
    <x v="121"/>
    <x v="5"/>
    <x v="2"/>
    <n v="850.65543463999995"/>
    <n v="0"/>
    <n v="31836.71132174"/>
    <n v="0"/>
  </r>
  <r>
    <x v="121"/>
    <x v="5"/>
    <x v="3"/>
    <n v="273.64541886000001"/>
    <n v="0"/>
    <n v="10268.32455302"/>
    <n v="0"/>
  </r>
  <r>
    <x v="121"/>
    <x v="5"/>
    <x v="4"/>
    <n v="378.77036382"/>
    <n v="0"/>
    <n v="14149.95989459"/>
    <n v="0"/>
  </r>
  <r>
    <x v="121"/>
    <x v="5"/>
    <x v="5"/>
    <n v="75.597460060000003"/>
    <n v="0"/>
    <n v="2826.3349428199999"/>
    <n v="0"/>
  </r>
  <r>
    <x v="121"/>
    <x v="5"/>
    <x v="6"/>
    <n v="53.491443769999997"/>
    <n v="0"/>
    <n v="2001.1315758000001"/>
    <n v="0"/>
  </r>
  <r>
    <x v="121"/>
    <x v="5"/>
    <x v="7"/>
    <n v="99.276330110000004"/>
    <n v="0"/>
    <n v="3699.5705636500002"/>
    <n v="0"/>
  </r>
  <r>
    <x v="121"/>
    <x v="6"/>
    <x v="0"/>
    <n v="1110.7084066299999"/>
    <n v="0"/>
    <n v="44616.460090729997"/>
    <n v="0"/>
  </r>
  <r>
    <x v="121"/>
    <x v="6"/>
    <x v="1"/>
    <n v="918.30607701999998"/>
    <n v="0"/>
    <n v="36914.32063681"/>
    <n v="0"/>
  </r>
  <r>
    <x v="121"/>
    <x v="6"/>
    <x v="2"/>
    <n v="606.97459874000003"/>
    <n v="0"/>
    <n v="24471.232325699999"/>
    <n v="0"/>
  </r>
  <r>
    <x v="121"/>
    <x v="6"/>
    <x v="3"/>
    <n v="176.78167730000001"/>
    <n v="0"/>
    <n v="7126.75923392"/>
    <n v="0"/>
  </r>
  <r>
    <x v="121"/>
    <x v="6"/>
    <x v="4"/>
    <n v="376.00517345999998"/>
    <n v="0"/>
    <n v="15156.71555078"/>
    <n v="0"/>
  </r>
  <r>
    <x v="121"/>
    <x v="6"/>
    <x v="5"/>
    <n v="55.021092369999998"/>
    <n v="0"/>
    <n v="2215.9249312000002"/>
    <n v="0"/>
  </r>
  <r>
    <x v="121"/>
    <x v="6"/>
    <x v="6"/>
    <n v="32.836290929999997"/>
    <n v="0"/>
    <n v="1322.4318137299999"/>
    <n v="0"/>
  </r>
  <r>
    <x v="121"/>
    <x v="6"/>
    <x v="7"/>
    <n v="65.919312210000001"/>
    <n v="0"/>
    <n v="2649.9766239999999"/>
    <n v="0"/>
  </r>
  <r>
    <x v="121"/>
    <x v="7"/>
    <x v="0"/>
    <n v="192.57639023999999"/>
    <n v="0"/>
    <n v="8809.2520021500004"/>
    <n v="0"/>
  </r>
  <r>
    <x v="121"/>
    <x v="7"/>
    <x v="1"/>
    <n v="162.4950905"/>
    <n v="0"/>
    <n v="7439.7728685800002"/>
    <n v="0"/>
  </r>
  <r>
    <x v="121"/>
    <x v="7"/>
    <x v="2"/>
    <n v="165.56086647000001"/>
    <n v="0"/>
    <n v="7599.6473467200003"/>
    <n v="0"/>
  </r>
  <r>
    <x v="121"/>
    <x v="7"/>
    <x v="3"/>
    <n v="45.104071410000003"/>
    <n v="0"/>
    <n v="2068.9856834000002"/>
    <n v="0"/>
  </r>
  <r>
    <x v="121"/>
    <x v="7"/>
    <x v="4"/>
    <n v="98.118692789999997"/>
    <n v="0"/>
    <n v="4532.7133900299996"/>
    <n v="0"/>
  </r>
  <r>
    <x v="121"/>
    <x v="7"/>
    <x v="5"/>
    <n v="12.13377172"/>
    <n v="0"/>
    <n v="557.80296242999998"/>
    <n v="0"/>
  </r>
  <r>
    <x v="121"/>
    <x v="7"/>
    <x v="6"/>
    <n v="7.5017003999999998"/>
    <n v="0"/>
    <n v="345.17329352000002"/>
    <n v="0"/>
  </r>
  <r>
    <x v="121"/>
    <x v="7"/>
    <x v="7"/>
    <n v="14.083929100000001"/>
    <n v="0"/>
    <n v="643.14638353999999"/>
    <n v="0"/>
  </r>
  <r>
    <x v="121"/>
    <x v="8"/>
    <x v="0"/>
    <n v="253.47069353000001"/>
    <n v="0"/>
    <n v="13010.3707404"/>
    <n v="0"/>
  </r>
  <r>
    <x v="121"/>
    <x v="8"/>
    <x v="1"/>
    <n v="200.65062377000001"/>
    <n v="0"/>
    <n v="10255.410683169999"/>
    <n v="0"/>
  </r>
  <r>
    <x v="121"/>
    <x v="8"/>
    <x v="2"/>
    <n v="177.91162456999999"/>
    <n v="0"/>
    <n v="9156.3866577099998"/>
    <n v="0"/>
  </r>
  <r>
    <x v="121"/>
    <x v="8"/>
    <x v="3"/>
    <n v="42.097324520000001"/>
    <n v="0"/>
    <n v="2165.3889297400001"/>
    <n v="0"/>
  </r>
  <r>
    <x v="121"/>
    <x v="8"/>
    <x v="4"/>
    <n v="110.04421244"/>
    <n v="0"/>
    <n v="5709.5567878299998"/>
    <n v="0"/>
  </r>
  <r>
    <x v="121"/>
    <x v="8"/>
    <x v="5"/>
    <n v="10.63097235"/>
    <n v="0"/>
    <n v="546.24309988000005"/>
    <n v="0"/>
  </r>
  <r>
    <x v="121"/>
    <x v="8"/>
    <x v="6"/>
    <n v="7.7347682300000002"/>
    <n v="0"/>
    <n v="399.01630288000001"/>
    <n v="0"/>
  </r>
  <r>
    <x v="121"/>
    <x v="8"/>
    <x v="7"/>
    <n v="13.265689249999999"/>
    <n v="0"/>
    <n v="680.31185454000001"/>
    <n v="0"/>
  </r>
  <r>
    <x v="121"/>
    <x v="9"/>
    <x v="0"/>
    <n v="105.92602155"/>
    <n v="0"/>
    <n v="6428.4310612899999"/>
    <n v="0"/>
  </r>
  <r>
    <x v="121"/>
    <x v="9"/>
    <x v="1"/>
    <n v="70.046954529999994"/>
    <n v="0"/>
    <n v="4260.8890234500004"/>
    <n v="0"/>
  </r>
  <r>
    <x v="121"/>
    <x v="9"/>
    <x v="2"/>
    <n v="70.250123500000001"/>
    <n v="0"/>
    <n v="4279.8501355799999"/>
    <n v="0"/>
  </r>
  <r>
    <x v="121"/>
    <x v="9"/>
    <x v="3"/>
    <n v="16.346415390000001"/>
    <n v="0"/>
    <n v="997.02843360999998"/>
    <n v="0"/>
  </r>
  <r>
    <x v="121"/>
    <x v="9"/>
    <x v="4"/>
    <n v="46.114673320000001"/>
    <n v="0"/>
    <n v="2810.4133477300002"/>
    <n v="0"/>
  </r>
  <r>
    <x v="121"/>
    <x v="9"/>
    <x v="5"/>
    <n v="4.8620716799999997"/>
    <n v="0"/>
    <n v="294.69355411999999"/>
    <n v="0"/>
  </r>
  <r>
    <x v="121"/>
    <x v="9"/>
    <x v="6"/>
    <n v="3.1390288800000001"/>
    <n v="0"/>
    <n v="190.13819344000001"/>
    <n v="0"/>
  </r>
  <r>
    <x v="121"/>
    <x v="9"/>
    <x v="7"/>
    <n v="5.16974248"/>
    <n v="0"/>
    <n v="313.69642799000002"/>
    <n v="0"/>
  </r>
  <r>
    <x v="121"/>
    <x v="10"/>
    <x v="0"/>
    <n v="55.920258400000002"/>
    <n v="0"/>
    <n v="4319.95944977"/>
    <n v="0"/>
  </r>
  <r>
    <x v="121"/>
    <x v="10"/>
    <x v="1"/>
    <n v="38.749763610000002"/>
    <n v="0"/>
    <n v="2962.4541196199998"/>
    <n v="0"/>
  </r>
  <r>
    <x v="121"/>
    <x v="10"/>
    <x v="2"/>
    <n v="53.720643289999998"/>
    <n v="0"/>
    <n v="4214.4273736499999"/>
    <n v="0"/>
  </r>
  <r>
    <x v="121"/>
    <x v="10"/>
    <x v="3"/>
    <n v="14.723674539999999"/>
    <n v="0"/>
    <n v="1198.88405917"/>
    <n v="0"/>
  </r>
  <r>
    <x v="121"/>
    <x v="10"/>
    <x v="4"/>
    <n v="64.489255270000001"/>
    <n v="0"/>
    <n v="5332.7300554499998"/>
    <n v="0"/>
  </r>
  <r>
    <x v="121"/>
    <x v="10"/>
    <x v="5"/>
    <n v="4.7862878899999997"/>
    <n v="0"/>
    <n v="371.96487697999999"/>
    <n v="0"/>
  </r>
  <r>
    <x v="121"/>
    <x v="10"/>
    <x v="6"/>
    <n v="2.9921935899999998"/>
    <n v="0"/>
    <n v="250.55870976"/>
    <n v="0"/>
  </r>
  <r>
    <x v="121"/>
    <x v="10"/>
    <x v="7"/>
    <n v="1.50136336"/>
    <n v="0"/>
    <n v="112.3507331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8B0420-3632-4695-8802-D7F2E6B9C194}" name="EM5b" cacheId="28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S82" firstHeaderRow="1" firstDataRow="2" firstDataCol="1" rowPageCount="1" colPageCount="1"/>
  <pivotFields count="9">
    <pivotField axis="axisCol" numFmtId="165" showAll="0" sortType="descending">
      <items count="123"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0">
      <pivotArea dataOnly="0" labelOnly="1" fieldPosition="0">
        <references count="1">
          <reference field="0" count="47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S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425781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425781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425781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425781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425781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425781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425781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425781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425781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425781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42578125" style="26" bestFit="1" customWidth="1"/>
    <col min="124" max="16384" width="9.140625" style="26"/>
  </cols>
  <sheetData>
    <row r="1" spans="1:123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3" s="37" customFormat="1" ht="15.75" x14ac:dyDescent="0.25">
      <c r="A2" s="37" t="s">
        <v>25</v>
      </c>
    </row>
    <row r="3" spans="1:123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3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2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3" s="6" customFormat="1" x14ac:dyDescent="0.2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23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23" s="17" customFormat="1" x14ac:dyDescent="0.2">
      <c r="B9" s="30" t="s">
        <v>19</v>
      </c>
    </row>
    <row r="10" spans="1:123" s="25" customFormat="1" x14ac:dyDescent="0.2">
      <c r="A10" s="31" t="s">
        <v>18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</row>
    <row r="11" spans="1:123" x14ac:dyDescent="0.2">
      <c r="A11" s="32" t="s">
        <v>21</v>
      </c>
    </row>
    <row r="12" spans="1:123" x14ac:dyDescent="0.2">
      <c r="A12" s="33" t="s">
        <v>1</v>
      </c>
      <c r="B12" s="26">
        <v>701.6418430199999</v>
      </c>
      <c r="C12" s="26">
        <v>654.28298498999993</v>
      </c>
      <c r="D12" s="26">
        <v>683.49905417000002</v>
      </c>
      <c r="E12" s="26">
        <v>697.55485039000007</v>
      </c>
      <c r="F12" s="26">
        <v>640.2159548599999</v>
      </c>
      <c r="G12" s="26">
        <v>655.69353683000008</v>
      </c>
      <c r="H12" s="26">
        <v>651.02760094000018</v>
      </c>
      <c r="I12" s="26">
        <v>548.06542620000005</v>
      </c>
      <c r="J12" s="26">
        <v>624.72359628999982</v>
      </c>
      <c r="K12" s="26">
        <v>650.26383962999989</v>
      </c>
      <c r="L12" s="26">
        <v>632.05448358000001</v>
      </c>
      <c r="M12" s="26">
        <v>656.24851196999998</v>
      </c>
      <c r="N12" s="26">
        <v>644.65289914000005</v>
      </c>
      <c r="O12" s="26">
        <v>620.85888914000009</v>
      </c>
      <c r="P12" s="26">
        <v>634.63239653000005</v>
      </c>
      <c r="Q12" s="26">
        <v>618.52428367999994</v>
      </c>
      <c r="R12" s="26">
        <v>588.88773059999994</v>
      </c>
      <c r="S12" s="26">
        <v>640.0341182200001</v>
      </c>
      <c r="T12" s="26">
        <v>599.73275748999993</v>
      </c>
      <c r="U12" s="26">
        <v>493.24266076999993</v>
      </c>
      <c r="V12" s="26">
        <v>594.63908683999989</v>
      </c>
      <c r="W12" s="26">
        <v>622.96144432000017</v>
      </c>
      <c r="X12" s="26">
        <v>605.06530594999992</v>
      </c>
      <c r="Y12" s="26">
        <v>606.19064958000013</v>
      </c>
      <c r="Z12" s="26">
        <v>610.03294141999993</v>
      </c>
      <c r="AA12" s="26">
        <v>573.96229927000002</v>
      </c>
      <c r="AB12" s="26">
        <v>572.05081176999988</v>
      </c>
      <c r="AC12" s="26">
        <v>587.14962245999993</v>
      </c>
      <c r="AD12" s="26">
        <v>543.27263148999998</v>
      </c>
      <c r="AE12" s="26">
        <v>561.25100535000001</v>
      </c>
      <c r="AF12" s="26">
        <v>525.66008002000001</v>
      </c>
      <c r="AG12" s="26">
        <v>458.63193439000003</v>
      </c>
      <c r="AH12" s="26">
        <v>556.31737017</v>
      </c>
      <c r="AI12" s="26">
        <v>600.45538636000003</v>
      </c>
      <c r="AJ12" s="26">
        <v>527.67158170000005</v>
      </c>
      <c r="AK12" s="26">
        <v>545.91621642999996</v>
      </c>
      <c r="AL12" s="26">
        <v>583.28957686000001</v>
      </c>
      <c r="AM12" s="26">
        <v>549.33948310000005</v>
      </c>
      <c r="AN12" s="26">
        <v>578.11590803000001</v>
      </c>
      <c r="AO12" s="26">
        <v>616.13095130000011</v>
      </c>
      <c r="AP12" s="26">
        <v>586.51479594999989</v>
      </c>
      <c r="AQ12" s="26">
        <v>598.85793746000002</v>
      </c>
      <c r="AR12" s="26">
        <v>590.41907761000004</v>
      </c>
      <c r="AS12" s="26">
        <v>497.78823640999997</v>
      </c>
      <c r="AT12" s="26">
        <v>561.15991475999988</v>
      </c>
      <c r="AU12" s="26">
        <v>596.86013965000006</v>
      </c>
      <c r="AV12" s="26">
        <v>603.37827031000006</v>
      </c>
      <c r="AW12" s="26">
        <v>577.97026767000011</v>
      </c>
      <c r="AX12" s="26">
        <v>594.67139193000003</v>
      </c>
      <c r="AY12" s="26">
        <v>540.20847301000003</v>
      </c>
      <c r="AZ12" s="26">
        <v>530.86258006999981</v>
      </c>
      <c r="BA12" s="26">
        <v>497.81258691000005</v>
      </c>
      <c r="BB12" s="26">
        <v>509.00843865000002</v>
      </c>
      <c r="BC12" s="26">
        <v>610.14623263999999</v>
      </c>
      <c r="BD12" s="26">
        <v>596.72474368999997</v>
      </c>
      <c r="BE12" s="26">
        <v>516.2671713200001</v>
      </c>
      <c r="BF12" s="26">
        <v>585.28870516999996</v>
      </c>
      <c r="BG12" s="26">
        <v>623.99962333000008</v>
      </c>
      <c r="BH12" s="26">
        <v>616.35171888000013</v>
      </c>
      <c r="BI12" s="26">
        <v>665.33433699000011</v>
      </c>
      <c r="BJ12" s="26">
        <v>663.41242313999999</v>
      </c>
      <c r="BK12" s="26">
        <v>596.72733917999994</v>
      </c>
      <c r="BL12" s="26">
        <v>631.58512623000001</v>
      </c>
      <c r="BM12" s="26">
        <v>638.87986824999996</v>
      </c>
      <c r="BN12" s="26">
        <v>631.82643144000008</v>
      </c>
      <c r="BO12" s="26">
        <v>621.56556906000003</v>
      </c>
      <c r="BP12" s="26">
        <v>584.93004693000012</v>
      </c>
      <c r="BQ12" s="26">
        <v>520.27114556000004</v>
      </c>
      <c r="BR12" s="26">
        <v>597.99084482000001</v>
      </c>
      <c r="BS12" s="26">
        <v>649.31435760999989</v>
      </c>
      <c r="BT12" s="26">
        <v>585.69483664999973</v>
      </c>
      <c r="BU12" s="26">
        <v>637.21116724000001</v>
      </c>
      <c r="BV12" s="26">
        <v>647.53116539999985</v>
      </c>
      <c r="BW12" s="26">
        <v>615.15190344999996</v>
      </c>
      <c r="BX12" s="26">
        <v>669.71766629000001</v>
      </c>
      <c r="BY12" s="26">
        <v>652.67896561999999</v>
      </c>
      <c r="BZ12" s="26">
        <v>627.37186355999995</v>
      </c>
      <c r="CA12" s="26">
        <v>617.19186747999993</v>
      </c>
      <c r="CB12" s="26">
        <v>580.98457310999993</v>
      </c>
      <c r="CC12" s="26">
        <v>530.88214537999977</v>
      </c>
      <c r="CD12" s="26">
        <v>577.63680468999996</v>
      </c>
      <c r="CE12" s="26">
        <v>623.98503763000019</v>
      </c>
      <c r="CF12" s="26">
        <v>623.45949267000015</v>
      </c>
      <c r="CG12" s="26">
        <v>655.98634742999991</v>
      </c>
      <c r="CH12" s="26">
        <v>629.44114227</v>
      </c>
      <c r="CI12" s="26">
        <v>612.45598735999999</v>
      </c>
      <c r="CJ12" s="26">
        <v>621.43292217999988</v>
      </c>
      <c r="CK12" s="26">
        <v>637.42226323999989</v>
      </c>
      <c r="CL12" s="26">
        <v>637.06021313000008</v>
      </c>
      <c r="CM12" s="26">
        <v>601.36733175999996</v>
      </c>
      <c r="CN12" s="26">
        <v>578.55053154999985</v>
      </c>
      <c r="CO12" s="26">
        <v>511.84357188000001</v>
      </c>
      <c r="CP12" s="26">
        <v>566.10940900000003</v>
      </c>
      <c r="CQ12" s="26">
        <v>638.47204835000002</v>
      </c>
      <c r="CR12" s="26">
        <v>619.55538009000009</v>
      </c>
      <c r="CS12" s="26">
        <v>647.15628317999995</v>
      </c>
      <c r="CT12" s="26">
        <v>649.69212489000006</v>
      </c>
      <c r="CU12" s="26">
        <v>613.94359413999996</v>
      </c>
      <c r="CV12" s="26">
        <v>638.39386828999989</v>
      </c>
      <c r="CW12" s="26">
        <v>648.83452774999989</v>
      </c>
      <c r="CX12" s="26">
        <v>624.93389631000002</v>
      </c>
      <c r="CY12" s="26">
        <v>625.19378515999995</v>
      </c>
      <c r="CZ12" s="26">
        <v>582.89973859999998</v>
      </c>
      <c r="DA12" s="26">
        <v>504.17370629000004</v>
      </c>
      <c r="DB12" s="26">
        <v>576.25111501999993</v>
      </c>
      <c r="DC12" s="26">
        <v>639.06002936000004</v>
      </c>
      <c r="DD12" s="26">
        <v>656.30766129999984</v>
      </c>
      <c r="DE12" s="26">
        <v>646.7004496899998</v>
      </c>
      <c r="DF12" s="26">
        <v>634.1528669600001</v>
      </c>
      <c r="DG12" s="26">
        <v>608.95760049</v>
      </c>
      <c r="DH12" s="26">
        <v>636.94208406999996</v>
      </c>
      <c r="DI12" s="26">
        <v>648.37178649000009</v>
      </c>
      <c r="DJ12" s="26">
        <v>610.11082333999991</v>
      </c>
      <c r="DK12" s="26">
        <v>612.94585155000016</v>
      </c>
      <c r="DL12" s="26">
        <v>593.70067870999992</v>
      </c>
      <c r="DM12" s="26">
        <v>487.18242848999995</v>
      </c>
      <c r="DN12" s="26">
        <v>554.97352116000002</v>
      </c>
      <c r="DO12" s="26">
        <v>634.21785250000005</v>
      </c>
      <c r="DP12" s="26">
        <v>607.74497038000004</v>
      </c>
      <c r="DQ12" s="26">
        <v>637.66948842999989</v>
      </c>
      <c r="DR12" s="26">
        <v>657.88985362000005</v>
      </c>
      <c r="DS12" s="26">
        <v>617.53554554000004</v>
      </c>
    </row>
    <row r="13" spans="1:123" x14ac:dyDescent="0.2">
      <c r="A13" s="33" t="s">
        <v>2</v>
      </c>
      <c r="B13" s="26">
        <v>1191.0846798199998</v>
      </c>
      <c r="C13" s="26">
        <v>1166.6429644300001</v>
      </c>
      <c r="D13" s="26">
        <v>1188.81018503</v>
      </c>
      <c r="E13" s="26">
        <v>1179.1902351799999</v>
      </c>
      <c r="F13" s="26">
        <v>1186.7977907099998</v>
      </c>
      <c r="G13" s="26">
        <v>1189.2879590400003</v>
      </c>
      <c r="H13" s="26">
        <v>1159.4915730799999</v>
      </c>
      <c r="I13" s="26">
        <v>1090.10252653</v>
      </c>
      <c r="J13" s="26">
        <v>1201.5522930800003</v>
      </c>
      <c r="K13" s="26">
        <v>1229.3598945800002</v>
      </c>
      <c r="L13" s="26">
        <v>1195.9073237799998</v>
      </c>
      <c r="M13" s="26">
        <v>1193.30097215</v>
      </c>
      <c r="N13" s="26">
        <v>1166.2173444999999</v>
      </c>
      <c r="O13" s="26">
        <v>1139.9546191099998</v>
      </c>
      <c r="P13" s="26">
        <v>1171.32889914</v>
      </c>
      <c r="Q13" s="26">
        <v>1178.1357739500002</v>
      </c>
      <c r="R13" s="26">
        <v>1146.5747283800001</v>
      </c>
      <c r="S13" s="26">
        <v>1122.0133413799999</v>
      </c>
      <c r="T13" s="26">
        <v>1096.1861385</v>
      </c>
      <c r="U13" s="26">
        <v>1042.4203660599999</v>
      </c>
      <c r="V13" s="26">
        <v>1105.4981942400002</v>
      </c>
      <c r="W13" s="26">
        <v>1127.1378379299997</v>
      </c>
      <c r="X13" s="26">
        <v>1152.22830718</v>
      </c>
      <c r="Y13" s="26">
        <v>1151.02077676</v>
      </c>
      <c r="Z13" s="26">
        <v>1147.2707317300001</v>
      </c>
      <c r="AA13" s="26">
        <v>1116.9886955899999</v>
      </c>
      <c r="AB13" s="26">
        <v>1135.5837868099998</v>
      </c>
      <c r="AC13" s="26">
        <v>1166.0849150399999</v>
      </c>
      <c r="AD13" s="26">
        <v>1134.24222295</v>
      </c>
      <c r="AE13" s="26">
        <v>1129.2331580499999</v>
      </c>
      <c r="AF13" s="26">
        <v>1130.7004522500001</v>
      </c>
      <c r="AG13" s="26">
        <v>1065.5156486800001</v>
      </c>
      <c r="AH13" s="26">
        <v>1112.46295586</v>
      </c>
      <c r="AI13" s="26">
        <v>1115.6622693999998</v>
      </c>
      <c r="AJ13" s="26">
        <v>1042.4941119</v>
      </c>
      <c r="AK13" s="26">
        <v>1045.1489537000002</v>
      </c>
      <c r="AL13" s="26">
        <v>1097.8854807299999</v>
      </c>
      <c r="AM13" s="26">
        <v>1134.0937603</v>
      </c>
      <c r="AN13" s="26">
        <v>1142.3405063600001</v>
      </c>
      <c r="AO13" s="26">
        <v>1205.2560109400001</v>
      </c>
      <c r="AP13" s="26">
        <v>1135.4442171900002</v>
      </c>
      <c r="AQ13" s="26">
        <v>1160.3794261999999</v>
      </c>
      <c r="AR13" s="26">
        <v>1097.4815646399998</v>
      </c>
      <c r="AS13" s="26">
        <v>1085.2681174999998</v>
      </c>
      <c r="AT13" s="26">
        <v>1099.96770836</v>
      </c>
      <c r="AU13" s="26">
        <v>1102.5904786599999</v>
      </c>
      <c r="AV13" s="26">
        <v>1133.1052539900002</v>
      </c>
      <c r="AW13" s="26">
        <v>1091.23697201</v>
      </c>
      <c r="AX13" s="26">
        <v>1092.0815411700003</v>
      </c>
      <c r="AY13" s="26">
        <v>1071.2613926200002</v>
      </c>
      <c r="AZ13" s="26">
        <v>1067.12035541</v>
      </c>
      <c r="BA13" s="26">
        <v>1028.98100477</v>
      </c>
      <c r="BB13" s="26">
        <v>1052.1955069700002</v>
      </c>
      <c r="BC13" s="26">
        <v>1214.4302290300002</v>
      </c>
      <c r="BD13" s="26">
        <v>1157.13311148</v>
      </c>
      <c r="BE13" s="26">
        <v>1116.2653206700002</v>
      </c>
      <c r="BF13" s="26">
        <v>1181.4913738400001</v>
      </c>
      <c r="BG13" s="26">
        <v>1164.7412358099998</v>
      </c>
      <c r="BH13" s="26">
        <v>1172.5058569000003</v>
      </c>
      <c r="BI13" s="26">
        <v>1189.2853737199998</v>
      </c>
      <c r="BJ13" s="26">
        <v>1186.2707755100002</v>
      </c>
      <c r="BK13" s="26">
        <v>1168.8416174199999</v>
      </c>
      <c r="BL13" s="26">
        <v>1189.4439992699999</v>
      </c>
      <c r="BM13" s="26">
        <v>1208.2266204699999</v>
      </c>
      <c r="BN13" s="26">
        <v>1174.1966298100003</v>
      </c>
      <c r="BO13" s="26">
        <v>1175.7096560300001</v>
      </c>
      <c r="BP13" s="26">
        <v>1149.9562651000001</v>
      </c>
      <c r="BQ13" s="26">
        <v>1095.9744834500002</v>
      </c>
      <c r="BR13" s="26">
        <v>1171.84386223</v>
      </c>
      <c r="BS13" s="26">
        <v>1128.4678739800001</v>
      </c>
      <c r="BT13" s="26">
        <v>1160.55110696</v>
      </c>
      <c r="BU13" s="26">
        <v>1137.6208799800004</v>
      </c>
      <c r="BV13" s="26">
        <v>1118.5849999799998</v>
      </c>
      <c r="BW13" s="26">
        <v>1123.6190882799999</v>
      </c>
      <c r="BX13" s="26">
        <v>1130.7911036999997</v>
      </c>
      <c r="BY13" s="26">
        <v>1172.54407021</v>
      </c>
      <c r="BZ13" s="26">
        <v>1125.3410205</v>
      </c>
      <c r="CA13" s="26">
        <v>1122.9548617299999</v>
      </c>
      <c r="CB13" s="26">
        <v>1115.4767868000001</v>
      </c>
      <c r="CC13" s="26">
        <v>1065.1917224700001</v>
      </c>
      <c r="CD13" s="26">
        <v>1127.6223948999996</v>
      </c>
      <c r="CE13" s="26">
        <v>1138.7985281300002</v>
      </c>
      <c r="CF13" s="26">
        <v>1137.1673397300001</v>
      </c>
      <c r="CG13" s="26">
        <v>1129.1987938200002</v>
      </c>
      <c r="CH13" s="26">
        <v>1167.2440995499996</v>
      </c>
      <c r="CI13" s="26">
        <v>1134.4018076499999</v>
      </c>
      <c r="CJ13" s="26">
        <v>1125.10784913</v>
      </c>
      <c r="CK13" s="26">
        <v>1171.9112003500002</v>
      </c>
      <c r="CL13" s="26">
        <v>1163.9899393400001</v>
      </c>
      <c r="CM13" s="26">
        <v>1170.8041426300001</v>
      </c>
      <c r="CN13" s="26">
        <v>1121.5937787599999</v>
      </c>
      <c r="CO13" s="26">
        <v>1072.21560092</v>
      </c>
      <c r="CP13" s="26">
        <v>1148.4043416700001</v>
      </c>
      <c r="CQ13" s="26">
        <v>1161.7265262200001</v>
      </c>
      <c r="CR13" s="26">
        <v>1170.7966015599998</v>
      </c>
      <c r="CS13" s="26">
        <v>1145.5866020999999</v>
      </c>
      <c r="CT13" s="26">
        <v>1156.59728053</v>
      </c>
      <c r="CU13" s="26">
        <v>1142.8899076799999</v>
      </c>
      <c r="CV13" s="26">
        <v>1156.3475048399998</v>
      </c>
      <c r="CW13" s="26">
        <v>1180.3373080999997</v>
      </c>
      <c r="CX13" s="26">
        <v>1182.62038977</v>
      </c>
      <c r="CY13" s="26">
        <v>1137.5913823000001</v>
      </c>
      <c r="CZ13" s="26">
        <v>1097.2621430499996</v>
      </c>
      <c r="DA13" s="26">
        <v>1064.9499433200001</v>
      </c>
      <c r="DB13" s="26">
        <v>1123.2273410599998</v>
      </c>
      <c r="DC13" s="26">
        <v>1108.8296484600003</v>
      </c>
      <c r="DD13" s="26">
        <v>1069.9600955600001</v>
      </c>
      <c r="DE13" s="26">
        <v>1093.5188194199998</v>
      </c>
      <c r="DF13" s="26">
        <v>1084.53467482</v>
      </c>
      <c r="DG13" s="26">
        <v>1081.4672757599999</v>
      </c>
      <c r="DH13" s="26">
        <v>1098.57581166</v>
      </c>
      <c r="DI13" s="26">
        <v>1107.4744776800001</v>
      </c>
      <c r="DJ13" s="26">
        <v>1093.65165839</v>
      </c>
      <c r="DK13" s="26">
        <v>1077.2144674399999</v>
      </c>
      <c r="DL13" s="26">
        <v>1069.9367429199997</v>
      </c>
      <c r="DM13" s="26">
        <v>1038.6927244000001</v>
      </c>
      <c r="DN13" s="26">
        <v>1090.7764964100002</v>
      </c>
      <c r="DO13" s="26">
        <v>1093.1038016600003</v>
      </c>
      <c r="DP13" s="26">
        <v>1068.8471670399997</v>
      </c>
      <c r="DQ13" s="26">
        <v>1075.1636651799997</v>
      </c>
      <c r="DR13" s="26">
        <v>1104.4780138900001</v>
      </c>
      <c r="DS13" s="26">
        <v>1047.0004683500001</v>
      </c>
    </row>
    <row r="14" spans="1:123" x14ac:dyDescent="0.2">
      <c r="A14" s="33" t="s">
        <v>3</v>
      </c>
      <c r="B14" s="26">
        <v>1833.2624239500001</v>
      </c>
      <c r="C14" s="26">
        <v>1842.4813129799998</v>
      </c>
      <c r="D14" s="26">
        <v>1814.2009730000002</v>
      </c>
      <c r="E14" s="26">
        <v>1838.53760663</v>
      </c>
      <c r="F14" s="26">
        <v>1802.5573918399998</v>
      </c>
      <c r="G14" s="26">
        <v>1794.36084916</v>
      </c>
      <c r="H14" s="26">
        <v>1823.3215415699999</v>
      </c>
      <c r="I14" s="26">
        <v>1808.80262748</v>
      </c>
      <c r="J14" s="26">
        <v>1789.53527639</v>
      </c>
      <c r="K14" s="26">
        <v>1739.9701343900001</v>
      </c>
      <c r="L14" s="26">
        <v>1808.59031086</v>
      </c>
      <c r="M14" s="26">
        <v>1766.67039542</v>
      </c>
      <c r="N14" s="26">
        <v>1755.2664033200001</v>
      </c>
      <c r="O14" s="26">
        <v>1678.26767582</v>
      </c>
      <c r="P14" s="26">
        <v>1653.7292383900001</v>
      </c>
      <c r="Q14" s="26">
        <v>1702.8063245799999</v>
      </c>
      <c r="R14" s="26">
        <v>1660.9606191300004</v>
      </c>
      <c r="S14" s="26">
        <v>1653.35436065</v>
      </c>
      <c r="T14" s="26">
        <v>1646.6395284499999</v>
      </c>
      <c r="U14" s="26">
        <v>1661.8845704399998</v>
      </c>
      <c r="V14" s="26">
        <v>1704.1237835500001</v>
      </c>
      <c r="W14" s="26">
        <v>1703.3558192799999</v>
      </c>
      <c r="X14" s="26">
        <v>1657.17845577</v>
      </c>
      <c r="Y14" s="26">
        <v>1664.4533730600001</v>
      </c>
      <c r="Z14" s="26">
        <v>1694.5577869599997</v>
      </c>
      <c r="AA14" s="26">
        <v>1714.8182314200003</v>
      </c>
      <c r="AB14" s="26">
        <v>1711.1462127499999</v>
      </c>
      <c r="AC14" s="26">
        <v>1699.1680402200002</v>
      </c>
      <c r="AD14" s="26">
        <v>1736.3229666100001</v>
      </c>
      <c r="AE14" s="26">
        <v>1740.92241343</v>
      </c>
      <c r="AF14" s="26">
        <v>1768.2686699299998</v>
      </c>
      <c r="AG14" s="26">
        <v>1734.0255848300003</v>
      </c>
      <c r="AH14" s="26">
        <v>1763.3277535799998</v>
      </c>
      <c r="AI14" s="26">
        <v>1736.58601196</v>
      </c>
      <c r="AJ14" s="26">
        <v>1636.0948896800001</v>
      </c>
      <c r="AK14" s="26">
        <v>1645.9165698899997</v>
      </c>
      <c r="AL14" s="26">
        <v>1679.86227953</v>
      </c>
      <c r="AM14" s="26">
        <v>1711.41758639</v>
      </c>
      <c r="AN14" s="26">
        <v>1722.9510976500001</v>
      </c>
      <c r="AO14" s="26">
        <v>1695.8434820900002</v>
      </c>
      <c r="AP14" s="26">
        <v>1680.5017565599999</v>
      </c>
      <c r="AQ14" s="26">
        <v>1701.4769275599999</v>
      </c>
      <c r="AR14" s="26">
        <v>1658.4144976699999</v>
      </c>
      <c r="AS14" s="26">
        <v>1630.1814627199999</v>
      </c>
      <c r="AT14" s="26">
        <v>1727.4338671599999</v>
      </c>
      <c r="AU14" s="26">
        <v>1708.05738142</v>
      </c>
      <c r="AV14" s="26">
        <v>1662.6187524500001</v>
      </c>
      <c r="AW14" s="26">
        <v>1696.9677813800001</v>
      </c>
      <c r="AX14" s="26">
        <v>1639.7355114300001</v>
      </c>
      <c r="AY14" s="26">
        <v>1589.4824365599998</v>
      </c>
      <c r="AZ14" s="26">
        <v>1556.2387684199998</v>
      </c>
      <c r="BA14" s="26">
        <v>1455.13340371</v>
      </c>
      <c r="BB14" s="26">
        <v>1535.3474168299999</v>
      </c>
      <c r="BC14" s="26">
        <v>1648.9074174400002</v>
      </c>
      <c r="BD14" s="26">
        <v>1640.6625523999999</v>
      </c>
      <c r="BE14" s="26">
        <v>1612.7932007099998</v>
      </c>
      <c r="BF14" s="26">
        <v>1701.7826709999999</v>
      </c>
      <c r="BG14" s="26">
        <v>1664.7098843599997</v>
      </c>
      <c r="BH14" s="26">
        <v>1617.7893866199997</v>
      </c>
      <c r="BI14" s="26">
        <v>1632.8129640299996</v>
      </c>
      <c r="BJ14" s="26">
        <v>1622.9404653100003</v>
      </c>
      <c r="BK14" s="26">
        <v>1608.61807942</v>
      </c>
      <c r="BL14" s="26">
        <v>1612.1604529600002</v>
      </c>
      <c r="BM14" s="26">
        <v>1659.8689570000001</v>
      </c>
      <c r="BN14" s="26">
        <v>1612.60586691</v>
      </c>
      <c r="BO14" s="26">
        <v>1576.3169639500002</v>
      </c>
      <c r="BP14" s="26">
        <v>1602.0861744999997</v>
      </c>
      <c r="BQ14" s="26">
        <v>1588.9748809999999</v>
      </c>
      <c r="BR14" s="26">
        <v>1611.9696354800001</v>
      </c>
      <c r="BS14" s="26">
        <v>1593.7836562099999</v>
      </c>
      <c r="BT14" s="26">
        <v>1590.1950812699997</v>
      </c>
      <c r="BU14" s="26">
        <v>1566.6655334499999</v>
      </c>
      <c r="BV14" s="26">
        <v>1567.9765557600001</v>
      </c>
      <c r="BW14" s="26">
        <v>1577.5660833300001</v>
      </c>
      <c r="BX14" s="26">
        <v>1581.1904806299999</v>
      </c>
      <c r="BY14" s="26">
        <v>1567.0449106400001</v>
      </c>
      <c r="BZ14" s="26">
        <v>1572.3373418100002</v>
      </c>
      <c r="CA14" s="26">
        <v>1622.7460991299999</v>
      </c>
      <c r="CB14" s="26">
        <v>1573.1020654499998</v>
      </c>
      <c r="CC14" s="26">
        <v>1539.9243316299999</v>
      </c>
      <c r="CD14" s="26">
        <v>1581.6810633700002</v>
      </c>
      <c r="CE14" s="26">
        <v>1537.1031310400001</v>
      </c>
      <c r="CF14" s="26">
        <v>1514.1787265599999</v>
      </c>
      <c r="CG14" s="26">
        <v>1526.7331878200002</v>
      </c>
      <c r="CH14" s="26">
        <v>1481.6255380600001</v>
      </c>
      <c r="CI14" s="26">
        <v>1478.7570164600002</v>
      </c>
      <c r="CJ14" s="26">
        <v>1487.9265035099997</v>
      </c>
      <c r="CK14" s="26">
        <v>1507.9362638600001</v>
      </c>
      <c r="CL14" s="26">
        <v>1482.2830801300004</v>
      </c>
      <c r="CM14" s="26">
        <v>1471.1227187499996</v>
      </c>
      <c r="CN14" s="26">
        <v>1511.87230929</v>
      </c>
      <c r="CO14" s="26">
        <v>1527.3235838999999</v>
      </c>
      <c r="CP14" s="26">
        <v>1532.2053155399999</v>
      </c>
      <c r="CQ14" s="26">
        <v>1453.67133666</v>
      </c>
      <c r="CR14" s="26">
        <v>1476.68137222</v>
      </c>
      <c r="CS14" s="26">
        <v>1470.0380899300001</v>
      </c>
      <c r="CT14" s="26">
        <v>1432.1703926100001</v>
      </c>
      <c r="CU14" s="26">
        <v>1462.5489264699997</v>
      </c>
      <c r="CV14" s="26">
        <v>1477.0608046400002</v>
      </c>
      <c r="CW14" s="26">
        <v>1449.4663769600002</v>
      </c>
      <c r="CX14" s="26">
        <v>1469.3428460000002</v>
      </c>
      <c r="CY14" s="26">
        <v>1472.7653982300001</v>
      </c>
      <c r="CZ14" s="26">
        <v>1434.6724434800001</v>
      </c>
      <c r="DA14" s="26">
        <v>1427.8518506600001</v>
      </c>
      <c r="DB14" s="26">
        <v>1429.9485245999999</v>
      </c>
      <c r="DC14" s="26">
        <v>1423.94663036</v>
      </c>
      <c r="DD14" s="26">
        <v>1418.1787632800001</v>
      </c>
      <c r="DE14" s="26">
        <v>1361.3510818299999</v>
      </c>
      <c r="DF14" s="26">
        <v>1395.1920389100001</v>
      </c>
      <c r="DG14" s="26">
        <v>1368.7217766199999</v>
      </c>
      <c r="DH14" s="26">
        <v>1377.4616481400003</v>
      </c>
      <c r="DI14" s="26">
        <v>1379.3301555799999</v>
      </c>
      <c r="DJ14" s="26">
        <v>1369.67174473</v>
      </c>
      <c r="DK14" s="26">
        <v>1381.6432811500001</v>
      </c>
      <c r="DL14" s="26">
        <v>1400.1800265600002</v>
      </c>
      <c r="DM14" s="26">
        <v>1396.14460304</v>
      </c>
      <c r="DN14" s="26">
        <v>1413.91960354</v>
      </c>
      <c r="DO14" s="26">
        <v>1348.0434617200003</v>
      </c>
      <c r="DP14" s="26">
        <v>1355.1677708699999</v>
      </c>
      <c r="DQ14" s="26">
        <v>1347.2202589000001</v>
      </c>
      <c r="DR14" s="26">
        <v>1340.1625902999999</v>
      </c>
      <c r="DS14" s="26">
        <v>1331.4714709299999</v>
      </c>
    </row>
    <row r="15" spans="1:123" x14ac:dyDescent="0.2">
      <c r="A15" s="33" t="s">
        <v>4</v>
      </c>
      <c r="B15" s="26">
        <v>1152.3046661900003</v>
      </c>
      <c r="C15" s="26">
        <v>1115.9117422500001</v>
      </c>
      <c r="D15" s="26">
        <v>1142.7092247099999</v>
      </c>
      <c r="E15" s="26">
        <v>1152.94174821</v>
      </c>
      <c r="F15" s="26">
        <v>1137.2355969799999</v>
      </c>
      <c r="G15" s="26">
        <v>1119.82361367</v>
      </c>
      <c r="H15" s="26">
        <v>1143.6192333399999</v>
      </c>
      <c r="I15" s="26">
        <v>1096.1755087099998</v>
      </c>
      <c r="J15" s="26">
        <v>1175.3185793099999</v>
      </c>
      <c r="K15" s="26">
        <v>1128.37162025</v>
      </c>
      <c r="L15" s="26">
        <v>1105.1025539500001</v>
      </c>
      <c r="M15" s="26">
        <v>1096.9295598599999</v>
      </c>
      <c r="N15" s="26">
        <v>1088.1458248399999</v>
      </c>
      <c r="O15" s="26">
        <v>1119.6789211399998</v>
      </c>
      <c r="P15" s="26">
        <v>1140.0205428300003</v>
      </c>
      <c r="Q15" s="26">
        <v>1166.6081919000003</v>
      </c>
      <c r="R15" s="26">
        <v>1139.8793867899999</v>
      </c>
      <c r="S15" s="26">
        <v>1142.8576035800002</v>
      </c>
      <c r="T15" s="26">
        <v>1180.6169271499998</v>
      </c>
      <c r="U15" s="26">
        <v>1118.2380576400001</v>
      </c>
      <c r="V15" s="26">
        <v>1141.0704365299998</v>
      </c>
      <c r="W15" s="26">
        <v>1153.0450157100001</v>
      </c>
      <c r="X15" s="26">
        <v>1112.97938492</v>
      </c>
      <c r="Y15" s="26">
        <v>1106.0295649699999</v>
      </c>
      <c r="Z15" s="26">
        <v>1108.5482873199999</v>
      </c>
      <c r="AA15" s="26">
        <v>1124.1921798799999</v>
      </c>
      <c r="AB15" s="26">
        <v>1117.8101960399999</v>
      </c>
      <c r="AC15" s="26">
        <v>1095.13939729</v>
      </c>
      <c r="AD15" s="26">
        <v>1069.73608397</v>
      </c>
      <c r="AE15" s="26">
        <v>1110.5827103199999</v>
      </c>
      <c r="AF15" s="26">
        <v>1096.4340297600002</v>
      </c>
      <c r="AG15" s="26">
        <v>1062.3412882499999</v>
      </c>
      <c r="AH15" s="26">
        <v>1116.1979509600001</v>
      </c>
      <c r="AI15" s="26">
        <v>1055.2251769499999</v>
      </c>
      <c r="AJ15" s="26">
        <v>1012.2963387999999</v>
      </c>
      <c r="AK15" s="26">
        <v>1019.06327463</v>
      </c>
      <c r="AL15" s="26">
        <v>1020.44337868</v>
      </c>
      <c r="AM15" s="26">
        <v>1064.2381907699998</v>
      </c>
      <c r="AN15" s="26">
        <v>1052.6004406799998</v>
      </c>
      <c r="AO15" s="26">
        <v>1040.44664126</v>
      </c>
      <c r="AP15" s="26">
        <v>1022.96372581</v>
      </c>
      <c r="AQ15" s="26">
        <v>1059.60864947</v>
      </c>
      <c r="AR15" s="26">
        <v>1016.0536093599999</v>
      </c>
      <c r="AS15" s="26">
        <v>988.59363487000019</v>
      </c>
      <c r="AT15" s="26">
        <v>1030.92267001</v>
      </c>
      <c r="AU15" s="26">
        <v>1017.4423610499998</v>
      </c>
      <c r="AV15" s="26">
        <v>994.93354072</v>
      </c>
      <c r="AW15" s="26">
        <v>985.28007406000006</v>
      </c>
      <c r="AX15" s="26">
        <v>1000.07517613</v>
      </c>
      <c r="AY15" s="26">
        <v>963.15078819999985</v>
      </c>
      <c r="AZ15" s="26">
        <v>987.59439265999981</v>
      </c>
      <c r="BA15" s="26">
        <v>931.54593483999997</v>
      </c>
      <c r="BB15" s="26">
        <v>942.78396574999988</v>
      </c>
      <c r="BC15" s="26">
        <v>993.78370805000009</v>
      </c>
      <c r="BD15" s="26">
        <v>992.69422048000024</v>
      </c>
      <c r="BE15" s="26">
        <v>982.59522408000009</v>
      </c>
      <c r="BF15" s="26">
        <v>1004.4670740800001</v>
      </c>
      <c r="BG15" s="26">
        <v>983.3629559100001</v>
      </c>
      <c r="BH15" s="26">
        <v>984.3827120200001</v>
      </c>
      <c r="BI15" s="26">
        <v>952.17993485000011</v>
      </c>
      <c r="BJ15" s="26">
        <v>951.65023024000004</v>
      </c>
      <c r="BK15" s="26">
        <v>960.0119549399999</v>
      </c>
      <c r="BL15" s="26">
        <v>945.19259170999987</v>
      </c>
      <c r="BM15" s="26">
        <v>927.0241708399999</v>
      </c>
      <c r="BN15" s="26">
        <v>958.61222602000009</v>
      </c>
      <c r="BO15" s="26">
        <v>920.38165337000009</v>
      </c>
      <c r="BP15" s="26">
        <v>946.79932717999998</v>
      </c>
      <c r="BQ15" s="26">
        <v>918.53666855999995</v>
      </c>
      <c r="BR15" s="26">
        <v>986.40410765999991</v>
      </c>
      <c r="BS15" s="26">
        <v>976.0362584500001</v>
      </c>
      <c r="BT15" s="26">
        <v>952.69089295000003</v>
      </c>
      <c r="BU15" s="26">
        <v>958.89141924</v>
      </c>
      <c r="BV15" s="26">
        <v>949.5731242600001</v>
      </c>
      <c r="BW15" s="26">
        <v>943.04147391000004</v>
      </c>
      <c r="BX15" s="26">
        <v>931.8026258299999</v>
      </c>
      <c r="BY15" s="26">
        <v>933.05925825999998</v>
      </c>
      <c r="BZ15" s="26">
        <v>938.28537165</v>
      </c>
      <c r="CA15" s="26">
        <v>932.3285702500001</v>
      </c>
      <c r="CB15" s="26">
        <v>928.41176421</v>
      </c>
      <c r="CC15" s="26">
        <v>940.63413285000001</v>
      </c>
      <c r="CD15" s="26">
        <v>940.52954442999999</v>
      </c>
      <c r="CE15" s="26">
        <v>904.27477697000006</v>
      </c>
      <c r="CF15" s="26">
        <v>894.40029157999993</v>
      </c>
      <c r="CG15" s="26">
        <v>907.47029433000012</v>
      </c>
      <c r="CH15" s="26">
        <v>915.44801638000013</v>
      </c>
      <c r="CI15" s="26">
        <v>903.47057224999992</v>
      </c>
      <c r="CJ15" s="26">
        <v>903.30915418000006</v>
      </c>
      <c r="CK15" s="26">
        <v>870.95055819999993</v>
      </c>
      <c r="CL15" s="26">
        <v>890.7839259299999</v>
      </c>
      <c r="CM15" s="26">
        <v>872.94107359999975</v>
      </c>
      <c r="CN15" s="26">
        <v>859.98395017999997</v>
      </c>
      <c r="CO15" s="26">
        <v>866.36933276999991</v>
      </c>
      <c r="CP15" s="26">
        <v>870.13523743000007</v>
      </c>
      <c r="CQ15" s="26">
        <v>867.91968367000004</v>
      </c>
      <c r="CR15" s="26">
        <v>861.09615930999996</v>
      </c>
      <c r="CS15" s="26">
        <v>872.40527852000014</v>
      </c>
      <c r="CT15" s="26">
        <v>841.80226488000005</v>
      </c>
      <c r="CU15" s="26">
        <v>874.21276571999988</v>
      </c>
      <c r="CV15" s="26">
        <v>811.64463830000011</v>
      </c>
      <c r="CW15" s="26">
        <v>845.29228190999993</v>
      </c>
      <c r="CX15" s="26">
        <v>837.19484450999994</v>
      </c>
      <c r="CY15" s="26">
        <v>823.16337398000007</v>
      </c>
      <c r="CZ15" s="26">
        <v>848.82523748999984</v>
      </c>
      <c r="DA15" s="26">
        <v>847.86858132000009</v>
      </c>
      <c r="DB15" s="26">
        <v>865.92636872000003</v>
      </c>
      <c r="DC15" s="26">
        <v>836.29379532999997</v>
      </c>
      <c r="DD15" s="26">
        <v>856.41500487999974</v>
      </c>
      <c r="DE15" s="26">
        <v>853.39944399000012</v>
      </c>
      <c r="DF15" s="26">
        <v>821.08286308000004</v>
      </c>
      <c r="DG15" s="26">
        <v>831.45376106000015</v>
      </c>
      <c r="DH15" s="26">
        <v>813.71018405999996</v>
      </c>
      <c r="DI15" s="26">
        <v>830.10933154999998</v>
      </c>
      <c r="DJ15" s="26">
        <v>806.68540101999997</v>
      </c>
      <c r="DK15" s="26">
        <v>807.96324057000015</v>
      </c>
      <c r="DL15" s="26">
        <v>795.54132642000002</v>
      </c>
      <c r="DM15" s="26">
        <v>785.21387239999967</v>
      </c>
      <c r="DN15" s="26">
        <v>802.03292005999992</v>
      </c>
      <c r="DO15" s="26">
        <v>767.30554905000008</v>
      </c>
      <c r="DP15" s="26">
        <v>792.86603953999997</v>
      </c>
      <c r="DQ15" s="26">
        <v>741.96307313</v>
      </c>
      <c r="DR15" s="26">
        <v>765.45116984000015</v>
      </c>
      <c r="DS15" s="26">
        <v>733.04239783000003</v>
      </c>
    </row>
    <row r="16" spans="1:123" x14ac:dyDescent="0.2">
      <c r="A16" s="33" t="s">
        <v>5</v>
      </c>
      <c r="B16" s="26">
        <v>4081.2729267999998</v>
      </c>
      <c r="C16" s="26">
        <v>4158.81176452</v>
      </c>
      <c r="D16" s="26">
        <v>4068.2035218100004</v>
      </c>
      <c r="E16" s="26">
        <v>4068.6468271999997</v>
      </c>
      <c r="F16" s="26">
        <v>3947.4312688499995</v>
      </c>
      <c r="G16" s="26">
        <v>4010.5064672900003</v>
      </c>
      <c r="H16" s="26">
        <v>4064.7621455200006</v>
      </c>
      <c r="I16" s="26">
        <v>3857.8974281800001</v>
      </c>
      <c r="J16" s="26">
        <v>4034.7649357</v>
      </c>
      <c r="K16" s="26">
        <v>4001.2704895599995</v>
      </c>
      <c r="L16" s="26">
        <v>3892.4028124000001</v>
      </c>
      <c r="M16" s="26">
        <v>3977.5532523899997</v>
      </c>
      <c r="N16" s="26">
        <v>3976.7453412600003</v>
      </c>
      <c r="O16" s="26">
        <v>3966.0377260199998</v>
      </c>
      <c r="P16" s="26">
        <v>3877.6895305399994</v>
      </c>
      <c r="Q16" s="26">
        <v>3934.9386816500005</v>
      </c>
      <c r="R16" s="26">
        <v>3704.2751067699996</v>
      </c>
      <c r="S16" s="26">
        <v>3854.9384216500007</v>
      </c>
      <c r="T16" s="26">
        <v>3841.4816282399993</v>
      </c>
      <c r="U16" s="26">
        <v>3752.6025640900007</v>
      </c>
      <c r="V16" s="26">
        <v>3856.8916219300004</v>
      </c>
      <c r="W16" s="26">
        <v>3717.0311125799999</v>
      </c>
      <c r="X16" s="26">
        <v>3679.5475454799994</v>
      </c>
      <c r="Y16" s="26">
        <v>3737.9622048500005</v>
      </c>
      <c r="Z16" s="26">
        <v>3659.4851027699992</v>
      </c>
      <c r="AA16" s="26">
        <v>3654.8098110599994</v>
      </c>
      <c r="AB16" s="26">
        <v>3647.69845364</v>
      </c>
      <c r="AC16" s="26">
        <v>3608.1734031999995</v>
      </c>
      <c r="AD16" s="26">
        <v>3523.2382239499993</v>
      </c>
      <c r="AE16" s="26">
        <v>3597.59184022</v>
      </c>
      <c r="AF16" s="26">
        <v>3614.2813624999999</v>
      </c>
      <c r="AG16" s="26">
        <v>3394.3456538600003</v>
      </c>
      <c r="AH16" s="26">
        <v>3497.7820436399998</v>
      </c>
      <c r="AI16" s="26">
        <v>3510.5315648399996</v>
      </c>
      <c r="AJ16" s="26">
        <v>3385.0709446600004</v>
      </c>
      <c r="AK16" s="26">
        <v>3459.0479271000004</v>
      </c>
      <c r="AL16" s="26">
        <v>3412.2947089200002</v>
      </c>
      <c r="AM16" s="26">
        <v>3414.9687785699998</v>
      </c>
      <c r="AN16" s="26">
        <v>3453.6485056700003</v>
      </c>
      <c r="AO16" s="26">
        <v>3338.6575587800007</v>
      </c>
      <c r="AP16" s="26">
        <v>3334.5262460099998</v>
      </c>
      <c r="AQ16" s="26">
        <v>3387.5607869499995</v>
      </c>
      <c r="AR16" s="26">
        <v>3472.8928468799995</v>
      </c>
      <c r="AS16" s="26">
        <v>3311.6460392700001</v>
      </c>
      <c r="AT16" s="26">
        <v>3355.76460855</v>
      </c>
      <c r="AU16" s="26">
        <v>3292.9887533699998</v>
      </c>
      <c r="AV16" s="26">
        <v>3237.2626821699996</v>
      </c>
      <c r="AW16" s="26">
        <v>3288.3094417799994</v>
      </c>
      <c r="AX16" s="26">
        <v>3242.7307087900003</v>
      </c>
      <c r="AY16" s="26">
        <v>3281.6003577900001</v>
      </c>
      <c r="AZ16" s="26">
        <v>3251.1694788999998</v>
      </c>
      <c r="BA16" s="26">
        <v>3208.3486937600005</v>
      </c>
      <c r="BB16" s="26">
        <v>3181.4603221300003</v>
      </c>
      <c r="BC16" s="26">
        <v>3319.1708960999999</v>
      </c>
      <c r="BD16" s="26">
        <v>3362.0873363100004</v>
      </c>
      <c r="BE16" s="26">
        <v>3284.90106926</v>
      </c>
      <c r="BF16" s="26">
        <v>3303.3720237699999</v>
      </c>
      <c r="BG16" s="26">
        <v>3207.5839842800001</v>
      </c>
      <c r="BH16" s="26">
        <v>3162.1773052299995</v>
      </c>
      <c r="BI16" s="26">
        <v>3226.4166958600003</v>
      </c>
      <c r="BJ16" s="26">
        <v>3101.7876162000002</v>
      </c>
      <c r="BK16" s="26">
        <v>3147.8820238700009</v>
      </c>
      <c r="BL16" s="26">
        <v>3078.7892157699994</v>
      </c>
      <c r="BM16" s="26">
        <v>3081.8503648800001</v>
      </c>
      <c r="BN16" s="26">
        <v>3145.6389216800003</v>
      </c>
      <c r="BO16" s="26">
        <v>3080.1727728799997</v>
      </c>
      <c r="BP16" s="26">
        <v>3136.1015436100001</v>
      </c>
      <c r="BQ16" s="26">
        <v>3088.8777488899996</v>
      </c>
      <c r="BR16" s="26">
        <v>3078.2840206299998</v>
      </c>
      <c r="BS16" s="26">
        <v>3031.1017075000004</v>
      </c>
      <c r="BT16" s="26">
        <v>2992.0855513499996</v>
      </c>
      <c r="BU16" s="26">
        <v>3015.5832737899996</v>
      </c>
      <c r="BV16" s="26">
        <v>3032.3355429199996</v>
      </c>
      <c r="BW16" s="26">
        <v>2991.5925547500001</v>
      </c>
      <c r="BX16" s="26">
        <v>2902.2099363699995</v>
      </c>
      <c r="BY16" s="26">
        <v>2934.3465122400003</v>
      </c>
      <c r="BZ16" s="26">
        <v>2830.2539923099998</v>
      </c>
      <c r="CA16" s="26">
        <v>2898.2621012599998</v>
      </c>
      <c r="CB16" s="26">
        <v>3004.0599852300002</v>
      </c>
      <c r="CC16" s="26">
        <v>2824.9892816199999</v>
      </c>
      <c r="CD16" s="26">
        <v>2926.9983166599995</v>
      </c>
      <c r="CE16" s="26">
        <v>2869.0143358900004</v>
      </c>
      <c r="CF16" s="26">
        <v>2857.0777208099998</v>
      </c>
      <c r="CG16" s="26">
        <v>2897.1358238399998</v>
      </c>
      <c r="CH16" s="26">
        <v>2848.6046191999994</v>
      </c>
      <c r="CI16" s="26">
        <v>2892.6974858699996</v>
      </c>
      <c r="CJ16" s="26">
        <v>2794.9222592000006</v>
      </c>
      <c r="CK16" s="26">
        <v>2827.7406516800006</v>
      </c>
      <c r="CL16" s="26">
        <v>2676.88324306</v>
      </c>
      <c r="CM16" s="26">
        <v>2832.0240989800004</v>
      </c>
      <c r="CN16" s="26">
        <v>2842.9833377800005</v>
      </c>
      <c r="CO16" s="26">
        <v>2706.7664785500001</v>
      </c>
      <c r="CP16" s="26">
        <v>2851.6063510299996</v>
      </c>
      <c r="CQ16" s="26">
        <v>2770.6398208200003</v>
      </c>
      <c r="CR16" s="26">
        <v>2682.2261623199997</v>
      </c>
      <c r="CS16" s="26">
        <v>2719.3297133099995</v>
      </c>
      <c r="CT16" s="26">
        <v>2731.1192035699996</v>
      </c>
      <c r="CU16" s="26">
        <v>2811.1165404899994</v>
      </c>
      <c r="CV16" s="26">
        <v>2811.2695445299996</v>
      </c>
      <c r="CW16" s="26">
        <v>2735.2737507699994</v>
      </c>
      <c r="CX16" s="26">
        <v>2720.0405177299999</v>
      </c>
      <c r="CY16" s="26">
        <v>2761.3171585499999</v>
      </c>
      <c r="CZ16" s="26">
        <v>2836.4323388399998</v>
      </c>
      <c r="DA16" s="26">
        <v>2755.9762806399999</v>
      </c>
      <c r="DB16" s="26">
        <v>2792.0654467500003</v>
      </c>
      <c r="DC16" s="26">
        <v>2681.9728270199998</v>
      </c>
      <c r="DD16" s="26">
        <v>2665.0032847100001</v>
      </c>
      <c r="DE16" s="26">
        <v>2662.27930612</v>
      </c>
      <c r="DF16" s="26">
        <v>2624.5419573600002</v>
      </c>
      <c r="DG16" s="26">
        <v>2683.6308381200001</v>
      </c>
      <c r="DH16" s="26">
        <v>2587.7364209900006</v>
      </c>
      <c r="DI16" s="26">
        <v>2675.3080307099999</v>
      </c>
      <c r="DJ16" s="26">
        <v>2442.3606874800007</v>
      </c>
      <c r="DK16" s="26">
        <v>2630.3960407999998</v>
      </c>
      <c r="DL16" s="26">
        <v>2712.1934391199998</v>
      </c>
      <c r="DM16" s="26">
        <v>2633.1020886599999</v>
      </c>
      <c r="DN16" s="26">
        <v>2738.9447513700006</v>
      </c>
      <c r="DO16" s="26">
        <v>2603.4270095800007</v>
      </c>
      <c r="DP16" s="26">
        <v>2614.5917076700002</v>
      </c>
      <c r="DQ16" s="26">
        <v>2699.1852817899999</v>
      </c>
      <c r="DR16" s="26">
        <v>2642.5570116400004</v>
      </c>
      <c r="DS16" s="26">
        <v>2721.7701269099994</v>
      </c>
    </row>
    <row r="17" spans="1:123" x14ac:dyDescent="0.2">
      <c r="A17" s="33" t="s">
        <v>6</v>
      </c>
      <c r="B17" s="26">
        <v>3342.5526286600002</v>
      </c>
      <c r="C17" s="26">
        <v>3373.1346277600001</v>
      </c>
      <c r="D17" s="26">
        <v>3370.5134548299993</v>
      </c>
      <c r="E17" s="26">
        <v>3313.1672883700003</v>
      </c>
      <c r="F17" s="26">
        <v>3433.9766047900002</v>
      </c>
      <c r="G17" s="26">
        <v>3355.6070482600003</v>
      </c>
      <c r="H17" s="26">
        <v>3332.1835420900002</v>
      </c>
      <c r="I17" s="26">
        <v>3367.3134752099995</v>
      </c>
      <c r="J17" s="26">
        <v>3325.1823415399999</v>
      </c>
      <c r="K17" s="26">
        <v>3343.7749031600001</v>
      </c>
      <c r="L17" s="26">
        <v>3363.2390204200001</v>
      </c>
      <c r="M17" s="26">
        <v>3273.5292235000002</v>
      </c>
      <c r="N17" s="26">
        <v>3235.88947052</v>
      </c>
      <c r="O17" s="26">
        <v>3330.11039424</v>
      </c>
      <c r="P17" s="26">
        <v>3318.1403907400004</v>
      </c>
      <c r="Q17" s="26">
        <v>3217.8766883599992</v>
      </c>
      <c r="R17" s="26">
        <v>3385.9033830000003</v>
      </c>
      <c r="S17" s="26">
        <v>3262.8990489500002</v>
      </c>
      <c r="T17" s="26">
        <v>3299.10536675</v>
      </c>
      <c r="U17" s="26">
        <v>3240.22192963</v>
      </c>
      <c r="V17" s="26">
        <v>3229.11271227</v>
      </c>
      <c r="W17" s="26">
        <v>3173.6151142899998</v>
      </c>
      <c r="X17" s="26">
        <v>3199.9718440400002</v>
      </c>
      <c r="Y17" s="26">
        <v>3164.04116785</v>
      </c>
      <c r="Z17" s="26">
        <v>3183.5878193399999</v>
      </c>
      <c r="AA17" s="26">
        <v>3142.4654329400005</v>
      </c>
      <c r="AB17" s="26">
        <v>3215.9789919599998</v>
      </c>
      <c r="AC17" s="26">
        <v>3133.2367177800002</v>
      </c>
      <c r="AD17" s="26">
        <v>3182.1432581200002</v>
      </c>
      <c r="AE17" s="26">
        <v>3092.0245743699998</v>
      </c>
      <c r="AF17" s="26">
        <v>3072.2964134399999</v>
      </c>
      <c r="AG17" s="26">
        <v>3091.7970764699999</v>
      </c>
      <c r="AH17" s="26">
        <v>3016.1875259199996</v>
      </c>
      <c r="AI17" s="26">
        <v>2966.1814309899996</v>
      </c>
      <c r="AJ17" s="26">
        <v>3016.3860275100001</v>
      </c>
      <c r="AK17" s="26">
        <v>2966.4398409800001</v>
      </c>
      <c r="AL17" s="26">
        <v>2900.1750938300002</v>
      </c>
      <c r="AM17" s="26">
        <v>3021.7990366200002</v>
      </c>
      <c r="AN17" s="26">
        <v>2990.2590257399997</v>
      </c>
      <c r="AO17" s="26">
        <v>3023.5001437999999</v>
      </c>
      <c r="AP17" s="26">
        <v>2981.4338747999996</v>
      </c>
      <c r="AQ17" s="26">
        <v>2912.9566362099995</v>
      </c>
      <c r="AR17" s="26">
        <v>2942.0919869200006</v>
      </c>
      <c r="AS17" s="26">
        <v>2966.33833757</v>
      </c>
      <c r="AT17" s="26">
        <v>2975.3342905200002</v>
      </c>
      <c r="AU17" s="26">
        <v>2916.4738747699998</v>
      </c>
      <c r="AV17" s="26">
        <v>2907.7688936499999</v>
      </c>
      <c r="AW17" s="26">
        <v>2834.3132258599999</v>
      </c>
      <c r="AX17" s="26">
        <v>2829.0547817799998</v>
      </c>
      <c r="AY17" s="26">
        <v>2905.49981888</v>
      </c>
      <c r="AZ17" s="26">
        <v>2861.2876457699995</v>
      </c>
      <c r="BA17" s="26">
        <v>2864.4771092599999</v>
      </c>
      <c r="BB17" s="26">
        <v>2969.80273003</v>
      </c>
      <c r="BC17" s="26">
        <v>2931.6158280599998</v>
      </c>
      <c r="BD17" s="26">
        <v>2893.6012470400001</v>
      </c>
      <c r="BE17" s="26">
        <v>2965.9256221800001</v>
      </c>
      <c r="BF17" s="26">
        <v>2960.4321272700004</v>
      </c>
      <c r="BG17" s="26">
        <v>2979.5644254899994</v>
      </c>
      <c r="BH17" s="26">
        <v>2969.21620037</v>
      </c>
      <c r="BI17" s="26">
        <v>2924.2837677299995</v>
      </c>
      <c r="BJ17" s="26">
        <v>2932.4938261100006</v>
      </c>
      <c r="BK17" s="26">
        <v>2968.0931960799999</v>
      </c>
      <c r="BL17" s="26">
        <v>3022.6386132600001</v>
      </c>
      <c r="BM17" s="26">
        <v>2957.7948500100001</v>
      </c>
      <c r="BN17" s="26">
        <v>2885.6172400199998</v>
      </c>
      <c r="BO17" s="26">
        <v>2991.5509376499999</v>
      </c>
      <c r="BP17" s="26">
        <v>3018.2817124899998</v>
      </c>
      <c r="BQ17" s="26">
        <v>3022.3814872200001</v>
      </c>
      <c r="BR17" s="26">
        <v>2938.2362715600002</v>
      </c>
      <c r="BS17" s="26">
        <v>2924.6041155100006</v>
      </c>
      <c r="BT17" s="26">
        <v>2958.1402848600005</v>
      </c>
      <c r="BU17" s="26">
        <v>2908.4315643500008</v>
      </c>
      <c r="BV17" s="26">
        <v>2862.1213054699997</v>
      </c>
      <c r="BW17" s="26">
        <v>2905.6995237999995</v>
      </c>
      <c r="BX17" s="26">
        <v>2969.2644504300006</v>
      </c>
      <c r="BY17" s="26">
        <v>2903.4771641100001</v>
      </c>
      <c r="BZ17" s="26">
        <v>2966.3665445199999</v>
      </c>
      <c r="CA17" s="26">
        <v>2895.3912841900005</v>
      </c>
      <c r="CB17" s="26">
        <v>2894.7939482599995</v>
      </c>
      <c r="CC17" s="26">
        <v>2969.0521807099994</v>
      </c>
      <c r="CD17" s="26">
        <v>2933.7442855200002</v>
      </c>
      <c r="CE17" s="26">
        <v>2910.9628915799999</v>
      </c>
      <c r="CF17" s="26">
        <v>2875.0592864699993</v>
      </c>
      <c r="CG17" s="26">
        <v>2817.7785028499998</v>
      </c>
      <c r="CH17" s="26">
        <v>2758.2703799899996</v>
      </c>
      <c r="CI17" s="26">
        <v>2766.6919647300006</v>
      </c>
      <c r="CJ17" s="26">
        <v>2914.0426398500003</v>
      </c>
      <c r="CK17" s="26">
        <v>2830.28570734</v>
      </c>
      <c r="CL17" s="26">
        <v>2947.0036291400002</v>
      </c>
      <c r="CM17" s="26">
        <v>2789.5503319500008</v>
      </c>
      <c r="CN17" s="26">
        <v>2801.6115288899996</v>
      </c>
      <c r="CO17" s="26">
        <v>2781.3835415500002</v>
      </c>
      <c r="CP17" s="26">
        <v>2759.1041523900003</v>
      </c>
      <c r="CQ17" s="26">
        <v>2765.0670010699996</v>
      </c>
      <c r="CR17" s="26">
        <v>2768.1010084800005</v>
      </c>
      <c r="CS17" s="26">
        <v>2744.5436244299995</v>
      </c>
      <c r="CT17" s="26">
        <v>2747.4064023499996</v>
      </c>
      <c r="CU17" s="26">
        <v>2706.5041562199995</v>
      </c>
      <c r="CV17" s="26">
        <v>2750.2135906899998</v>
      </c>
      <c r="CW17" s="26">
        <v>2731.80594698</v>
      </c>
      <c r="CX17" s="26">
        <v>2740.0703585900005</v>
      </c>
      <c r="CY17" s="26">
        <v>2755.6552737000002</v>
      </c>
      <c r="CZ17" s="26">
        <v>2778.7759713799996</v>
      </c>
      <c r="DA17" s="26">
        <v>2752.9411290199996</v>
      </c>
      <c r="DB17" s="26">
        <v>2794.8202618300002</v>
      </c>
      <c r="DC17" s="26">
        <v>2799.3500243499998</v>
      </c>
      <c r="DD17" s="26">
        <v>2776.41338068</v>
      </c>
      <c r="DE17" s="26">
        <v>2782.44363118</v>
      </c>
      <c r="DF17" s="26">
        <v>2754.1087104599992</v>
      </c>
      <c r="DG17" s="26">
        <v>2760.7678768499995</v>
      </c>
      <c r="DH17" s="26">
        <v>2782.1995032100003</v>
      </c>
      <c r="DI17" s="26">
        <v>2697.9097166699999</v>
      </c>
      <c r="DJ17" s="26">
        <v>2881.0506340000002</v>
      </c>
      <c r="DK17" s="26">
        <v>2732.9961630900002</v>
      </c>
      <c r="DL17" s="26">
        <v>2704.7290582099999</v>
      </c>
      <c r="DM17" s="26">
        <v>2720.7927435199999</v>
      </c>
      <c r="DN17" s="26">
        <v>2702.26206757</v>
      </c>
      <c r="DO17" s="26">
        <v>2720.61011598</v>
      </c>
      <c r="DP17" s="26">
        <v>2746.7658450900003</v>
      </c>
      <c r="DQ17" s="26">
        <v>2693.3654993099999</v>
      </c>
      <c r="DR17" s="26">
        <v>2667.1148722199996</v>
      </c>
      <c r="DS17" s="26">
        <v>2673.5125610999994</v>
      </c>
    </row>
    <row r="18" spans="1:123" x14ac:dyDescent="0.2">
      <c r="A18" s="33" t="s">
        <v>7</v>
      </c>
      <c r="B18" s="26">
        <v>697.57451262999996</v>
      </c>
      <c r="C18" s="26">
        <v>703.37270110999998</v>
      </c>
      <c r="D18" s="26">
        <v>714.36670361000006</v>
      </c>
      <c r="E18" s="26">
        <v>732.96664912000017</v>
      </c>
      <c r="F18" s="26">
        <v>721.06263967999985</v>
      </c>
      <c r="G18" s="26">
        <v>715.7563821</v>
      </c>
      <c r="H18" s="26">
        <v>732.75237818000005</v>
      </c>
      <c r="I18" s="26">
        <v>706.0660194699999</v>
      </c>
      <c r="J18" s="26">
        <v>711.48296680999988</v>
      </c>
      <c r="K18" s="26">
        <v>744.81459975000018</v>
      </c>
      <c r="L18" s="26">
        <v>728.80296082999996</v>
      </c>
      <c r="M18" s="26">
        <v>698.6160497799998</v>
      </c>
      <c r="N18" s="26">
        <v>702.45556517999989</v>
      </c>
      <c r="O18" s="26">
        <v>704.08972231000007</v>
      </c>
      <c r="P18" s="26">
        <v>758.84484659000009</v>
      </c>
      <c r="Q18" s="26">
        <v>750.04309832999991</v>
      </c>
      <c r="R18" s="26">
        <v>746.31585614000005</v>
      </c>
      <c r="S18" s="26">
        <v>734.17900371999997</v>
      </c>
      <c r="T18" s="26">
        <v>737.91403589000004</v>
      </c>
      <c r="U18" s="26">
        <v>699.40034987000001</v>
      </c>
      <c r="V18" s="26">
        <v>738.48037067999996</v>
      </c>
      <c r="W18" s="26">
        <v>774.82391556000005</v>
      </c>
      <c r="X18" s="26">
        <v>753.32062041999995</v>
      </c>
      <c r="Y18" s="26">
        <v>734.18879044000005</v>
      </c>
      <c r="Z18" s="26">
        <v>729.77359192999995</v>
      </c>
      <c r="AA18" s="26">
        <v>757.97877155000015</v>
      </c>
      <c r="AB18" s="26">
        <v>746.78958494000005</v>
      </c>
      <c r="AC18" s="26">
        <v>746.74349732000007</v>
      </c>
      <c r="AD18" s="26">
        <v>731.67296577000002</v>
      </c>
      <c r="AE18" s="26">
        <v>705.66780160999997</v>
      </c>
      <c r="AF18" s="26">
        <v>771.71419729000013</v>
      </c>
      <c r="AG18" s="26">
        <v>737.9989502599999</v>
      </c>
      <c r="AH18" s="26">
        <v>766.92440742000019</v>
      </c>
      <c r="AI18" s="26">
        <v>726.54037903999983</v>
      </c>
      <c r="AJ18" s="26">
        <v>696.69875009999998</v>
      </c>
      <c r="AK18" s="26">
        <v>681.02950820000001</v>
      </c>
      <c r="AL18" s="26">
        <v>722.7890273999999</v>
      </c>
      <c r="AM18" s="26">
        <v>720.08272720999992</v>
      </c>
      <c r="AN18" s="26">
        <v>716.15069727999992</v>
      </c>
      <c r="AO18" s="26">
        <v>718.82916078999995</v>
      </c>
      <c r="AP18" s="26">
        <v>696.17272243000002</v>
      </c>
      <c r="AQ18" s="26">
        <v>724.70098312999994</v>
      </c>
      <c r="AR18" s="26">
        <v>731.37104675</v>
      </c>
      <c r="AS18" s="26">
        <v>738.06545653000001</v>
      </c>
      <c r="AT18" s="26">
        <v>712.17328608000003</v>
      </c>
      <c r="AU18" s="26">
        <v>698.32501382999999</v>
      </c>
      <c r="AV18" s="26">
        <v>698.03073119999999</v>
      </c>
      <c r="AW18" s="26">
        <v>671.17455594</v>
      </c>
      <c r="AX18" s="26">
        <v>687.71207456999991</v>
      </c>
      <c r="AY18" s="26">
        <v>666.81421226999987</v>
      </c>
      <c r="AZ18" s="26">
        <v>679.14775180999993</v>
      </c>
      <c r="BA18" s="26">
        <v>692.51459151999995</v>
      </c>
      <c r="BB18" s="26">
        <v>718.67876450999984</v>
      </c>
      <c r="BC18" s="26">
        <v>723.6357889599999</v>
      </c>
      <c r="BD18" s="26">
        <v>799.25230342000009</v>
      </c>
      <c r="BE18" s="26">
        <v>760.28236067000012</v>
      </c>
      <c r="BF18" s="26">
        <v>752.01921907000008</v>
      </c>
      <c r="BG18" s="26">
        <v>730.90571338999996</v>
      </c>
      <c r="BH18" s="26">
        <v>787.39963415</v>
      </c>
      <c r="BI18" s="26">
        <v>740.81323321999992</v>
      </c>
      <c r="BJ18" s="26">
        <v>796.41527907</v>
      </c>
      <c r="BK18" s="26">
        <v>803.06058251000002</v>
      </c>
      <c r="BL18" s="26">
        <v>757.93974651999997</v>
      </c>
      <c r="BM18" s="26">
        <v>806.97071570000014</v>
      </c>
      <c r="BN18" s="26">
        <v>780.95468448999998</v>
      </c>
      <c r="BO18" s="26">
        <v>793.21908122000002</v>
      </c>
      <c r="BP18" s="26">
        <v>768.84280378000005</v>
      </c>
      <c r="BQ18" s="26">
        <v>759.3314318900002</v>
      </c>
      <c r="BR18" s="26">
        <v>791.07172489999994</v>
      </c>
      <c r="BS18" s="26">
        <v>777.18227893000005</v>
      </c>
      <c r="BT18" s="26">
        <v>772.20175698000003</v>
      </c>
      <c r="BU18" s="26">
        <v>785.36603561000004</v>
      </c>
      <c r="BV18" s="26">
        <v>754.65095463</v>
      </c>
      <c r="BW18" s="26">
        <v>740.60328893000008</v>
      </c>
      <c r="BX18" s="26">
        <v>780.10757623000006</v>
      </c>
      <c r="BY18" s="26">
        <v>764.39600301999985</v>
      </c>
      <c r="BZ18" s="26">
        <v>789.09842372000003</v>
      </c>
      <c r="CA18" s="26">
        <v>754.2203076699999</v>
      </c>
      <c r="CB18" s="26">
        <v>772.77661232000003</v>
      </c>
      <c r="CC18" s="26">
        <v>759.43303841000011</v>
      </c>
      <c r="CD18" s="26">
        <v>776.18248634999998</v>
      </c>
      <c r="CE18" s="26">
        <v>779.29816900000003</v>
      </c>
      <c r="CF18" s="26">
        <v>762.05951215000005</v>
      </c>
      <c r="CG18" s="26">
        <v>745.39747669999997</v>
      </c>
      <c r="CH18" s="26">
        <v>755.49081548999993</v>
      </c>
      <c r="CI18" s="26">
        <v>786.07755484000006</v>
      </c>
      <c r="CJ18" s="26">
        <v>745.0145156100001</v>
      </c>
      <c r="CK18" s="26">
        <v>730.99714930000005</v>
      </c>
      <c r="CL18" s="26">
        <v>748.02537185000006</v>
      </c>
      <c r="CM18" s="26">
        <v>757.03408181000009</v>
      </c>
      <c r="CN18" s="26">
        <v>746.35062993000008</v>
      </c>
      <c r="CO18" s="26">
        <v>757.79189169000006</v>
      </c>
      <c r="CP18" s="26">
        <v>749.46924293000006</v>
      </c>
      <c r="CQ18" s="26">
        <v>750.41982189999987</v>
      </c>
      <c r="CR18" s="26">
        <v>787.45458920999999</v>
      </c>
      <c r="CS18" s="26">
        <v>764.71350783000003</v>
      </c>
      <c r="CT18" s="26">
        <v>728.5482442</v>
      </c>
      <c r="CU18" s="26">
        <v>749.44983000000002</v>
      </c>
      <c r="CV18" s="26">
        <v>770.53965042000004</v>
      </c>
      <c r="CW18" s="26">
        <v>781.61689739000008</v>
      </c>
      <c r="CX18" s="26">
        <v>740.29669694000006</v>
      </c>
      <c r="CY18" s="26">
        <v>752.53617157999997</v>
      </c>
      <c r="CZ18" s="26">
        <v>761.16259086000002</v>
      </c>
      <c r="DA18" s="26">
        <v>734.98196286000007</v>
      </c>
      <c r="DB18" s="26">
        <v>772.63075494999987</v>
      </c>
      <c r="DC18" s="26">
        <v>782.72248044000003</v>
      </c>
      <c r="DD18" s="26">
        <v>783.41160779999996</v>
      </c>
      <c r="DE18" s="26">
        <v>757.19768501999999</v>
      </c>
      <c r="DF18" s="26">
        <v>761.17255754999996</v>
      </c>
      <c r="DG18" s="26">
        <v>772.48804588999997</v>
      </c>
      <c r="DH18" s="26">
        <v>760.55835774999991</v>
      </c>
      <c r="DI18" s="26">
        <v>795.05770204999988</v>
      </c>
      <c r="DJ18" s="26">
        <v>791.80927849999989</v>
      </c>
      <c r="DK18" s="26">
        <v>785.76283256999989</v>
      </c>
      <c r="DL18" s="26">
        <v>770.25863063999998</v>
      </c>
      <c r="DM18" s="26">
        <v>778.05911277999985</v>
      </c>
      <c r="DN18" s="26">
        <v>778.02476103000004</v>
      </c>
      <c r="DO18" s="26">
        <v>757.10548248999999</v>
      </c>
      <c r="DP18" s="26">
        <v>758.67903280999985</v>
      </c>
      <c r="DQ18" s="26">
        <v>758.61226079000005</v>
      </c>
      <c r="DR18" s="26">
        <v>764.16079645000013</v>
      </c>
      <c r="DS18" s="26">
        <v>781.68915893999997</v>
      </c>
    </row>
    <row r="19" spans="1:123" x14ac:dyDescent="0.2">
      <c r="A19" s="33" t="s">
        <v>8</v>
      </c>
      <c r="B19" s="26">
        <v>815.80590866</v>
      </c>
      <c r="C19" s="26">
        <v>838.77734899000006</v>
      </c>
      <c r="D19" s="26">
        <v>839.35059050000007</v>
      </c>
      <c r="E19" s="26">
        <v>837.62291977999996</v>
      </c>
      <c r="F19" s="26">
        <v>805.60047746999999</v>
      </c>
      <c r="G19" s="26">
        <v>853.00116577999995</v>
      </c>
      <c r="H19" s="26">
        <v>857.94113014999994</v>
      </c>
      <c r="I19" s="26">
        <v>842.06116684999995</v>
      </c>
      <c r="J19" s="26">
        <v>819.40711782999995</v>
      </c>
      <c r="K19" s="26">
        <v>827.55164515000013</v>
      </c>
      <c r="L19" s="26">
        <v>820.89913847000014</v>
      </c>
      <c r="M19" s="26">
        <v>803.26156707999996</v>
      </c>
      <c r="N19" s="26">
        <v>854.41204927999991</v>
      </c>
      <c r="O19" s="26">
        <v>844.73921410000003</v>
      </c>
      <c r="P19" s="26">
        <v>897.79406705999997</v>
      </c>
      <c r="Q19" s="26">
        <v>870.20797722999998</v>
      </c>
      <c r="R19" s="26">
        <v>878.38151484000002</v>
      </c>
      <c r="S19" s="26">
        <v>890.22711343000014</v>
      </c>
      <c r="T19" s="26">
        <v>876.12946001</v>
      </c>
      <c r="U19" s="26">
        <v>909.46401394999998</v>
      </c>
      <c r="V19" s="26">
        <v>873.50231541999995</v>
      </c>
      <c r="W19" s="26">
        <v>909.38979348999987</v>
      </c>
      <c r="X19" s="26">
        <v>892.96878335999997</v>
      </c>
      <c r="Y19" s="26">
        <v>854.38178673999994</v>
      </c>
      <c r="Z19" s="26">
        <v>830.84083165999994</v>
      </c>
      <c r="AA19" s="26">
        <v>873.61377968000022</v>
      </c>
      <c r="AB19" s="26">
        <v>864.14152107000007</v>
      </c>
      <c r="AC19" s="26">
        <v>920.49058648000005</v>
      </c>
      <c r="AD19" s="26">
        <v>919.66089885000008</v>
      </c>
      <c r="AE19" s="26">
        <v>871.05812485999991</v>
      </c>
      <c r="AF19" s="26">
        <v>875.01096381000002</v>
      </c>
      <c r="AG19" s="26">
        <v>920.43313886999999</v>
      </c>
      <c r="AH19" s="26">
        <v>891.62375742999996</v>
      </c>
      <c r="AI19" s="26">
        <v>899.23702510999988</v>
      </c>
      <c r="AJ19" s="26">
        <v>883.70407078000005</v>
      </c>
      <c r="AK19" s="26">
        <v>848.94743948999997</v>
      </c>
      <c r="AL19" s="26">
        <v>909.01874237000004</v>
      </c>
      <c r="AM19" s="26">
        <v>877.31981324000003</v>
      </c>
      <c r="AN19" s="26">
        <v>837.09402477000003</v>
      </c>
      <c r="AO19" s="26">
        <v>867.75193736000006</v>
      </c>
      <c r="AP19" s="26">
        <v>873.24971586999993</v>
      </c>
      <c r="AQ19" s="26">
        <v>848.62102915000003</v>
      </c>
      <c r="AR19" s="26">
        <v>830.06319705999999</v>
      </c>
      <c r="AS19" s="26">
        <v>844.03690009000002</v>
      </c>
      <c r="AT19" s="26">
        <v>828.59203691999994</v>
      </c>
      <c r="AU19" s="26">
        <v>854.50917718000017</v>
      </c>
      <c r="AV19" s="26">
        <v>816.47853917999987</v>
      </c>
      <c r="AW19" s="26">
        <v>786.58886859000006</v>
      </c>
      <c r="AX19" s="26">
        <v>816.83241925999994</v>
      </c>
      <c r="AY19" s="26">
        <v>809.46071909999978</v>
      </c>
      <c r="AZ19" s="26">
        <v>820.79766443999995</v>
      </c>
      <c r="BA19" s="26">
        <v>848.50002889999996</v>
      </c>
      <c r="BB19" s="26">
        <v>853.4384942800001</v>
      </c>
      <c r="BC19" s="26">
        <v>894.66161367999996</v>
      </c>
      <c r="BD19" s="26">
        <v>896.20710875999987</v>
      </c>
      <c r="BE19" s="26">
        <v>896.98484408000002</v>
      </c>
      <c r="BF19" s="26">
        <v>906.08197604999998</v>
      </c>
      <c r="BG19" s="26">
        <v>926.22941767999998</v>
      </c>
      <c r="BH19" s="26">
        <v>900.55596542000001</v>
      </c>
      <c r="BI19" s="26">
        <v>918.53837240999997</v>
      </c>
      <c r="BJ19" s="26">
        <v>908.05810610999993</v>
      </c>
      <c r="BK19" s="26">
        <v>918.98862313999996</v>
      </c>
      <c r="BL19" s="26">
        <v>918.38762503000009</v>
      </c>
      <c r="BM19" s="26">
        <v>938.11248960000012</v>
      </c>
      <c r="BN19" s="26">
        <v>950.80878361000009</v>
      </c>
      <c r="BO19" s="26">
        <v>948.96876984999994</v>
      </c>
      <c r="BP19" s="26">
        <v>919.92356564999989</v>
      </c>
      <c r="BQ19" s="26">
        <v>932.16330647000007</v>
      </c>
      <c r="BR19" s="26">
        <v>926.84685864000005</v>
      </c>
      <c r="BS19" s="26">
        <v>948.14818692000006</v>
      </c>
      <c r="BT19" s="26">
        <v>940.17369330999998</v>
      </c>
      <c r="BU19" s="26">
        <v>916.9850279000002</v>
      </c>
      <c r="BV19" s="26">
        <v>956.49049404999994</v>
      </c>
      <c r="BW19" s="26">
        <v>928.36116964000007</v>
      </c>
      <c r="BX19" s="26">
        <v>935.80535056999986</v>
      </c>
      <c r="BY19" s="26">
        <v>930.66584658999989</v>
      </c>
      <c r="BZ19" s="26">
        <v>946.16933842999993</v>
      </c>
      <c r="CA19" s="26">
        <v>934.48120468999991</v>
      </c>
      <c r="CB19" s="26">
        <v>929.70050862999994</v>
      </c>
      <c r="CC19" s="26">
        <v>936.15576894000003</v>
      </c>
      <c r="CD19" s="26">
        <v>949.02618503000008</v>
      </c>
      <c r="CE19" s="26">
        <v>941.62411049999992</v>
      </c>
      <c r="CF19" s="26">
        <v>957.11707235999995</v>
      </c>
      <c r="CG19" s="26">
        <v>958.28516546000003</v>
      </c>
      <c r="CH19" s="26">
        <v>966.42599569000004</v>
      </c>
      <c r="CI19" s="26">
        <v>958.34306767999999</v>
      </c>
      <c r="CJ19" s="26">
        <v>985.65689504000011</v>
      </c>
      <c r="CK19" s="26">
        <v>951.53401851000012</v>
      </c>
      <c r="CL19" s="26">
        <v>904.0767707199999</v>
      </c>
      <c r="CM19" s="26">
        <v>891.25830669999993</v>
      </c>
      <c r="CN19" s="26">
        <v>903.87430552000001</v>
      </c>
      <c r="CO19" s="26">
        <v>935.3098110200001</v>
      </c>
      <c r="CP19" s="26">
        <v>921.26871019000021</v>
      </c>
      <c r="CQ19" s="26">
        <v>930.11161136999999</v>
      </c>
      <c r="CR19" s="26">
        <v>923.36935052000001</v>
      </c>
      <c r="CS19" s="26">
        <v>886.18631900999992</v>
      </c>
      <c r="CT19" s="26">
        <v>938.46079281999994</v>
      </c>
      <c r="CU19" s="26">
        <v>921.59332544000006</v>
      </c>
      <c r="CV19" s="26">
        <v>895.01328422999995</v>
      </c>
      <c r="CW19" s="26">
        <v>934.46667425999988</v>
      </c>
      <c r="CX19" s="26">
        <v>959.80304498999988</v>
      </c>
      <c r="CY19" s="26">
        <v>915.34041032999994</v>
      </c>
      <c r="CZ19" s="26">
        <v>935.70780897999987</v>
      </c>
      <c r="DA19" s="26">
        <v>967.06911637999997</v>
      </c>
      <c r="DB19" s="26">
        <v>943.0903940799999</v>
      </c>
      <c r="DC19" s="26">
        <v>944.67465327000002</v>
      </c>
      <c r="DD19" s="26">
        <v>946.03905344999998</v>
      </c>
      <c r="DE19" s="26">
        <v>950.13676434999991</v>
      </c>
      <c r="DF19" s="26">
        <v>944.72731228999999</v>
      </c>
      <c r="DG19" s="26">
        <v>948.54630111999995</v>
      </c>
      <c r="DH19" s="26">
        <v>986.65261100000009</v>
      </c>
      <c r="DI19" s="26">
        <v>969.45064062000017</v>
      </c>
      <c r="DJ19" s="26">
        <v>1009.7196138900001</v>
      </c>
      <c r="DK19" s="26">
        <v>976.18212741000002</v>
      </c>
      <c r="DL19" s="26">
        <v>969.20866057000012</v>
      </c>
      <c r="DM19" s="26">
        <v>944.84280156999989</v>
      </c>
      <c r="DN19" s="26">
        <v>933.04428527000005</v>
      </c>
      <c r="DO19" s="26">
        <v>946.14817073999996</v>
      </c>
      <c r="DP19" s="26">
        <v>920.53252773999986</v>
      </c>
      <c r="DQ19" s="26">
        <v>919.66223009999999</v>
      </c>
      <c r="DR19" s="26">
        <v>938.17508687000009</v>
      </c>
      <c r="DS19" s="26">
        <v>924.87167375000013</v>
      </c>
    </row>
    <row r="20" spans="1:123" x14ac:dyDescent="0.2">
      <c r="A20" s="33" t="s">
        <v>9</v>
      </c>
      <c r="B20" s="26">
        <v>321.85503133000003</v>
      </c>
      <c r="C20" s="26">
        <v>314.20074405000003</v>
      </c>
      <c r="D20" s="26">
        <v>318.63854268</v>
      </c>
      <c r="E20" s="26">
        <v>333.87322360000002</v>
      </c>
      <c r="F20" s="26">
        <v>340.15646801999998</v>
      </c>
      <c r="G20" s="26">
        <v>324.84793297000004</v>
      </c>
      <c r="H20" s="26">
        <v>324.11851875000002</v>
      </c>
      <c r="I20" s="26">
        <v>358.37174250999993</v>
      </c>
      <c r="J20" s="26">
        <v>345.15454528999999</v>
      </c>
      <c r="K20" s="26">
        <v>337.82182628999999</v>
      </c>
      <c r="L20" s="26">
        <v>340.10208502000006</v>
      </c>
      <c r="M20" s="26">
        <v>338.61711549</v>
      </c>
      <c r="N20" s="26">
        <v>335.43923173000002</v>
      </c>
      <c r="O20" s="26">
        <v>346.32875829000011</v>
      </c>
      <c r="P20" s="26">
        <v>340.57481927999999</v>
      </c>
      <c r="Q20" s="26">
        <v>363.11335100999997</v>
      </c>
      <c r="R20" s="26">
        <v>373.60997371000002</v>
      </c>
      <c r="S20" s="26">
        <v>376.55718481999992</v>
      </c>
      <c r="T20" s="26">
        <v>355.52904624000001</v>
      </c>
      <c r="U20" s="26">
        <v>379.36415890999996</v>
      </c>
      <c r="V20" s="26">
        <v>378.74374633999997</v>
      </c>
      <c r="W20" s="26">
        <v>367.92908717</v>
      </c>
      <c r="X20" s="26">
        <v>373.53300437000001</v>
      </c>
      <c r="Y20" s="26">
        <v>358.36938443000003</v>
      </c>
      <c r="Z20" s="26">
        <v>362.33948712</v>
      </c>
      <c r="AA20" s="26">
        <v>371.32818444000003</v>
      </c>
      <c r="AB20" s="26">
        <v>347.46034159000004</v>
      </c>
      <c r="AC20" s="26">
        <v>353.03765164999999</v>
      </c>
      <c r="AD20" s="26">
        <v>340.04967194000005</v>
      </c>
      <c r="AE20" s="26">
        <v>355.18295444999995</v>
      </c>
      <c r="AF20" s="26">
        <v>333.81698984000002</v>
      </c>
      <c r="AG20" s="26">
        <v>356.77740960999995</v>
      </c>
      <c r="AH20" s="26">
        <v>357.69588488999995</v>
      </c>
      <c r="AI20" s="26">
        <v>349.46758970999997</v>
      </c>
      <c r="AJ20" s="26">
        <v>325.21396150000004</v>
      </c>
      <c r="AK20" s="26">
        <v>360.77907800999998</v>
      </c>
      <c r="AL20" s="26">
        <v>334.96912519</v>
      </c>
      <c r="AM20" s="26">
        <v>341.81441331000002</v>
      </c>
      <c r="AN20" s="26">
        <v>363.96212678000001</v>
      </c>
      <c r="AO20" s="26">
        <v>367.01212350000003</v>
      </c>
      <c r="AP20" s="26">
        <v>372.01029955000001</v>
      </c>
      <c r="AQ20" s="26">
        <v>335.33835588999995</v>
      </c>
      <c r="AR20" s="26">
        <v>364.38764671999996</v>
      </c>
      <c r="AS20" s="26">
        <v>342.36031492000001</v>
      </c>
      <c r="AT20" s="26">
        <v>345.97551145000006</v>
      </c>
      <c r="AU20" s="26">
        <v>348.81632642999995</v>
      </c>
      <c r="AV20" s="26">
        <v>341.23910203999998</v>
      </c>
      <c r="AW20" s="26">
        <v>331.05626318000003</v>
      </c>
      <c r="AX20" s="26">
        <v>337.93903184000004</v>
      </c>
      <c r="AY20" s="26">
        <v>317.82613608000008</v>
      </c>
      <c r="AZ20" s="26">
        <v>310.54721510000002</v>
      </c>
      <c r="BA20" s="26">
        <v>335.82937671000002</v>
      </c>
      <c r="BB20" s="26">
        <v>330.63697125000004</v>
      </c>
      <c r="BC20" s="26">
        <v>339.09543399</v>
      </c>
      <c r="BD20" s="26">
        <v>372.82869846999995</v>
      </c>
      <c r="BE20" s="26">
        <v>356.11214232000003</v>
      </c>
      <c r="BF20" s="26">
        <v>363.08306706000002</v>
      </c>
      <c r="BG20" s="26">
        <v>367.83093059999999</v>
      </c>
      <c r="BH20" s="26">
        <v>365.25612433999999</v>
      </c>
      <c r="BI20" s="26">
        <v>365.19232234999993</v>
      </c>
      <c r="BJ20" s="26">
        <v>378.01385173999989</v>
      </c>
      <c r="BK20" s="26">
        <v>390.64495985000008</v>
      </c>
      <c r="BL20" s="26">
        <v>421.00673111000003</v>
      </c>
      <c r="BM20" s="26">
        <v>382.88890564000002</v>
      </c>
      <c r="BN20" s="26">
        <v>373.54579436</v>
      </c>
      <c r="BO20" s="26">
        <v>394.14769647999998</v>
      </c>
      <c r="BP20" s="26">
        <v>387.31421896000001</v>
      </c>
      <c r="BQ20" s="26">
        <v>364.20815589999995</v>
      </c>
      <c r="BR20" s="26">
        <v>394.47363781000001</v>
      </c>
      <c r="BS20" s="26">
        <v>399.90958048000005</v>
      </c>
      <c r="BT20" s="26">
        <v>393.40582476000003</v>
      </c>
      <c r="BU20" s="26">
        <v>394.68184923999996</v>
      </c>
      <c r="BV20" s="26">
        <v>388.36932833000003</v>
      </c>
      <c r="BW20" s="26">
        <v>415.13457031000007</v>
      </c>
      <c r="BX20" s="26">
        <v>379.18476648000006</v>
      </c>
      <c r="BY20" s="26">
        <v>390.15347759000002</v>
      </c>
      <c r="BZ20" s="26">
        <v>400.08766206999996</v>
      </c>
      <c r="CA20" s="26">
        <v>394.47197744000005</v>
      </c>
      <c r="CB20" s="26">
        <v>406.76977269000008</v>
      </c>
      <c r="CC20" s="26">
        <v>428.69403837000004</v>
      </c>
      <c r="CD20" s="26">
        <v>426.55682666000001</v>
      </c>
      <c r="CE20" s="26">
        <v>436.01993487999999</v>
      </c>
      <c r="CF20" s="26">
        <v>426.49854811</v>
      </c>
      <c r="CG20" s="26">
        <v>393.35653470999995</v>
      </c>
      <c r="CH20" s="26">
        <v>419.86230972000004</v>
      </c>
      <c r="CI20" s="26">
        <v>438.7553236</v>
      </c>
      <c r="CJ20" s="26">
        <v>409.59830089999997</v>
      </c>
      <c r="CK20" s="26">
        <v>436.81061052000007</v>
      </c>
      <c r="CL20" s="26">
        <v>417.67229028999998</v>
      </c>
      <c r="CM20" s="26">
        <v>417.03033565000004</v>
      </c>
      <c r="CN20" s="26">
        <v>437.27981717</v>
      </c>
      <c r="CO20" s="26">
        <v>430.10628398999995</v>
      </c>
      <c r="CP20" s="26">
        <v>433.11461586999997</v>
      </c>
      <c r="CQ20" s="26">
        <v>425.37016367999996</v>
      </c>
      <c r="CR20" s="26">
        <v>399.99279290999999</v>
      </c>
      <c r="CS20" s="26">
        <v>410.90968712</v>
      </c>
      <c r="CT20" s="26">
        <v>418.21533812000007</v>
      </c>
      <c r="CU20" s="26">
        <v>397.43438713000006</v>
      </c>
      <c r="CV20" s="26">
        <v>410.02042639999996</v>
      </c>
      <c r="CW20" s="26">
        <v>405.22498124000003</v>
      </c>
      <c r="CX20" s="26">
        <v>413.70606524999999</v>
      </c>
      <c r="CY20" s="26">
        <v>419.82712099000003</v>
      </c>
      <c r="CZ20" s="26">
        <v>417.93357013000002</v>
      </c>
      <c r="DA20" s="26">
        <v>426.94687427999997</v>
      </c>
      <c r="DB20" s="26">
        <v>417.40458747000002</v>
      </c>
      <c r="DC20" s="26">
        <v>422.70636210999999</v>
      </c>
      <c r="DD20" s="26">
        <v>421.46004916999999</v>
      </c>
      <c r="DE20" s="26">
        <v>412.21868813000003</v>
      </c>
      <c r="DF20" s="26">
        <v>419.69729629</v>
      </c>
      <c r="DG20" s="26">
        <v>409.49442568000001</v>
      </c>
      <c r="DH20" s="26">
        <v>432.38469419999996</v>
      </c>
      <c r="DI20" s="26">
        <v>401.64628249000009</v>
      </c>
      <c r="DJ20" s="26">
        <v>430.65938253999991</v>
      </c>
      <c r="DK20" s="26">
        <v>404.18481787000002</v>
      </c>
      <c r="DL20" s="26">
        <v>430.50774117999998</v>
      </c>
      <c r="DM20" s="26">
        <v>424.74740118000005</v>
      </c>
      <c r="DN20" s="26">
        <v>422.99038731999997</v>
      </c>
      <c r="DO20" s="26">
        <v>415.69045781</v>
      </c>
      <c r="DP20" s="26">
        <v>403.49249918000004</v>
      </c>
      <c r="DQ20" s="26">
        <v>385.06645588999999</v>
      </c>
      <c r="DR20" s="26">
        <v>395.89216525999996</v>
      </c>
      <c r="DS20" s="26">
        <v>407.77965061999998</v>
      </c>
    </row>
    <row r="21" spans="1:123" x14ac:dyDescent="0.2">
      <c r="A21" s="33" t="s">
        <v>10</v>
      </c>
      <c r="B21" s="26">
        <v>236.88343995</v>
      </c>
      <c r="C21" s="26">
        <v>228.62520377000001</v>
      </c>
      <c r="D21" s="26">
        <v>234.89505927000002</v>
      </c>
      <c r="E21" s="26">
        <v>233.92960736999999</v>
      </c>
      <c r="F21" s="26">
        <v>236.97669308000002</v>
      </c>
      <c r="G21" s="26">
        <v>222.10986534</v>
      </c>
      <c r="H21" s="26">
        <v>225.29592153999999</v>
      </c>
      <c r="I21" s="26">
        <v>211.35118184999999</v>
      </c>
      <c r="J21" s="26">
        <v>217.66721203999998</v>
      </c>
      <c r="K21" s="26">
        <v>228.25957560999998</v>
      </c>
      <c r="L21" s="26">
        <v>210.26908065000001</v>
      </c>
      <c r="M21" s="26">
        <v>225.19682431000004</v>
      </c>
      <c r="N21" s="26">
        <v>244.01667487999998</v>
      </c>
      <c r="O21" s="26">
        <v>237.81706965999999</v>
      </c>
      <c r="P21" s="26">
        <v>243.80840721000004</v>
      </c>
      <c r="Q21" s="26">
        <v>266.11193364000002</v>
      </c>
      <c r="R21" s="26">
        <v>258.28942907999999</v>
      </c>
      <c r="S21" s="26">
        <v>234.17123412999999</v>
      </c>
      <c r="T21" s="26">
        <v>250.91629649000004</v>
      </c>
      <c r="U21" s="26">
        <v>246.80750653000001</v>
      </c>
      <c r="V21" s="26">
        <v>240.72502594000002</v>
      </c>
      <c r="W21" s="26">
        <v>259.60698804000003</v>
      </c>
      <c r="X21" s="26">
        <v>230.60263349999994</v>
      </c>
      <c r="Y21" s="26">
        <v>233.39973926000002</v>
      </c>
      <c r="Z21" s="26">
        <v>241.20035136999996</v>
      </c>
      <c r="AA21" s="26">
        <v>221.65031581</v>
      </c>
      <c r="AB21" s="26">
        <v>230.66883670000001</v>
      </c>
      <c r="AC21" s="26">
        <v>232.44738957000001</v>
      </c>
      <c r="AD21" s="26">
        <v>235.66013487999999</v>
      </c>
      <c r="AE21" s="26">
        <v>216.50171381000001</v>
      </c>
      <c r="AF21" s="26">
        <v>223.27095963000002</v>
      </c>
      <c r="AG21" s="26">
        <v>227.92763858000001</v>
      </c>
      <c r="AH21" s="26">
        <v>232.57752176000002</v>
      </c>
      <c r="AI21" s="26">
        <v>208.73997714000001</v>
      </c>
      <c r="AJ21" s="26">
        <v>198.62937009000001</v>
      </c>
      <c r="AK21" s="26">
        <v>196.74349795999998</v>
      </c>
      <c r="AL21" s="26">
        <v>208.17650160999997</v>
      </c>
      <c r="AM21" s="26">
        <v>208.64534474000001</v>
      </c>
      <c r="AN21" s="26">
        <v>217.66110747999997</v>
      </c>
      <c r="AO21" s="26">
        <v>214.24315481000002</v>
      </c>
      <c r="AP21" s="26">
        <v>217.22263340000001</v>
      </c>
      <c r="AQ21" s="26">
        <v>207.66466616999998</v>
      </c>
      <c r="AR21" s="26">
        <v>213.90628833999997</v>
      </c>
      <c r="AS21" s="26">
        <v>211.29533277000002</v>
      </c>
      <c r="AT21" s="26">
        <v>222.02164832000003</v>
      </c>
      <c r="AU21" s="26">
        <v>214.88229621000002</v>
      </c>
      <c r="AV21" s="26">
        <v>215.41628431999999</v>
      </c>
      <c r="AW21" s="26">
        <v>208.79119752999998</v>
      </c>
      <c r="AX21" s="26">
        <v>222.69497465999999</v>
      </c>
      <c r="AY21" s="26">
        <v>218.86587344</v>
      </c>
      <c r="AZ21" s="26">
        <v>218.64012044</v>
      </c>
      <c r="BA21" s="26">
        <v>230.20591106000001</v>
      </c>
      <c r="BB21" s="26">
        <v>225.70483763000001</v>
      </c>
      <c r="BC21" s="26">
        <v>221.11453822999997</v>
      </c>
      <c r="BD21" s="26">
        <v>243.14600505999996</v>
      </c>
      <c r="BE21" s="26">
        <v>236.31556965000001</v>
      </c>
      <c r="BF21" s="26">
        <v>238.80771691000001</v>
      </c>
      <c r="BG21" s="26">
        <v>246.17795656000004</v>
      </c>
      <c r="BH21" s="26">
        <v>228.46041300000002</v>
      </c>
      <c r="BI21" s="26">
        <v>232.74196624999999</v>
      </c>
      <c r="BJ21" s="26">
        <v>256.03582282999997</v>
      </c>
      <c r="BK21" s="26">
        <v>238.99646335</v>
      </c>
      <c r="BL21" s="26">
        <v>232.26467469999997</v>
      </c>
      <c r="BM21" s="26">
        <v>238.77045135</v>
      </c>
      <c r="BN21" s="26">
        <v>242.87027221</v>
      </c>
      <c r="BO21" s="26">
        <v>223.09959250999995</v>
      </c>
      <c r="BP21" s="26">
        <v>231.73604422</v>
      </c>
      <c r="BQ21" s="26">
        <v>240.20290640000002</v>
      </c>
      <c r="BR21" s="26">
        <v>251.58467741000001</v>
      </c>
      <c r="BS21" s="26">
        <v>241.54452196999995</v>
      </c>
      <c r="BT21" s="26">
        <v>240.85535635000002</v>
      </c>
      <c r="BU21" s="26">
        <v>221.49718510000002</v>
      </c>
      <c r="BV21" s="26">
        <v>220.50900359999997</v>
      </c>
      <c r="BW21" s="26">
        <v>238.25072126999999</v>
      </c>
      <c r="BX21" s="26">
        <v>241.21434780999999</v>
      </c>
      <c r="BY21" s="26">
        <v>251.00317092</v>
      </c>
      <c r="BZ21" s="26">
        <v>249.45882201000001</v>
      </c>
      <c r="CA21" s="26">
        <v>239.32738180000004</v>
      </c>
      <c r="CB21" s="26">
        <v>236.88380395000001</v>
      </c>
      <c r="CC21" s="26">
        <v>222.03910803999997</v>
      </c>
      <c r="CD21" s="26">
        <v>240.04592735</v>
      </c>
      <c r="CE21" s="26">
        <v>237.92117803000002</v>
      </c>
      <c r="CF21" s="26">
        <v>240.44505192</v>
      </c>
      <c r="CG21" s="26">
        <v>241.45867166000002</v>
      </c>
      <c r="CH21" s="26">
        <v>255.57759892000001</v>
      </c>
      <c r="CI21" s="26">
        <v>229.98166061999999</v>
      </c>
      <c r="CJ21" s="26">
        <v>215.02123888999998</v>
      </c>
      <c r="CK21" s="26">
        <v>235.78947875999998</v>
      </c>
      <c r="CL21" s="26">
        <v>250.18947016000004</v>
      </c>
      <c r="CM21" s="26">
        <v>237.91049211000001</v>
      </c>
      <c r="CN21" s="26">
        <v>231.45202374000002</v>
      </c>
      <c r="CO21" s="26">
        <v>247.68481337999998</v>
      </c>
      <c r="CP21" s="26">
        <v>255.47885016000001</v>
      </c>
      <c r="CQ21" s="26">
        <v>237.44305055999999</v>
      </c>
      <c r="CR21" s="26">
        <v>244.18293638999995</v>
      </c>
      <c r="CS21" s="26">
        <v>238.67163110999996</v>
      </c>
      <c r="CT21" s="26">
        <v>225.56639417000002</v>
      </c>
      <c r="CU21" s="26">
        <v>273.74781257000001</v>
      </c>
      <c r="CV21" s="26">
        <v>238.41582278999996</v>
      </c>
      <c r="CW21" s="26">
        <v>252.34045118</v>
      </c>
      <c r="CX21" s="26">
        <v>247.16382934999999</v>
      </c>
      <c r="CY21" s="26">
        <v>249.00152164000002</v>
      </c>
      <c r="CZ21" s="26">
        <v>252.95233093999994</v>
      </c>
      <c r="DA21" s="26">
        <v>240.19343919999997</v>
      </c>
      <c r="DB21" s="26">
        <v>272.00460682000005</v>
      </c>
      <c r="DC21" s="26">
        <v>261.88641010999999</v>
      </c>
      <c r="DD21" s="26">
        <v>240.23174932000001</v>
      </c>
      <c r="DE21" s="26">
        <v>226.1721379</v>
      </c>
      <c r="DF21" s="26">
        <v>234.93443880999999</v>
      </c>
      <c r="DG21" s="26">
        <v>252.84943973</v>
      </c>
      <c r="DH21" s="26">
        <v>246.88527736</v>
      </c>
      <c r="DI21" s="26">
        <v>245.85230860999999</v>
      </c>
      <c r="DJ21" s="26">
        <v>242.40782998</v>
      </c>
      <c r="DK21" s="26">
        <v>259.92171879</v>
      </c>
      <c r="DL21" s="26">
        <v>240.13284200999999</v>
      </c>
      <c r="DM21" s="26">
        <v>233.36327594999997</v>
      </c>
      <c r="DN21" s="26">
        <v>239.87058077000003</v>
      </c>
      <c r="DO21" s="26">
        <v>261.19389857000004</v>
      </c>
      <c r="DP21" s="26">
        <v>249.35657347999998</v>
      </c>
      <c r="DQ21" s="26">
        <v>243.69684419999999</v>
      </c>
      <c r="DR21" s="26">
        <v>268.49082731999999</v>
      </c>
      <c r="DS21" s="26">
        <v>265.43220495999998</v>
      </c>
    </row>
    <row r="22" spans="1:123" x14ac:dyDescent="0.2">
      <c r="A22" s="33" t="s">
        <v>13</v>
      </c>
      <c r="B22" s="26">
        <v>22.598828399999999</v>
      </c>
      <c r="C22" s="26">
        <v>25.617243740000006</v>
      </c>
      <c r="D22" s="26">
        <v>30.03987931</v>
      </c>
      <c r="E22" s="26">
        <v>25.617156270000002</v>
      </c>
      <c r="F22" s="26">
        <v>24.245443629999997</v>
      </c>
      <c r="G22" s="26">
        <v>31.513477519999999</v>
      </c>
      <c r="H22" s="26">
        <v>24.837860809999995</v>
      </c>
      <c r="I22" s="26">
        <v>22.290255139999999</v>
      </c>
      <c r="J22" s="26">
        <v>36.061209079999998</v>
      </c>
      <c r="K22" s="26">
        <v>37.009306550000005</v>
      </c>
      <c r="L22" s="26">
        <v>40.728276199999996</v>
      </c>
      <c r="M22" s="26">
        <v>28.250092289999998</v>
      </c>
      <c r="N22" s="26">
        <v>18.834541479999999</v>
      </c>
      <c r="O22" s="26">
        <v>32.278333809999999</v>
      </c>
      <c r="P22" s="26">
        <v>28.64839825</v>
      </c>
      <c r="Q22" s="26">
        <v>28.186817779999998</v>
      </c>
      <c r="R22" s="26">
        <v>32.960640320000003</v>
      </c>
      <c r="S22" s="26">
        <v>42.839034950000006</v>
      </c>
      <c r="T22" s="26">
        <v>31.55767706</v>
      </c>
      <c r="U22" s="26">
        <v>29.066486160000004</v>
      </c>
      <c r="V22" s="26">
        <v>38.939353879999999</v>
      </c>
      <c r="W22" s="26">
        <v>29.57331477</v>
      </c>
      <c r="X22" s="26">
        <v>37.500562769999995</v>
      </c>
      <c r="Y22" s="26">
        <v>25.4108111</v>
      </c>
      <c r="Z22" s="26">
        <v>27.083826009999999</v>
      </c>
      <c r="AA22" s="26">
        <v>31.7977165</v>
      </c>
      <c r="AB22" s="26">
        <v>32.38258141</v>
      </c>
      <c r="AC22" s="26">
        <v>27.407545500000005</v>
      </c>
      <c r="AD22" s="26">
        <v>25.603432919999999</v>
      </c>
      <c r="AE22" s="26">
        <v>29.905178849999999</v>
      </c>
      <c r="AF22" s="26">
        <v>27.003231670000005</v>
      </c>
      <c r="AG22" s="26">
        <v>28.908937860000002</v>
      </c>
      <c r="AH22" s="26">
        <v>39.90618886</v>
      </c>
      <c r="AI22" s="26">
        <v>35.55533612</v>
      </c>
      <c r="AJ22" s="26">
        <v>41.359888229999996</v>
      </c>
      <c r="AK22" s="26">
        <v>28.496792250000002</v>
      </c>
      <c r="AL22" s="26">
        <v>26.316938029999999</v>
      </c>
      <c r="AM22" s="26">
        <v>35.52486476</v>
      </c>
      <c r="AN22" s="26">
        <v>29.038153099999999</v>
      </c>
      <c r="AO22" s="26">
        <v>36.091217090000001</v>
      </c>
      <c r="AP22" s="26">
        <v>47.425650449999992</v>
      </c>
      <c r="AQ22" s="26">
        <v>33.384852079999995</v>
      </c>
      <c r="AR22" s="26">
        <v>32.471843469999996</v>
      </c>
      <c r="AS22" s="26">
        <v>31.993038620000007</v>
      </c>
      <c r="AT22" s="26">
        <v>49.421335240000005</v>
      </c>
      <c r="AU22" s="26">
        <v>51.945929659999997</v>
      </c>
      <c r="AV22" s="26">
        <v>40.842392789999998</v>
      </c>
      <c r="AW22" s="26">
        <v>25.99185778</v>
      </c>
      <c r="AX22" s="26">
        <v>36.152494769999997</v>
      </c>
      <c r="AY22" s="26">
        <v>49.0055877</v>
      </c>
      <c r="AZ22" s="26">
        <v>37.922238229999991</v>
      </c>
      <c r="BA22" s="26">
        <v>33.330042540000001</v>
      </c>
      <c r="BB22" s="26">
        <v>28.282052720000003</v>
      </c>
      <c r="BC22" s="26">
        <v>38.274104309999998</v>
      </c>
      <c r="BD22" s="26">
        <v>28.072052410000001</v>
      </c>
      <c r="BE22" s="26">
        <v>33.660160080000004</v>
      </c>
      <c r="BF22" s="26">
        <v>41.468083239999999</v>
      </c>
      <c r="BG22" s="26">
        <v>38.251016499999992</v>
      </c>
      <c r="BH22" s="26">
        <v>40.473006339999991</v>
      </c>
      <c r="BI22" s="26">
        <v>33.577606330000002</v>
      </c>
      <c r="BJ22" s="26">
        <v>26.32484492</v>
      </c>
      <c r="BK22" s="26">
        <v>37.163635300000003</v>
      </c>
      <c r="BL22" s="26">
        <v>36.157580209999999</v>
      </c>
      <c r="BM22" s="26">
        <v>32.032558780000002</v>
      </c>
      <c r="BN22" s="26">
        <v>38.52997482</v>
      </c>
      <c r="BO22" s="26">
        <v>28.939368470000002</v>
      </c>
      <c r="BP22" s="26">
        <v>32.13318993</v>
      </c>
      <c r="BQ22" s="26">
        <v>28.724142849999996</v>
      </c>
      <c r="BR22" s="26">
        <v>35.585173099999999</v>
      </c>
      <c r="BS22" s="26">
        <v>27.886095530000002</v>
      </c>
      <c r="BT22" s="26">
        <v>31.671469529999996</v>
      </c>
      <c r="BU22" s="26">
        <v>40.427009170000005</v>
      </c>
      <c r="BV22" s="26">
        <v>26.33942532</v>
      </c>
      <c r="BW22" s="26">
        <v>45.477793219999988</v>
      </c>
      <c r="BX22" s="26">
        <v>37.023083490000005</v>
      </c>
      <c r="BY22" s="26">
        <v>26.759889510000004</v>
      </c>
      <c r="BZ22" s="26">
        <v>30.759868189999999</v>
      </c>
      <c r="CA22" s="26">
        <v>34.666390489999998</v>
      </c>
      <c r="CB22" s="26">
        <v>28.111997539999997</v>
      </c>
      <c r="CC22" s="26">
        <v>30.382085769999996</v>
      </c>
      <c r="CD22" s="26">
        <v>31.886334100000003</v>
      </c>
      <c r="CE22" s="26">
        <v>39.735442380000002</v>
      </c>
      <c r="CF22" s="26">
        <v>34.411764670000004</v>
      </c>
      <c r="CG22" s="26">
        <v>35.775551929999999</v>
      </c>
      <c r="CH22" s="26">
        <v>23.572422439999997</v>
      </c>
      <c r="CI22" s="26">
        <v>32.473214839999997</v>
      </c>
      <c r="CJ22" s="26">
        <v>25.6923542</v>
      </c>
      <c r="CK22" s="26">
        <v>28.742493669999998</v>
      </c>
      <c r="CL22" s="26">
        <v>33.218410849999998</v>
      </c>
      <c r="CM22" s="26">
        <v>38.528729100000007</v>
      </c>
      <c r="CN22" s="26">
        <v>26.540113250000005</v>
      </c>
      <c r="CO22" s="26">
        <v>27.509670149999998</v>
      </c>
      <c r="CP22" s="26">
        <v>41.37464816</v>
      </c>
      <c r="CQ22" s="26">
        <v>31.958815980000001</v>
      </c>
      <c r="CR22" s="26">
        <v>30.732011030000002</v>
      </c>
      <c r="CS22" s="26">
        <v>32.882335520000005</v>
      </c>
      <c r="CT22" s="26">
        <v>26.031602730000003</v>
      </c>
      <c r="CU22" s="26">
        <v>41.888626600000002</v>
      </c>
      <c r="CV22" s="26">
        <v>32.338110499999999</v>
      </c>
      <c r="CW22" s="26">
        <v>35.290223040000001</v>
      </c>
      <c r="CX22" s="26">
        <v>33.339106469999997</v>
      </c>
      <c r="CY22" s="26">
        <v>33.107779110000003</v>
      </c>
      <c r="CZ22" s="26">
        <v>29.269860769999998</v>
      </c>
      <c r="DA22" s="26">
        <v>36.662862440000005</v>
      </c>
      <c r="DB22" s="26">
        <v>37.659777590000004</v>
      </c>
      <c r="DC22" s="26">
        <v>33.823459200000002</v>
      </c>
      <c r="DD22" s="26">
        <v>32.35526557</v>
      </c>
      <c r="DE22" s="26">
        <v>25.620669800000002</v>
      </c>
      <c r="DF22" s="26">
        <v>28.486538409999998</v>
      </c>
      <c r="DG22" s="26">
        <v>41.534723410000005</v>
      </c>
      <c r="DH22" s="26">
        <v>29.794891490000001</v>
      </c>
      <c r="DI22" s="26">
        <v>30.93049886</v>
      </c>
      <c r="DJ22" s="26">
        <v>33.38040548</v>
      </c>
      <c r="DK22" s="26">
        <v>28.990149799999998</v>
      </c>
      <c r="DL22" s="26">
        <v>37.743170660000011</v>
      </c>
      <c r="DM22" s="26">
        <v>25.240030390000001</v>
      </c>
      <c r="DN22" s="26">
        <v>38.854539820000007</v>
      </c>
      <c r="DO22" s="26">
        <v>34.879903949999999</v>
      </c>
      <c r="DP22" s="26">
        <v>32.10320729</v>
      </c>
      <c r="DQ22" s="26">
        <v>32.173392270000001</v>
      </c>
      <c r="DR22" s="26">
        <v>28.39114408</v>
      </c>
      <c r="DS22" s="26">
        <v>38.054254740000005</v>
      </c>
    </row>
    <row r="23" spans="1:123" x14ac:dyDescent="0.2">
      <c r="A23" s="32" t="s">
        <v>16</v>
      </c>
    </row>
    <row r="24" spans="1:123" x14ac:dyDescent="0.2">
      <c r="A24" s="33" t="s">
        <v>1</v>
      </c>
      <c r="B24" s="26">
        <v>17.054292359999998</v>
      </c>
      <c r="C24" s="26">
        <v>24.378590949999996</v>
      </c>
      <c r="D24" s="26">
        <v>22.421431049999995</v>
      </c>
      <c r="E24" s="26">
        <v>24.224246889999996</v>
      </c>
      <c r="F24" s="26">
        <v>14.618705690000001</v>
      </c>
      <c r="G24" s="26">
        <v>16.719824190000001</v>
      </c>
      <c r="H24" s="26">
        <v>20.339219549999999</v>
      </c>
      <c r="I24" s="26">
        <v>13.82319071</v>
      </c>
      <c r="J24" s="26">
        <v>27.653411970000001</v>
      </c>
      <c r="K24" s="26">
        <v>25.170034480000002</v>
      </c>
      <c r="L24" s="26">
        <v>16.449771380000001</v>
      </c>
      <c r="M24" s="26">
        <v>18.954720880000004</v>
      </c>
      <c r="N24" s="26">
        <v>13.397364929999998</v>
      </c>
      <c r="O24" s="26">
        <v>23.872554729999994</v>
      </c>
      <c r="P24" s="26">
        <v>17.971596000000002</v>
      </c>
      <c r="Q24" s="26">
        <v>18.038673269999997</v>
      </c>
      <c r="R24" s="26">
        <v>11.221789210000001</v>
      </c>
      <c r="S24" s="26">
        <v>17.019728610000001</v>
      </c>
      <c r="T24" s="26">
        <v>17.259100529999998</v>
      </c>
      <c r="U24" s="26">
        <v>17.75992359</v>
      </c>
      <c r="V24" s="26">
        <v>17.85073968</v>
      </c>
      <c r="W24" s="26">
        <v>18.708653010000003</v>
      </c>
      <c r="X24" s="26">
        <v>20.18660976</v>
      </c>
      <c r="Y24" s="26">
        <v>19.978496929999999</v>
      </c>
      <c r="Z24" s="26">
        <v>12.512529260000001</v>
      </c>
      <c r="AA24" s="26">
        <v>23.317244580000004</v>
      </c>
      <c r="AB24" s="26">
        <v>12.57704622</v>
      </c>
      <c r="AC24" s="26">
        <v>16.35907237</v>
      </c>
      <c r="AD24" s="26">
        <v>17.16887358</v>
      </c>
      <c r="AE24" s="26">
        <v>18.624596759999999</v>
      </c>
      <c r="AF24" s="26">
        <v>17.833886289999999</v>
      </c>
      <c r="AG24" s="26">
        <v>12.356031320000001</v>
      </c>
      <c r="AH24" s="26">
        <v>24.91095636</v>
      </c>
      <c r="AI24" s="26">
        <v>18.087545430000002</v>
      </c>
      <c r="AJ24" s="26">
        <v>11.518318729999999</v>
      </c>
      <c r="AK24" s="26">
        <v>17.57237829</v>
      </c>
      <c r="AL24" s="26">
        <v>14.187337939999999</v>
      </c>
      <c r="AM24" s="26">
        <v>14.56056225</v>
      </c>
      <c r="AN24" s="26">
        <v>13.241877969999999</v>
      </c>
      <c r="AO24" s="26">
        <v>16.003962790000006</v>
      </c>
      <c r="AP24" s="26">
        <v>15.600568299999999</v>
      </c>
      <c r="AQ24" s="26">
        <v>17.426368459999999</v>
      </c>
      <c r="AR24" s="26">
        <v>17.159433830000005</v>
      </c>
      <c r="AS24" s="26">
        <v>10.861129870000001</v>
      </c>
      <c r="AT24" s="26">
        <v>17.696436429999999</v>
      </c>
      <c r="AU24" s="26">
        <v>13.937537959999998</v>
      </c>
      <c r="AV24" s="26">
        <v>16.870163139999999</v>
      </c>
      <c r="AW24" s="26">
        <v>17.386701050000003</v>
      </c>
      <c r="AX24" s="26">
        <v>13.0392606</v>
      </c>
      <c r="AY24" s="26">
        <v>14.60724774</v>
      </c>
      <c r="AZ24" s="26">
        <v>12.945955189999998</v>
      </c>
      <c r="BA24" s="26">
        <v>12.76149579</v>
      </c>
      <c r="BB24" s="26">
        <v>12.778153229999999</v>
      </c>
      <c r="BC24" s="26">
        <v>13.869265759999998</v>
      </c>
      <c r="BD24" s="26">
        <v>10.210013830000001</v>
      </c>
      <c r="BE24" s="26">
        <v>13.55491765</v>
      </c>
      <c r="BF24" s="26">
        <v>12.393878280000001</v>
      </c>
      <c r="BG24" s="26">
        <v>13.085779530000002</v>
      </c>
      <c r="BH24" s="26">
        <v>17.346201509999997</v>
      </c>
      <c r="BI24" s="26">
        <v>20.038286530000001</v>
      </c>
      <c r="BJ24" s="26">
        <v>13.778871970000001</v>
      </c>
      <c r="BK24" s="26">
        <v>15.543710249999998</v>
      </c>
      <c r="BL24" s="26">
        <v>10.660993179999998</v>
      </c>
      <c r="BM24" s="26">
        <v>13.953349660000002</v>
      </c>
      <c r="BN24" s="26">
        <v>11.974105589999999</v>
      </c>
      <c r="BO24" s="26">
        <v>11.177842360000001</v>
      </c>
      <c r="BP24" s="26">
        <v>16.831463359999997</v>
      </c>
      <c r="BQ24" s="26">
        <v>14.186294869999999</v>
      </c>
      <c r="BR24" s="26">
        <v>14.510825430000001</v>
      </c>
      <c r="BS24" s="26">
        <v>10.50783607</v>
      </c>
      <c r="BT24" s="26">
        <v>11.9168755</v>
      </c>
      <c r="BU24" s="26">
        <v>12.43022309</v>
      </c>
      <c r="BV24" s="26">
        <v>9.8184779399999975</v>
      </c>
      <c r="BW24" s="26">
        <v>13.380003109999999</v>
      </c>
      <c r="BX24" s="26">
        <v>9.4166814399999996</v>
      </c>
      <c r="BY24" s="26">
        <v>8.0863097499999999</v>
      </c>
      <c r="BZ24" s="26">
        <v>8.2017392900000008</v>
      </c>
      <c r="CA24" s="26">
        <v>9.3324313199999978</v>
      </c>
      <c r="CB24" s="26">
        <v>10.054135609999999</v>
      </c>
      <c r="CC24" s="26">
        <v>9.5631155999999997</v>
      </c>
      <c r="CD24" s="26">
        <v>10.752646729999999</v>
      </c>
      <c r="CE24" s="26">
        <v>11.81698183</v>
      </c>
      <c r="CF24" s="26">
        <v>7.5472090900000008</v>
      </c>
      <c r="CG24" s="26">
        <v>11.524815949999999</v>
      </c>
      <c r="CH24" s="26">
        <v>6.1677264499999991</v>
      </c>
      <c r="CI24" s="26">
        <v>16.0509384</v>
      </c>
      <c r="CJ24" s="26">
        <v>11.171773899999998</v>
      </c>
      <c r="CK24" s="26">
        <v>10.334020219999999</v>
      </c>
      <c r="CL24" s="26">
        <v>14.455715810000001</v>
      </c>
      <c r="CM24" s="26">
        <v>12.922610589999998</v>
      </c>
      <c r="CN24" s="26">
        <v>10.081374250000001</v>
      </c>
      <c r="CO24" s="26">
        <v>12.502678209999997</v>
      </c>
      <c r="CP24" s="26">
        <v>11.730317860000001</v>
      </c>
      <c r="CQ24" s="26">
        <v>11.448664369999999</v>
      </c>
      <c r="CR24" s="26">
        <v>10.39304106</v>
      </c>
      <c r="CS24" s="26">
        <v>14.445159309999999</v>
      </c>
      <c r="CT24" s="26">
        <v>6.8965002300000009</v>
      </c>
      <c r="CU24" s="26">
        <v>14.50197288</v>
      </c>
      <c r="CV24" s="26">
        <v>9.2449858000000003</v>
      </c>
      <c r="CW24" s="26">
        <v>8.5551363899999977</v>
      </c>
      <c r="CX24" s="26">
        <v>13.950205760000001</v>
      </c>
      <c r="CY24" s="26">
        <v>10.8559514</v>
      </c>
      <c r="CZ24" s="26">
        <v>9.1049927700000008</v>
      </c>
      <c r="DA24" s="26">
        <v>12.659335670000001</v>
      </c>
      <c r="DB24" s="26">
        <v>14.9306644</v>
      </c>
      <c r="DC24" s="26">
        <v>9.185227170000001</v>
      </c>
      <c r="DD24" s="26">
        <v>10.62731775</v>
      </c>
      <c r="DE24" s="26">
        <v>8.6417129600000013</v>
      </c>
      <c r="DF24" s="26">
        <v>9.368062339999998</v>
      </c>
      <c r="DG24" s="26">
        <v>16.537765409999999</v>
      </c>
      <c r="DH24" s="26">
        <v>5.1263402100000004</v>
      </c>
      <c r="DI24" s="26">
        <v>13.97300257</v>
      </c>
      <c r="DJ24" s="26">
        <v>10.399792630000002</v>
      </c>
      <c r="DK24" s="26">
        <v>6.17711509</v>
      </c>
      <c r="DL24" s="26">
        <v>11.06437616</v>
      </c>
      <c r="DM24" s="26">
        <v>15.006082710000001</v>
      </c>
      <c r="DN24" s="26">
        <v>15.256500939999999</v>
      </c>
      <c r="DO24" s="26">
        <v>13.747429350000003</v>
      </c>
      <c r="DP24" s="26">
        <v>8.6734395000000006</v>
      </c>
      <c r="DQ24" s="26">
        <v>8.9207849199999991</v>
      </c>
      <c r="DR24" s="26">
        <v>10.33457701</v>
      </c>
      <c r="DS24" s="26">
        <v>14.371804829999999</v>
      </c>
    </row>
    <row r="25" spans="1:123" x14ac:dyDescent="0.2">
      <c r="A25" s="33" t="s">
        <v>2</v>
      </c>
      <c r="B25" s="26">
        <v>29.956989969999999</v>
      </c>
      <c r="C25" s="26">
        <v>31.5945301</v>
      </c>
      <c r="D25" s="26">
        <v>25.1743904</v>
      </c>
      <c r="E25" s="26">
        <v>22.961651680000003</v>
      </c>
      <c r="F25" s="26">
        <v>21.894809850000001</v>
      </c>
      <c r="G25" s="26">
        <v>28.413491</v>
      </c>
      <c r="H25" s="26">
        <v>28.177692410000002</v>
      </c>
      <c r="I25" s="26">
        <v>31.807059260000003</v>
      </c>
      <c r="J25" s="26">
        <v>39.717248520000005</v>
      </c>
      <c r="K25" s="26">
        <v>36.818957200000007</v>
      </c>
      <c r="L25" s="26">
        <v>33.305523309999991</v>
      </c>
      <c r="M25" s="26">
        <v>32.898717720000008</v>
      </c>
      <c r="N25" s="26">
        <v>35.695896840000003</v>
      </c>
      <c r="O25" s="26">
        <v>33.506392730000002</v>
      </c>
      <c r="P25" s="26">
        <v>28.562953400000001</v>
      </c>
      <c r="Q25" s="26">
        <v>34.694654830000005</v>
      </c>
      <c r="R25" s="26">
        <v>34.084762830000003</v>
      </c>
      <c r="S25" s="26">
        <v>28.082058770000003</v>
      </c>
      <c r="T25" s="26">
        <v>39.312075970000002</v>
      </c>
      <c r="U25" s="26">
        <v>30.700843939999995</v>
      </c>
      <c r="V25" s="26">
        <v>37.177044209999991</v>
      </c>
      <c r="W25" s="26">
        <v>34.925633890000007</v>
      </c>
      <c r="X25" s="26">
        <v>38.407377189999998</v>
      </c>
      <c r="Y25" s="26">
        <v>24.320508520000001</v>
      </c>
      <c r="Z25" s="26">
        <v>32.287436280000009</v>
      </c>
      <c r="AA25" s="26">
        <v>28.887409099999999</v>
      </c>
      <c r="AB25" s="26">
        <v>28.171963499999997</v>
      </c>
      <c r="AC25" s="26">
        <v>28.950335330000001</v>
      </c>
      <c r="AD25" s="26">
        <v>30.117248310000004</v>
      </c>
      <c r="AE25" s="26">
        <v>32.573055060000002</v>
      </c>
      <c r="AF25" s="26">
        <v>26.737640710000001</v>
      </c>
      <c r="AG25" s="26">
        <v>28.639492139999994</v>
      </c>
      <c r="AH25" s="26">
        <v>34.156008670000006</v>
      </c>
      <c r="AI25" s="26">
        <v>38.805531500000008</v>
      </c>
      <c r="AJ25" s="26">
        <v>24.308927909999998</v>
      </c>
      <c r="AK25" s="26">
        <v>30.254391299999998</v>
      </c>
      <c r="AL25" s="26">
        <v>34.160997899999998</v>
      </c>
      <c r="AM25" s="26">
        <v>28.92909684</v>
      </c>
      <c r="AN25" s="26">
        <v>22.53121178</v>
      </c>
      <c r="AO25" s="26">
        <v>32.487625620000003</v>
      </c>
      <c r="AP25" s="26">
        <v>21.634314629999999</v>
      </c>
      <c r="AQ25" s="26">
        <v>28.597920769999998</v>
      </c>
      <c r="AR25" s="26">
        <v>30.45493969</v>
      </c>
      <c r="AS25" s="26">
        <v>28.806075329999999</v>
      </c>
      <c r="AT25" s="26">
        <v>22.575968059999994</v>
      </c>
      <c r="AU25" s="26">
        <v>26.748506490000004</v>
      </c>
      <c r="AV25" s="26">
        <v>24.859480520000002</v>
      </c>
      <c r="AW25" s="26">
        <v>32.367635720000003</v>
      </c>
      <c r="AX25" s="26">
        <v>25.266150220000004</v>
      </c>
      <c r="AY25" s="26">
        <v>26.722753170000004</v>
      </c>
      <c r="AZ25" s="26">
        <v>23.318561100000004</v>
      </c>
      <c r="BA25" s="26">
        <v>29.312291389999999</v>
      </c>
      <c r="BB25" s="26">
        <v>25.97727789</v>
      </c>
      <c r="BC25" s="26">
        <v>24.676925419999996</v>
      </c>
      <c r="BD25" s="26">
        <v>31.582108180000002</v>
      </c>
      <c r="BE25" s="26">
        <v>33.659252209999998</v>
      </c>
      <c r="BF25" s="26">
        <v>39.807531690000012</v>
      </c>
      <c r="BG25" s="26">
        <v>28.580810419999999</v>
      </c>
      <c r="BH25" s="26">
        <v>35.188699749999998</v>
      </c>
      <c r="BI25" s="26">
        <v>29.814743069999995</v>
      </c>
      <c r="BJ25" s="26">
        <v>34.699892669999997</v>
      </c>
      <c r="BK25" s="26">
        <v>35.975504889999996</v>
      </c>
      <c r="BL25" s="26">
        <v>28.783644540000001</v>
      </c>
      <c r="BM25" s="26">
        <v>26.024388820000006</v>
      </c>
      <c r="BN25" s="26">
        <v>32.782182270000007</v>
      </c>
      <c r="BO25" s="26">
        <v>25.093815450000008</v>
      </c>
      <c r="BP25" s="26">
        <v>36.537402210000003</v>
      </c>
      <c r="BQ25" s="26">
        <v>29.26956805</v>
      </c>
      <c r="BR25" s="26">
        <v>41.629746219999994</v>
      </c>
      <c r="BS25" s="26">
        <v>28.571216740000001</v>
      </c>
      <c r="BT25" s="26">
        <v>24.112990980000003</v>
      </c>
      <c r="BU25" s="26">
        <v>25.379502449999997</v>
      </c>
      <c r="BV25" s="26">
        <v>21.912161510000004</v>
      </c>
      <c r="BW25" s="26">
        <v>29.857650339999999</v>
      </c>
      <c r="BX25" s="26">
        <v>19.359143339999999</v>
      </c>
      <c r="BY25" s="26">
        <v>24.133201590000002</v>
      </c>
      <c r="BZ25" s="26">
        <v>20.410538560000003</v>
      </c>
      <c r="CA25" s="26">
        <v>19.642985510000003</v>
      </c>
      <c r="CB25" s="26">
        <v>29.447881790000004</v>
      </c>
      <c r="CC25" s="26">
        <v>25.597360629999997</v>
      </c>
      <c r="CD25" s="26">
        <v>38.277146720000005</v>
      </c>
      <c r="CE25" s="26">
        <v>33.689439379999996</v>
      </c>
      <c r="CF25" s="26">
        <v>22.67763763</v>
      </c>
      <c r="CG25" s="26">
        <v>30.754348860000004</v>
      </c>
      <c r="CH25" s="26">
        <v>27.70646017</v>
      </c>
      <c r="CI25" s="26">
        <v>27.885721060000002</v>
      </c>
      <c r="CJ25" s="26">
        <v>23.114993200000001</v>
      </c>
      <c r="CK25" s="26">
        <v>29.760330159999995</v>
      </c>
      <c r="CL25" s="26">
        <v>25.289541860000003</v>
      </c>
      <c r="CM25" s="26">
        <v>23.703272159999997</v>
      </c>
      <c r="CN25" s="26">
        <v>26.372205209999997</v>
      </c>
      <c r="CO25" s="26">
        <v>23.141728580000002</v>
      </c>
      <c r="CP25" s="26">
        <v>31.992927220000002</v>
      </c>
      <c r="CQ25" s="26">
        <v>26.987341489999995</v>
      </c>
      <c r="CR25" s="26">
        <v>21.650008239999998</v>
      </c>
      <c r="CS25" s="26">
        <v>25.393588099999999</v>
      </c>
      <c r="CT25" s="26">
        <v>24.13524542</v>
      </c>
      <c r="CU25" s="26">
        <v>34.4417799</v>
      </c>
      <c r="CV25" s="26">
        <v>20.343200889999999</v>
      </c>
      <c r="CW25" s="26">
        <v>26.487363039999998</v>
      </c>
      <c r="CX25" s="26">
        <v>29.617137230000001</v>
      </c>
      <c r="CY25" s="26">
        <v>22.723194069999998</v>
      </c>
      <c r="CZ25" s="26">
        <v>31.696495169999999</v>
      </c>
      <c r="DA25" s="26">
        <v>34.698520070000001</v>
      </c>
      <c r="DB25" s="26">
        <v>44.859401470000002</v>
      </c>
      <c r="DC25" s="26">
        <v>30.432133400000005</v>
      </c>
      <c r="DD25" s="26">
        <v>22.584504760000002</v>
      </c>
      <c r="DE25" s="26">
        <v>31.809233050000003</v>
      </c>
      <c r="DF25" s="26">
        <v>30.419785599999997</v>
      </c>
      <c r="DG25" s="26">
        <v>34.760771810000001</v>
      </c>
      <c r="DH25" s="26">
        <v>23.603927130000006</v>
      </c>
      <c r="DI25" s="26">
        <v>35.850470039999998</v>
      </c>
      <c r="DJ25" s="26">
        <v>23.430237819999995</v>
      </c>
      <c r="DK25" s="26">
        <v>23.703120449999997</v>
      </c>
      <c r="DL25" s="26">
        <v>34.620240080000009</v>
      </c>
      <c r="DM25" s="26">
        <v>24.17934082</v>
      </c>
      <c r="DN25" s="26">
        <v>37.818403770000003</v>
      </c>
      <c r="DO25" s="26">
        <v>25.721478340000001</v>
      </c>
      <c r="DP25" s="26">
        <v>23.683373790000001</v>
      </c>
      <c r="DQ25" s="26">
        <v>21.433911759999994</v>
      </c>
      <c r="DR25" s="26">
        <v>33.133541090000001</v>
      </c>
      <c r="DS25" s="26">
        <v>28.939945720000001</v>
      </c>
    </row>
    <row r="26" spans="1:123" x14ac:dyDescent="0.2">
      <c r="A26" s="33" t="s">
        <v>3</v>
      </c>
      <c r="B26" s="26">
        <v>164.93283174999999</v>
      </c>
      <c r="C26" s="26">
        <v>161.28477290999999</v>
      </c>
      <c r="D26" s="26">
        <v>151.71341904000002</v>
      </c>
      <c r="E26" s="26">
        <v>137.35150888999999</v>
      </c>
      <c r="F26" s="26">
        <v>120.27341744</v>
      </c>
      <c r="G26" s="26">
        <v>131.46332052999998</v>
      </c>
      <c r="H26" s="26">
        <v>157.82933532999996</v>
      </c>
      <c r="I26" s="26">
        <v>122.93342260999999</v>
      </c>
      <c r="J26" s="26">
        <v>160.40687494000002</v>
      </c>
      <c r="K26" s="26">
        <v>154.32636718000001</v>
      </c>
      <c r="L26" s="26">
        <v>148.48355895</v>
      </c>
      <c r="M26" s="26">
        <v>152.93222689999999</v>
      </c>
      <c r="N26" s="26">
        <v>161.41008368999999</v>
      </c>
      <c r="O26" s="26">
        <v>156.9383263</v>
      </c>
      <c r="P26" s="26">
        <v>156.65102374999998</v>
      </c>
      <c r="Q26" s="26">
        <v>164.18824726</v>
      </c>
      <c r="R26" s="26">
        <v>139.17654722999998</v>
      </c>
      <c r="S26" s="26">
        <v>163.15510791</v>
      </c>
      <c r="T26" s="26">
        <v>161.02272042000001</v>
      </c>
      <c r="U26" s="26">
        <v>123.50267882999999</v>
      </c>
      <c r="V26" s="26">
        <v>167.70366366000002</v>
      </c>
      <c r="W26" s="26">
        <v>160.15858924999998</v>
      </c>
      <c r="X26" s="26">
        <v>137.45574357999999</v>
      </c>
      <c r="Y26" s="26">
        <v>148.24465772999997</v>
      </c>
      <c r="Z26" s="26">
        <v>151.48410627999999</v>
      </c>
      <c r="AA26" s="26">
        <v>150.03452052</v>
      </c>
      <c r="AB26" s="26">
        <v>145.73769483000001</v>
      </c>
      <c r="AC26" s="26">
        <v>162.22912797999999</v>
      </c>
      <c r="AD26" s="26">
        <v>140.92757066000001</v>
      </c>
      <c r="AE26" s="26">
        <v>151.97947184000003</v>
      </c>
      <c r="AF26" s="26">
        <v>179.11237046999997</v>
      </c>
      <c r="AG26" s="26">
        <v>133.18842006</v>
      </c>
      <c r="AH26" s="26">
        <v>171.96415772</v>
      </c>
      <c r="AI26" s="26">
        <v>153.64246944999999</v>
      </c>
      <c r="AJ26" s="26">
        <v>134.95781856000002</v>
      </c>
      <c r="AK26" s="26">
        <v>133.37176095999996</v>
      </c>
      <c r="AL26" s="26">
        <v>131.15835933999998</v>
      </c>
      <c r="AM26" s="26">
        <v>150.95655642</v>
      </c>
      <c r="AN26" s="26">
        <v>150.43872614</v>
      </c>
      <c r="AO26" s="26">
        <v>145.36278996999999</v>
      </c>
      <c r="AP26" s="26">
        <v>128.15988648000001</v>
      </c>
      <c r="AQ26" s="26">
        <v>148.80650865999999</v>
      </c>
      <c r="AR26" s="26">
        <v>144.16500764000003</v>
      </c>
      <c r="AS26" s="26">
        <v>117.69837971</v>
      </c>
      <c r="AT26" s="26">
        <v>145.39442864000003</v>
      </c>
      <c r="AU26" s="26">
        <v>148.55822763999998</v>
      </c>
      <c r="AV26" s="26">
        <v>131.05827052000001</v>
      </c>
      <c r="AW26" s="26">
        <v>134.81231820999997</v>
      </c>
      <c r="AX26" s="26">
        <v>123.13680023999999</v>
      </c>
      <c r="AY26" s="26">
        <v>123.10377196999997</v>
      </c>
      <c r="AZ26" s="26">
        <v>117.74064245000001</v>
      </c>
      <c r="BA26" s="26">
        <v>107.50464669</v>
      </c>
      <c r="BB26" s="26">
        <v>104.91477072999999</v>
      </c>
      <c r="BC26" s="26">
        <v>149.81453778000002</v>
      </c>
      <c r="BD26" s="26">
        <v>139.41367273999998</v>
      </c>
      <c r="BE26" s="26">
        <v>122.41573734999999</v>
      </c>
      <c r="BF26" s="26">
        <v>168.51086704000002</v>
      </c>
      <c r="BG26" s="26">
        <v>147.46636796999999</v>
      </c>
      <c r="BH26" s="26">
        <v>129.08926775999998</v>
      </c>
      <c r="BI26" s="26">
        <v>151.06949623</v>
      </c>
      <c r="BJ26" s="26">
        <v>138.16297384000001</v>
      </c>
      <c r="BK26" s="26">
        <v>140.39639629000001</v>
      </c>
      <c r="BL26" s="26">
        <v>126.53277066000001</v>
      </c>
      <c r="BM26" s="26">
        <v>138.65068615000001</v>
      </c>
      <c r="BN26" s="26">
        <v>133.00555492999999</v>
      </c>
      <c r="BO26" s="26">
        <v>130.09068829</v>
      </c>
      <c r="BP26" s="26">
        <v>143.22542392000003</v>
      </c>
      <c r="BQ26" s="26">
        <v>138.17087343000003</v>
      </c>
      <c r="BR26" s="26">
        <v>162.20910918000001</v>
      </c>
      <c r="BS26" s="26">
        <v>149.03024712999999</v>
      </c>
      <c r="BT26" s="26">
        <v>133.19871397999998</v>
      </c>
      <c r="BU26" s="26">
        <v>126.52801549000002</v>
      </c>
      <c r="BV26" s="26">
        <v>130.51716495999997</v>
      </c>
      <c r="BW26" s="26">
        <v>143.84652292999999</v>
      </c>
      <c r="BX26" s="26">
        <v>121.72492713</v>
      </c>
      <c r="BY26" s="26">
        <v>127.49304585</v>
      </c>
      <c r="BZ26" s="26">
        <v>127.18713599000002</v>
      </c>
      <c r="CA26" s="26">
        <v>138.03360700999997</v>
      </c>
      <c r="CB26" s="26">
        <v>124.82937499000001</v>
      </c>
      <c r="CC26" s="26">
        <v>96.585190729999994</v>
      </c>
      <c r="CD26" s="26">
        <v>139.00997594</v>
      </c>
      <c r="CE26" s="26">
        <v>131.22543031000004</v>
      </c>
      <c r="CF26" s="26">
        <v>116.1955202</v>
      </c>
      <c r="CG26" s="26">
        <v>125.57461592</v>
      </c>
      <c r="CH26" s="26">
        <v>137.33592874999999</v>
      </c>
      <c r="CI26" s="26">
        <v>131.54723171000001</v>
      </c>
      <c r="CJ26" s="26">
        <v>120.77459661</v>
      </c>
      <c r="CK26" s="26">
        <v>124.71542651</v>
      </c>
      <c r="CL26" s="26">
        <v>110.97860089</v>
      </c>
      <c r="CM26" s="26">
        <v>109.75500348000001</v>
      </c>
      <c r="CN26" s="26">
        <v>123.86751738999999</v>
      </c>
      <c r="CO26" s="26">
        <v>91.897353460000019</v>
      </c>
      <c r="CP26" s="26">
        <v>151.60340070000001</v>
      </c>
      <c r="CQ26" s="26">
        <v>138.75202603999998</v>
      </c>
      <c r="CR26" s="26">
        <v>127.38727230000001</v>
      </c>
      <c r="CS26" s="26">
        <v>119.11000742</v>
      </c>
      <c r="CT26" s="26">
        <v>128.10754080000001</v>
      </c>
      <c r="CU26" s="26">
        <v>131.93991764</v>
      </c>
      <c r="CV26" s="26">
        <v>132.85915464000001</v>
      </c>
      <c r="CW26" s="26">
        <v>130.21845478000003</v>
      </c>
      <c r="CX26" s="26">
        <v>132.46392947999999</v>
      </c>
      <c r="CY26" s="26">
        <v>124.52625656000001</v>
      </c>
      <c r="CZ26" s="26">
        <v>125.5244862</v>
      </c>
      <c r="DA26" s="26">
        <v>111.59725248000001</v>
      </c>
      <c r="DB26" s="26">
        <v>128.69258557000001</v>
      </c>
      <c r="DC26" s="26">
        <v>132.75761754999999</v>
      </c>
      <c r="DD26" s="26">
        <v>130.86984440999998</v>
      </c>
      <c r="DE26" s="26">
        <v>116.32501742000001</v>
      </c>
      <c r="DF26" s="26">
        <v>129.71967316999999</v>
      </c>
      <c r="DG26" s="26">
        <v>122.52040727000002</v>
      </c>
      <c r="DH26" s="26">
        <v>116.44004715000001</v>
      </c>
      <c r="DI26" s="26">
        <v>123.09950892000002</v>
      </c>
      <c r="DJ26" s="26">
        <v>105.76029997000001</v>
      </c>
      <c r="DK26" s="26">
        <v>120.62334415000001</v>
      </c>
      <c r="DL26" s="26">
        <v>131.88639050999998</v>
      </c>
      <c r="DM26" s="26">
        <v>104.99139198000002</v>
      </c>
      <c r="DN26" s="26">
        <v>129.77545981</v>
      </c>
      <c r="DO26" s="26">
        <v>122.53758035</v>
      </c>
      <c r="DP26" s="26">
        <v>112.22496067</v>
      </c>
      <c r="DQ26" s="26">
        <v>116.08425436999998</v>
      </c>
      <c r="DR26" s="26">
        <v>109.43693653000001</v>
      </c>
      <c r="DS26" s="26">
        <v>103.03387092</v>
      </c>
    </row>
    <row r="27" spans="1:123" x14ac:dyDescent="0.2">
      <c r="A27" s="33" t="s">
        <v>4</v>
      </c>
      <c r="B27" s="26">
        <v>191.75109950000001</v>
      </c>
      <c r="C27" s="26">
        <v>183.24120609999994</v>
      </c>
      <c r="D27" s="26">
        <v>182.24501988999998</v>
      </c>
      <c r="E27" s="26">
        <v>178.93082496000002</v>
      </c>
      <c r="F27" s="26">
        <v>154.04184154000001</v>
      </c>
      <c r="G27" s="26">
        <v>175.09111916999998</v>
      </c>
      <c r="H27" s="26">
        <v>193.09770863000003</v>
      </c>
      <c r="I27" s="26">
        <v>118.39205025</v>
      </c>
      <c r="J27" s="26">
        <v>196.27213423000001</v>
      </c>
      <c r="K27" s="26">
        <v>174.08685582999993</v>
      </c>
      <c r="L27" s="26">
        <v>186.31816268000003</v>
      </c>
      <c r="M27" s="26">
        <v>187.98923248999998</v>
      </c>
      <c r="N27" s="26">
        <v>176.47800527000001</v>
      </c>
      <c r="O27" s="26">
        <v>192.69259367999999</v>
      </c>
      <c r="P27" s="26">
        <v>198.02771480000004</v>
      </c>
      <c r="Q27" s="26">
        <v>199.87935465000001</v>
      </c>
      <c r="R27" s="26">
        <v>176.39232332999998</v>
      </c>
      <c r="S27" s="26">
        <v>194.78889670000001</v>
      </c>
      <c r="T27" s="26">
        <v>218.26919594999998</v>
      </c>
      <c r="U27" s="26">
        <v>122.50833821000001</v>
      </c>
      <c r="V27" s="26">
        <v>230.76224489999996</v>
      </c>
      <c r="W27" s="26">
        <v>205.40683694999998</v>
      </c>
      <c r="X27" s="26">
        <v>188.04077278999998</v>
      </c>
      <c r="Y27" s="26">
        <v>184.65914905</v>
      </c>
      <c r="Z27" s="26">
        <v>204.76761152999995</v>
      </c>
      <c r="AA27" s="26">
        <v>190.639386</v>
      </c>
      <c r="AB27" s="26">
        <v>193.71311230000001</v>
      </c>
      <c r="AC27" s="26">
        <v>186.79164270999999</v>
      </c>
      <c r="AD27" s="26">
        <v>178.35655926999996</v>
      </c>
      <c r="AE27" s="26">
        <v>175.29596534000004</v>
      </c>
      <c r="AF27" s="26">
        <v>209.48263470999999</v>
      </c>
      <c r="AG27" s="26">
        <v>131.05354997000001</v>
      </c>
      <c r="AH27" s="26">
        <v>223.53940320999999</v>
      </c>
      <c r="AI27" s="26">
        <v>177.70107068999999</v>
      </c>
      <c r="AJ27" s="26">
        <v>170.46526678999999</v>
      </c>
      <c r="AK27" s="26">
        <v>182.83101054000002</v>
      </c>
      <c r="AL27" s="26">
        <v>163.10144043000003</v>
      </c>
      <c r="AM27" s="26">
        <v>188.10909096999995</v>
      </c>
      <c r="AN27" s="26">
        <v>173.95682414999999</v>
      </c>
      <c r="AO27" s="26">
        <v>177.57319334000002</v>
      </c>
      <c r="AP27" s="26">
        <v>139.40895219999996</v>
      </c>
      <c r="AQ27" s="26">
        <v>164.20369156000004</v>
      </c>
      <c r="AR27" s="26">
        <v>168.74792534999995</v>
      </c>
      <c r="AS27" s="26">
        <v>130.01757872000002</v>
      </c>
      <c r="AT27" s="26">
        <v>201.16038017999998</v>
      </c>
      <c r="AU27" s="26">
        <v>176.13898426999998</v>
      </c>
      <c r="AV27" s="26">
        <v>154.84410697000001</v>
      </c>
      <c r="AW27" s="26">
        <v>153.13169676000001</v>
      </c>
      <c r="AX27" s="26">
        <v>174.38717880999997</v>
      </c>
      <c r="AY27" s="26">
        <v>165.29078509999999</v>
      </c>
      <c r="AZ27" s="26">
        <v>154.27775253999999</v>
      </c>
      <c r="BA27" s="26">
        <v>148.57464601000001</v>
      </c>
      <c r="BB27" s="26">
        <v>138.26139667000001</v>
      </c>
      <c r="BC27" s="26">
        <v>188.06332264999998</v>
      </c>
      <c r="BD27" s="26">
        <v>175.86592286000001</v>
      </c>
      <c r="BE27" s="26">
        <v>148.52713983000001</v>
      </c>
      <c r="BF27" s="26">
        <v>193.94373210000001</v>
      </c>
      <c r="BG27" s="26">
        <v>184.08364105999999</v>
      </c>
      <c r="BH27" s="26">
        <v>168.83722356000001</v>
      </c>
      <c r="BI27" s="26">
        <v>171.11281172000002</v>
      </c>
      <c r="BJ27" s="26">
        <v>166.93109881000001</v>
      </c>
      <c r="BK27" s="26">
        <v>167.71978392</v>
      </c>
      <c r="BL27" s="26">
        <v>157.90229640999999</v>
      </c>
      <c r="BM27" s="26">
        <v>154.20704649999999</v>
      </c>
      <c r="BN27" s="26">
        <v>166.61180386000001</v>
      </c>
      <c r="BO27" s="26">
        <v>152.92497645000003</v>
      </c>
      <c r="BP27" s="26">
        <v>163.33213744999998</v>
      </c>
      <c r="BQ27" s="26">
        <v>119.84551653</v>
      </c>
      <c r="BR27" s="26">
        <v>190.62232335000002</v>
      </c>
      <c r="BS27" s="26">
        <v>182.63837164</v>
      </c>
      <c r="BT27" s="26">
        <v>169.83439294999999</v>
      </c>
      <c r="BU27" s="26">
        <v>182.94940110999997</v>
      </c>
      <c r="BV27" s="26">
        <v>172.91306534999998</v>
      </c>
      <c r="BW27" s="26">
        <v>161.33985035000001</v>
      </c>
      <c r="BX27" s="26">
        <v>156.63319480999999</v>
      </c>
      <c r="BY27" s="26">
        <v>154.92196829</v>
      </c>
      <c r="BZ27" s="26">
        <v>145.75950268</v>
      </c>
      <c r="CA27" s="26">
        <v>162.48301118999998</v>
      </c>
      <c r="CB27" s="26">
        <v>171.09386105000002</v>
      </c>
      <c r="CC27" s="26">
        <v>129.42506143</v>
      </c>
      <c r="CD27" s="26">
        <v>177.86897034000003</v>
      </c>
      <c r="CE27" s="26">
        <v>161.46918536000001</v>
      </c>
      <c r="CF27" s="26">
        <v>137.36035877999998</v>
      </c>
      <c r="CG27" s="26">
        <v>161.13624967000004</v>
      </c>
      <c r="CH27" s="26">
        <v>170.88130819</v>
      </c>
      <c r="CI27" s="26">
        <v>138.15796495000004</v>
      </c>
      <c r="CJ27" s="26">
        <v>150.47916233999999</v>
      </c>
      <c r="CK27" s="26">
        <v>142.16873097000001</v>
      </c>
      <c r="CL27" s="26">
        <v>134.17968889999997</v>
      </c>
      <c r="CM27" s="26">
        <v>152.69910318000001</v>
      </c>
      <c r="CN27" s="26">
        <v>133.29013484000001</v>
      </c>
      <c r="CO27" s="26">
        <v>104.99545425000001</v>
      </c>
      <c r="CP27" s="26">
        <v>157.95519833</v>
      </c>
      <c r="CQ27" s="26">
        <v>155.00370196</v>
      </c>
      <c r="CR27" s="26">
        <v>144.31887361</v>
      </c>
      <c r="CS27" s="26">
        <v>141.51113811000002</v>
      </c>
      <c r="CT27" s="26">
        <v>149.72095351999997</v>
      </c>
      <c r="CU27" s="26">
        <v>141.60487423999999</v>
      </c>
      <c r="CV27" s="26">
        <v>148.83539687999999</v>
      </c>
      <c r="CW27" s="26">
        <v>161.12623508999999</v>
      </c>
      <c r="CX27" s="26">
        <v>147.60202996000001</v>
      </c>
      <c r="CY27" s="26">
        <v>150.63795696</v>
      </c>
      <c r="CZ27" s="26">
        <v>142.26915443999999</v>
      </c>
      <c r="DA27" s="26">
        <v>113.68969516000001</v>
      </c>
      <c r="DB27" s="26">
        <v>163.11477890999998</v>
      </c>
      <c r="DC27" s="26">
        <v>151.63104154999999</v>
      </c>
      <c r="DD27" s="26">
        <v>142.12290711999998</v>
      </c>
      <c r="DE27" s="26">
        <v>157.12689459999999</v>
      </c>
      <c r="DF27" s="26">
        <v>140.23265184000002</v>
      </c>
      <c r="DG27" s="26">
        <v>136.92169771000002</v>
      </c>
      <c r="DH27" s="26">
        <v>138.74822638000003</v>
      </c>
      <c r="DI27" s="26">
        <v>146.94672953</v>
      </c>
      <c r="DJ27" s="26">
        <v>115.10581310000001</v>
      </c>
      <c r="DK27" s="26">
        <v>134.00604536000003</v>
      </c>
      <c r="DL27" s="26">
        <v>144.29453552999999</v>
      </c>
      <c r="DM27" s="26">
        <v>121.87662238000001</v>
      </c>
      <c r="DN27" s="26">
        <v>150.69008743000003</v>
      </c>
      <c r="DO27" s="26">
        <v>142.59910077000004</v>
      </c>
      <c r="DP27" s="26">
        <v>139.31923574999999</v>
      </c>
      <c r="DQ27" s="26">
        <v>129.35026958</v>
      </c>
      <c r="DR27" s="26">
        <v>132.03788699</v>
      </c>
      <c r="DS27" s="26">
        <v>114.39097288000001</v>
      </c>
    </row>
    <row r="28" spans="1:123" x14ac:dyDescent="0.2">
      <c r="A28" s="33" t="s">
        <v>5</v>
      </c>
      <c r="B28" s="26">
        <v>4081.2729267999998</v>
      </c>
      <c r="C28" s="26">
        <v>4158.81176452</v>
      </c>
      <c r="D28" s="26">
        <v>4068.2035218100004</v>
      </c>
      <c r="E28" s="26">
        <v>4068.6468271999997</v>
      </c>
      <c r="F28" s="26">
        <v>3947.3661611699995</v>
      </c>
      <c r="G28" s="26">
        <v>4010.5064672900003</v>
      </c>
      <c r="H28" s="26">
        <v>4064.7621455200006</v>
      </c>
      <c r="I28" s="26">
        <v>3857.8974281800001</v>
      </c>
      <c r="J28" s="26">
        <v>4034.7649357</v>
      </c>
      <c r="K28" s="26">
        <v>4001.2704895599995</v>
      </c>
      <c r="L28" s="26">
        <v>3892.4028124000001</v>
      </c>
      <c r="M28" s="26">
        <v>3977.5532523899997</v>
      </c>
      <c r="N28" s="26">
        <v>3976.7453412600003</v>
      </c>
      <c r="O28" s="26">
        <v>3966.0377260199998</v>
      </c>
      <c r="P28" s="26">
        <v>3877.6895305399994</v>
      </c>
      <c r="Q28" s="26">
        <v>3934.9386816500005</v>
      </c>
      <c r="R28" s="26">
        <v>3704.2751067699996</v>
      </c>
      <c r="S28" s="26">
        <v>3854.9384216500007</v>
      </c>
      <c r="T28" s="26">
        <v>3841.4816282399993</v>
      </c>
      <c r="U28" s="26">
        <v>3752.6025640900007</v>
      </c>
      <c r="V28" s="26">
        <v>3856.8916219300004</v>
      </c>
      <c r="W28" s="26">
        <v>3717.0311125799999</v>
      </c>
      <c r="X28" s="26">
        <v>3679.3348819499993</v>
      </c>
      <c r="Y28" s="26">
        <v>3737.8063052800003</v>
      </c>
      <c r="Z28" s="26">
        <v>3659.4851027699992</v>
      </c>
      <c r="AA28" s="26">
        <v>3654.8098110599994</v>
      </c>
      <c r="AB28" s="26">
        <v>3647.1593211300001</v>
      </c>
      <c r="AC28" s="26">
        <v>3608.1734031999995</v>
      </c>
      <c r="AD28" s="26">
        <v>3523.2382239499993</v>
      </c>
      <c r="AE28" s="26">
        <v>3597.59184022</v>
      </c>
      <c r="AF28" s="26">
        <v>3614.2813624999999</v>
      </c>
      <c r="AG28" s="26">
        <v>3393.8048915500003</v>
      </c>
      <c r="AH28" s="26">
        <v>3497.7820436399998</v>
      </c>
      <c r="AI28" s="26">
        <v>3510.5315648399996</v>
      </c>
      <c r="AJ28" s="26">
        <v>3385.0709446600004</v>
      </c>
      <c r="AK28" s="26">
        <v>3459.0479271000004</v>
      </c>
      <c r="AL28" s="26">
        <v>3412.2947089200002</v>
      </c>
      <c r="AM28" s="26">
        <v>3414.9687785699998</v>
      </c>
      <c r="AN28" s="26">
        <v>3453.6485056700003</v>
      </c>
      <c r="AO28" s="26">
        <v>3338.6575587800007</v>
      </c>
      <c r="AP28" s="26">
        <v>3334.5262460099998</v>
      </c>
      <c r="AQ28" s="26">
        <v>3387.5607869499995</v>
      </c>
      <c r="AR28" s="26">
        <v>3472.8928468799995</v>
      </c>
      <c r="AS28" s="26">
        <v>3311.6460392700001</v>
      </c>
      <c r="AT28" s="26">
        <v>3355.64812725</v>
      </c>
      <c r="AU28" s="26">
        <v>3292.9887533699998</v>
      </c>
      <c r="AV28" s="26">
        <v>3237.2626821699996</v>
      </c>
      <c r="AW28" s="26">
        <v>3288.3094417799994</v>
      </c>
      <c r="AX28" s="26">
        <v>3242.7307087900003</v>
      </c>
      <c r="AY28" s="26">
        <v>3281.6003577900001</v>
      </c>
      <c r="AZ28" s="26">
        <v>3251.1694788999998</v>
      </c>
      <c r="BA28" s="26">
        <v>3208.3486937600005</v>
      </c>
      <c r="BB28" s="26">
        <v>3181.4603221300003</v>
      </c>
      <c r="BC28" s="26">
        <v>3319.1708960999999</v>
      </c>
      <c r="BD28" s="26">
        <v>3362.0873363100004</v>
      </c>
      <c r="BE28" s="26">
        <v>3284.90106926</v>
      </c>
      <c r="BF28" s="26">
        <v>3303.3720237699999</v>
      </c>
      <c r="BG28" s="26">
        <v>3207.5839842800001</v>
      </c>
      <c r="BH28" s="26">
        <v>3162.1773052299995</v>
      </c>
      <c r="BI28" s="26">
        <v>3226.4166958600003</v>
      </c>
      <c r="BJ28" s="26">
        <v>3101.7876162000002</v>
      </c>
      <c r="BK28" s="26">
        <v>3147.8820238700009</v>
      </c>
      <c r="BL28" s="26">
        <v>3078.7892157699994</v>
      </c>
      <c r="BM28" s="26">
        <v>3081.8503648800001</v>
      </c>
      <c r="BN28" s="26">
        <v>3145.6389216800003</v>
      </c>
      <c r="BO28" s="26">
        <v>3080.1727728799997</v>
      </c>
      <c r="BP28" s="26">
        <v>3136.1015436100001</v>
      </c>
      <c r="BQ28" s="26">
        <v>3088.4014530199997</v>
      </c>
      <c r="BR28" s="26">
        <v>3078.2840206299998</v>
      </c>
      <c r="BS28" s="26">
        <v>3031.1017075000004</v>
      </c>
      <c r="BT28" s="26">
        <v>2992.0855513499996</v>
      </c>
      <c r="BU28" s="26">
        <v>3015.5832737899996</v>
      </c>
      <c r="BV28" s="26">
        <v>3032.3355429199996</v>
      </c>
      <c r="BW28" s="26">
        <v>2991.5925547500001</v>
      </c>
      <c r="BX28" s="26">
        <v>2902.2099363699995</v>
      </c>
      <c r="BY28" s="26">
        <v>2934.3465122400003</v>
      </c>
      <c r="BZ28" s="26">
        <v>2830.2539923099998</v>
      </c>
      <c r="CA28" s="26">
        <v>2898.2621012599998</v>
      </c>
      <c r="CB28" s="26">
        <v>3004.0599852300002</v>
      </c>
      <c r="CC28" s="26">
        <v>2824.9892816199999</v>
      </c>
      <c r="CD28" s="26">
        <v>2926.9983166599995</v>
      </c>
      <c r="CE28" s="26">
        <v>2869.0143358900004</v>
      </c>
      <c r="CF28" s="26">
        <v>2856.6299904799998</v>
      </c>
      <c r="CG28" s="26">
        <v>2897.1358238399998</v>
      </c>
      <c r="CH28" s="26">
        <v>2848.6046191999994</v>
      </c>
      <c r="CI28" s="26">
        <v>2892.6974858699996</v>
      </c>
      <c r="CJ28" s="26">
        <v>2794.9222592000006</v>
      </c>
      <c r="CK28" s="26">
        <v>2827.7406516800006</v>
      </c>
      <c r="CL28" s="26">
        <v>2676.88324306</v>
      </c>
      <c r="CM28" s="26">
        <v>2832.0240989800004</v>
      </c>
      <c r="CN28" s="26">
        <v>2842.9833377800005</v>
      </c>
      <c r="CO28" s="26">
        <v>2706.7664785500001</v>
      </c>
      <c r="CP28" s="26">
        <v>2851.6063510299996</v>
      </c>
      <c r="CQ28" s="26">
        <v>2770.6398208200003</v>
      </c>
      <c r="CR28" s="26">
        <v>2682.2261623199997</v>
      </c>
      <c r="CS28" s="26">
        <v>2719.3297133099995</v>
      </c>
      <c r="CT28" s="26">
        <v>2731.1192035699996</v>
      </c>
      <c r="CU28" s="26">
        <v>2811.1165404899994</v>
      </c>
      <c r="CV28" s="26">
        <v>2811.2695445299996</v>
      </c>
      <c r="CW28" s="26">
        <v>2735.2737507699994</v>
      </c>
      <c r="CX28" s="26">
        <v>2719.5315115499998</v>
      </c>
      <c r="CY28" s="26">
        <v>2761.3171585499999</v>
      </c>
      <c r="CZ28" s="26">
        <v>2836.4323388399998</v>
      </c>
      <c r="DA28" s="26">
        <v>2755.9762806399999</v>
      </c>
      <c r="DB28" s="26">
        <v>2792.0654467500003</v>
      </c>
      <c r="DC28" s="26">
        <v>2681.9728270199998</v>
      </c>
      <c r="DD28" s="26">
        <v>2665.0032847100001</v>
      </c>
      <c r="DE28" s="26">
        <v>2662.27930612</v>
      </c>
      <c r="DF28" s="26">
        <v>2624.5419573600002</v>
      </c>
      <c r="DG28" s="26">
        <v>2683.6308381200001</v>
      </c>
      <c r="DH28" s="26">
        <v>2587.7364209900006</v>
      </c>
      <c r="DI28" s="26">
        <v>2675.3080307099999</v>
      </c>
      <c r="DJ28" s="26">
        <v>2442.3606874800007</v>
      </c>
      <c r="DK28" s="26">
        <v>2630.3960407999998</v>
      </c>
      <c r="DL28" s="26">
        <v>2712.1934391199998</v>
      </c>
      <c r="DM28" s="26">
        <v>2633.1020886599999</v>
      </c>
      <c r="DN28" s="26">
        <v>2738.9447513700006</v>
      </c>
      <c r="DO28" s="26">
        <v>2603.4270095800007</v>
      </c>
      <c r="DP28" s="26">
        <v>2614.5917076700002</v>
      </c>
      <c r="DQ28" s="26">
        <v>2699.1852817899999</v>
      </c>
      <c r="DR28" s="26">
        <v>2642.5570116400004</v>
      </c>
      <c r="DS28" s="26">
        <v>2721.7701269099994</v>
      </c>
    </row>
    <row r="29" spans="1:123" x14ac:dyDescent="0.2">
      <c r="A29" s="33" t="s">
        <v>6</v>
      </c>
      <c r="B29" s="26">
        <v>3342.5526286600002</v>
      </c>
      <c r="C29" s="26">
        <v>3373.1346277600001</v>
      </c>
      <c r="D29" s="26">
        <v>3370.5134548299993</v>
      </c>
      <c r="E29" s="26">
        <v>3313.1672883700003</v>
      </c>
      <c r="F29" s="26">
        <v>3433.9766047900002</v>
      </c>
      <c r="G29" s="26">
        <v>3355.6070482600003</v>
      </c>
      <c r="H29" s="26">
        <v>3332.1835420900002</v>
      </c>
      <c r="I29" s="26">
        <v>3367.3134752099995</v>
      </c>
      <c r="J29" s="26">
        <v>3325.1823415399999</v>
      </c>
      <c r="K29" s="26">
        <v>3343.7749031600001</v>
      </c>
      <c r="L29" s="26">
        <v>3363.2390204200001</v>
      </c>
      <c r="M29" s="26">
        <v>3273.5292235000002</v>
      </c>
      <c r="N29" s="26">
        <v>3235.2514277</v>
      </c>
      <c r="O29" s="26">
        <v>3330.11039424</v>
      </c>
      <c r="P29" s="26">
        <v>3318.1403907400004</v>
      </c>
      <c r="Q29" s="26">
        <v>3217.8766883599992</v>
      </c>
      <c r="R29" s="26">
        <v>3385.9033830000003</v>
      </c>
      <c r="S29" s="26">
        <v>3262.8990489500002</v>
      </c>
      <c r="T29" s="26">
        <v>3299.10536675</v>
      </c>
      <c r="U29" s="26">
        <v>3240.22192963</v>
      </c>
      <c r="V29" s="26">
        <v>3229.11271227</v>
      </c>
      <c r="W29" s="26">
        <v>3173.6151142899998</v>
      </c>
      <c r="X29" s="26">
        <v>3199.9718440400002</v>
      </c>
      <c r="Y29" s="26">
        <v>3164.04116785</v>
      </c>
      <c r="Z29" s="26">
        <v>3183.5878193399999</v>
      </c>
      <c r="AA29" s="26">
        <v>3142.4654329400005</v>
      </c>
      <c r="AB29" s="26">
        <v>3215.9789919599998</v>
      </c>
      <c r="AC29" s="26">
        <v>3133.2367177800002</v>
      </c>
      <c r="AD29" s="26">
        <v>3182.1432581200002</v>
      </c>
      <c r="AE29" s="26">
        <v>3092.0245743699998</v>
      </c>
      <c r="AF29" s="26">
        <v>3072.2964134399999</v>
      </c>
      <c r="AG29" s="26">
        <v>3091.7970764699999</v>
      </c>
      <c r="AH29" s="26">
        <v>3016.1875259199996</v>
      </c>
      <c r="AI29" s="26">
        <v>2966.1814309899996</v>
      </c>
      <c r="AJ29" s="26">
        <v>3016.3860275100001</v>
      </c>
      <c r="AK29" s="26">
        <v>2966.4398409800001</v>
      </c>
      <c r="AL29" s="26">
        <v>2900.1750938300002</v>
      </c>
      <c r="AM29" s="26">
        <v>3021.7990366200002</v>
      </c>
      <c r="AN29" s="26">
        <v>2990.2590257399997</v>
      </c>
      <c r="AO29" s="26">
        <v>3023.5001437999999</v>
      </c>
      <c r="AP29" s="26">
        <v>2980.9659335599995</v>
      </c>
      <c r="AQ29" s="26">
        <v>2912.9566362099995</v>
      </c>
      <c r="AR29" s="26">
        <v>2942.0919869200006</v>
      </c>
      <c r="AS29" s="26">
        <v>2966.33833757</v>
      </c>
      <c r="AT29" s="26">
        <v>2975.3342905200002</v>
      </c>
      <c r="AU29" s="26">
        <v>2916.4738747699998</v>
      </c>
      <c r="AV29" s="26">
        <v>2907.7688936499999</v>
      </c>
      <c r="AW29" s="26">
        <v>2834.3132258599999</v>
      </c>
      <c r="AX29" s="26">
        <v>2829.0547817799998</v>
      </c>
      <c r="AY29" s="26">
        <v>2905.49981888</v>
      </c>
      <c r="AZ29" s="26">
        <v>2861.2876457699995</v>
      </c>
      <c r="BA29" s="26">
        <v>2864.4771092599999</v>
      </c>
      <c r="BB29" s="26">
        <v>2969.80273003</v>
      </c>
      <c r="BC29" s="26">
        <v>2931.6158280599998</v>
      </c>
      <c r="BD29" s="26">
        <v>2893.6012470400001</v>
      </c>
      <c r="BE29" s="26">
        <v>2965.9256221800001</v>
      </c>
      <c r="BF29" s="26">
        <v>2960.4321272700004</v>
      </c>
      <c r="BG29" s="26">
        <v>2979.5644254899994</v>
      </c>
      <c r="BH29" s="26">
        <v>2969.21620037</v>
      </c>
      <c r="BI29" s="26">
        <v>2924.2837677299995</v>
      </c>
      <c r="BJ29" s="26">
        <v>2932.4938261100006</v>
      </c>
      <c r="BK29" s="26">
        <v>2968.0931960799999</v>
      </c>
      <c r="BL29" s="26">
        <v>3022.6386132600001</v>
      </c>
      <c r="BM29" s="26">
        <v>2957.7948500100001</v>
      </c>
      <c r="BN29" s="26">
        <v>2885.6172400199998</v>
      </c>
      <c r="BO29" s="26">
        <v>2991.5509376499999</v>
      </c>
      <c r="BP29" s="26">
        <v>3018.2817124899998</v>
      </c>
      <c r="BQ29" s="26">
        <v>3022.3814872200001</v>
      </c>
      <c r="BR29" s="26">
        <v>2938.2362715600002</v>
      </c>
      <c r="BS29" s="26">
        <v>2924.6041155100006</v>
      </c>
      <c r="BT29" s="26">
        <v>2958.1402848600005</v>
      </c>
      <c r="BU29" s="26">
        <v>2908.4315643500008</v>
      </c>
      <c r="BV29" s="26">
        <v>2862.1213054699997</v>
      </c>
      <c r="BW29" s="26">
        <v>2905.6995237999995</v>
      </c>
      <c r="BX29" s="26">
        <v>2969.2644504300006</v>
      </c>
      <c r="BY29" s="26">
        <v>2903.4771641100001</v>
      </c>
      <c r="BZ29" s="26">
        <v>2966.3665445199999</v>
      </c>
      <c r="CA29" s="26">
        <v>2895.3912841900005</v>
      </c>
      <c r="CB29" s="26">
        <v>2894.7939482599995</v>
      </c>
      <c r="CC29" s="26">
        <v>2969.0521807099994</v>
      </c>
      <c r="CD29" s="26">
        <v>2933.7442855200002</v>
      </c>
      <c r="CE29" s="26">
        <v>2910.9628915799999</v>
      </c>
      <c r="CF29" s="26">
        <v>2875.0592864699993</v>
      </c>
      <c r="CG29" s="26">
        <v>2817.7785028499998</v>
      </c>
      <c r="CH29" s="26">
        <v>2758.2703799899996</v>
      </c>
      <c r="CI29" s="26">
        <v>2766.6919647300006</v>
      </c>
      <c r="CJ29" s="26">
        <v>2914.0426398500003</v>
      </c>
      <c r="CK29" s="26">
        <v>2830.28570734</v>
      </c>
      <c r="CL29" s="26">
        <v>2947.0036291400002</v>
      </c>
      <c r="CM29" s="26">
        <v>2789.5503319500008</v>
      </c>
      <c r="CN29" s="26">
        <v>2801.6115288899996</v>
      </c>
      <c r="CO29" s="26">
        <v>2781.3835415500002</v>
      </c>
      <c r="CP29" s="26">
        <v>2759.1041523900003</v>
      </c>
      <c r="CQ29" s="26">
        <v>2765.0670010699996</v>
      </c>
      <c r="CR29" s="26">
        <v>2768.1010084800005</v>
      </c>
      <c r="CS29" s="26">
        <v>2744.5436244299995</v>
      </c>
      <c r="CT29" s="26">
        <v>2747.4064023499996</v>
      </c>
      <c r="CU29" s="26">
        <v>2706.5041562199995</v>
      </c>
      <c r="CV29" s="26">
        <v>2750.2135906899998</v>
      </c>
      <c r="CW29" s="26">
        <v>2731.80594698</v>
      </c>
      <c r="CX29" s="26">
        <v>2740.0703585900005</v>
      </c>
      <c r="CY29" s="26">
        <v>2755.6552737000002</v>
      </c>
      <c r="CZ29" s="26">
        <v>2778.7759713799996</v>
      </c>
      <c r="DA29" s="26">
        <v>2752.9411290199996</v>
      </c>
      <c r="DB29" s="26">
        <v>2794.8202618300002</v>
      </c>
      <c r="DC29" s="26">
        <v>2799.3500243499998</v>
      </c>
      <c r="DD29" s="26">
        <v>2776.41338068</v>
      </c>
      <c r="DE29" s="26">
        <v>2782.44363118</v>
      </c>
      <c r="DF29" s="26">
        <v>2754.1087104599992</v>
      </c>
      <c r="DG29" s="26">
        <v>2760.7678768499995</v>
      </c>
      <c r="DH29" s="26">
        <v>2782.1995032100003</v>
      </c>
      <c r="DI29" s="26">
        <v>2697.9097166699999</v>
      </c>
      <c r="DJ29" s="26">
        <v>2881.0506340000002</v>
      </c>
      <c r="DK29" s="26">
        <v>2732.9961630900002</v>
      </c>
      <c r="DL29" s="26">
        <v>2704.7290582099999</v>
      </c>
      <c r="DM29" s="26">
        <v>2720.7927435199999</v>
      </c>
      <c r="DN29" s="26">
        <v>2702.26206757</v>
      </c>
      <c r="DO29" s="26">
        <v>2720.61011598</v>
      </c>
      <c r="DP29" s="26">
        <v>2746.7658450900003</v>
      </c>
      <c r="DQ29" s="26">
        <v>2693.3654993099999</v>
      </c>
      <c r="DR29" s="26">
        <v>2667.1148722199996</v>
      </c>
      <c r="DS29" s="26">
        <v>2673.5125610999994</v>
      </c>
    </row>
    <row r="30" spans="1:123" x14ac:dyDescent="0.2">
      <c r="A30" s="33" t="s">
        <v>7</v>
      </c>
      <c r="B30" s="26">
        <v>697.57451262999996</v>
      </c>
      <c r="C30" s="26">
        <v>703.37270110999998</v>
      </c>
      <c r="D30" s="26">
        <v>714.36670361000006</v>
      </c>
      <c r="E30" s="26">
        <v>732.96664912000017</v>
      </c>
      <c r="F30" s="26">
        <v>721.06263967999985</v>
      </c>
      <c r="G30" s="26">
        <v>715.7563821</v>
      </c>
      <c r="H30" s="26">
        <v>732.75237818000005</v>
      </c>
      <c r="I30" s="26">
        <v>706.0660194699999</v>
      </c>
      <c r="J30" s="26">
        <v>711.48296680999988</v>
      </c>
      <c r="K30" s="26">
        <v>744.81459975000018</v>
      </c>
      <c r="L30" s="26">
        <v>728.80296082999996</v>
      </c>
      <c r="M30" s="26">
        <v>698.6160497799998</v>
      </c>
      <c r="N30" s="26">
        <v>702.45556517999989</v>
      </c>
      <c r="O30" s="26">
        <v>704.08972231000007</v>
      </c>
      <c r="P30" s="26">
        <v>758.84484659000009</v>
      </c>
      <c r="Q30" s="26">
        <v>749.94471689999989</v>
      </c>
      <c r="R30" s="26">
        <v>746.31585614000005</v>
      </c>
      <c r="S30" s="26">
        <v>734.17900371999997</v>
      </c>
      <c r="T30" s="26">
        <v>737.91403589000004</v>
      </c>
      <c r="U30" s="26">
        <v>699.40034987000001</v>
      </c>
      <c r="V30" s="26">
        <v>738.48037067999996</v>
      </c>
      <c r="W30" s="26">
        <v>774.82391556000005</v>
      </c>
      <c r="X30" s="26">
        <v>753.32062041999995</v>
      </c>
      <c r="Y30" s="26">
        <v>734.18879044000005</v>
      </c>
      <c r="Z30" s="26">
        <v>729.77359192999995</v>
      </c>
      <c r="AA30" s="26">
        <v>757.97877155000015</v>
      </c>
      <c r="AB30" s="26">
        <v>746.78958494000005</v>
      </c>
      <c r="AC30" s="26">
        <v>746.74349732000007</v>
      </c>
      <c r="AD30" s="26">
        <v>731.52925445000005</v>
      </c>
      <c r="AE30" s="26">
        <v>705.66780160999997</v>
      </c>
      <c r="AF30" s="26">
        <v>771.71419729000013</v>
      </c>
      <c r="AG30" s="26">
        <v>737.9989502599999</v>
      </c>
      <c r="AH30" s="26">
        <v>766.92440742000019</v>
      </c>
      <c r="AI30" s="26">
        <v>726.54037903999983</v>
      </c>
      <c r="AJ30" s="26">
        <v>696.69875009999998</v>
      </c>
      <c r="AK30" s="26">
        <v>681.02950820000001</v>
      </c>
      <c r="AL30" s="26">
        <v>722.7890273999999</v>
      </c>
      <c r="AM30" s="26">
        <v>720.08272720999992</v>
      </c>
      <c r="AN30" s="26">
        <v>716.15069727999992</v>
      </c>
      <c r="AO30" s="26">
        <v>718.82916078999995</v>
      </c>
      <c r="AP30" s="26">
        <v>696.17272243000002</v>
      </c>
      <c r="AQ30" s="26">
        <v>724.70098312999994</v>
      </c>
      <c r="AR30" s="26">
        <v>731.37104675</v>
      </c>
      <c r="AS30" s="26">
        <v>738.06545653000001</v>
      </c>
      <c r="AT30" s="26">
        <v>712.17328608000003</v>
      </c>
      <c r="AU30" s="26">
        <v>698.32501382999999</v>
      </c>
      <c r="AV30" s="26">
        <v>698.03073119999999</v>
      </c>
      <c r="AW30" s="26">
        <v>671.17455594</v>
      </c>
      <c r="AX30" s="26">
        <v>687.71207456999991</v>
      </c>
      <c r="AY30" s="26">
        <v>666.81421226999987</v>
      </c>
      <c r="AZ30" s="26">
        <v>679.14775180999993</v>
      </c>
      <c r="BA30" s="26">
        <v>692.51459151999995</v>
      </c>
      <c r="BB30" s="26">
        <v>718.67876450999984</v>
      </c>
      <c r="BC30" s="26">
        <v>723.6357889599999</v>
      </c>
      <c r="BD30" s="26">
        <v>799.25230342000009</v>
      </c>
      <c r="BE30" s="26">
        <v>760.28236067000012</v>
      </c>
      <c r="BF30" s="26">
        <v>752.01921907000008</v>
      </c>
      <c r="BG30" s="26">
        <v>730.90571338999996</v>
      </c>
      <c r="BH30" s="26">
        <v>787.39963415</v>
      </c>
      <c r="BI30" s="26">
        <v>740.81323321999992</v>
      </c>
      <c r="BJ30" s="26">
        <v>796.41527907</v>
      </c>
      <c r="BK30" s="26">
        <v>803.06058251000002</v>
      </c>
      <c r="BL30" s="26">
        <v>757.93974651999997</v>
      </c>
      <c r="BM30" s="26">
        <v>806.97071570000014</v>
      </c>
      <c r="BN30" s="26">
        <v>780.95468448999998</v>
      </c>
      <c r="BO30" s="26">
        <v>793.21908122000002</v>
      </c>
      <c r="BP30" s="26">
        <v>768.84280378000005</v>
      </c>
      <c r="BQ30" s="26">
        <v>759.3314318900002</v>
      </c>
      <c r="BR30" s="26">
        <v>790.68206957999996</v>
      </c>
      <c r="BS30" s="26">
        <v>777.18227893000005</v>
      </c>
      <c r="BT30" s="26">
        <v>772.20175698000003</v>
      </c>
      <c r="BU30" s="26">
        <v>785.36603561000004</v>
      </c>
      <c r="BV30" s="26">
        <v>754.65095463</v>
      </c>
      <c r="BW30" s="26">
        <v>740.60328893000008</v>
      </c>
      <c r="BX30" s="26">
        <v>780.10757623000006</v>
      </c>
      <c r="BY30" s="26">
        <v>764.39600301999985</v>
      </c>
      <c r="BZ30" s="26">
        <v>789.09842372000003</v>
      </c>
      <c r="CA30" s="26">
        <v>754.2203076699999</v>
      </c>
      <c r="CB30" s="26">
        <v>772.77661232000003</v>
      </c>
      <c r="CC30" s="26">
        <v>759.43303841000011</v>
      </c>
      <c r="CD30" s="26">
        <v>776.18248634999998</v>
      </c>
      <c r="CE30" s="26">
        <v>779.29816900000003</v>
      </c>
      <c r="CF30" s="26">
        <v>762.05951215000005</v>
      </c>
      <c r="CG30" s="26">
        <v>745.39747669999997</v>
      </c>
      <c r="CH30" s="26">
        <v>755.49081548999993</v>
      </c>
      <c r="CI30" s="26">
        <v>786.07755484000006</v>
      </c>
      <c r="CJ30" s="26">
        <v>745.0145156100001</v>
      </c>
      <c r="CK30" s="26">
        <v>730.99714930000005</v>
      </c>
      <c r="CL30" s="26">
        <v>748.02537185000006</v>
      </c>
      <c r="CM30" s="26">
        <v>757.03408181000009</v>
      </c>
      <c r="CN30" s="26">
        <v>746.35062993000008</v>
      </c>
      <c r="CO30" s="26">
        <v>757.79189169000006</v>
      </c>
      <c r="CP30" s="26">
        <v>749.46924293000006</v>
      </c>
      <c r="CQ30" s="26">
        <v>750.41982189999987</v>
      </c>
      <c r="CR30" s="26">
        <v>787.45458920999999</v>
      </c>
      <c r="CS30" s="26">
        <v>764.71350783000003</v>
      </c>
      <c r="CT30" s="26">
        <v>728.5482442</v>
      </c>
      <c r="CU30" s="26">
        <v>749.44983000000002</v>
      </c>
      <c r="CV30" s="26">
        <v>770.53965042000004</v>
      </c>
      <c r="CW30" s="26">
        <v>781.61689739000008</v>
      </c>
      <c r="CX30" s="26">
        <v>740.29669694000006</v>
      </c>
      <c r="CY30" s="26">
        <v>752.53617157999997</v>
      </c>
      <c r="CZ30" s="26">
        <v>761.16259086000002</v>
      </c>
      <c r="DA30" s="26">
        <v>734.98196286000007</v>
      </c>
      <c r="DB30" s="26">
        <v>772.63075494999987</v>
      </c>
      <c r="DC30" s="26">
        <v>782.72248044000003</v>
      </c>
      <c r="DD30" s="26">
        <v>783.41160779999996</v>
      </c>
      <c r="DE30" s="26">
        <v>757.19768501999999</v>
      </c>
      <c r="DF30" s="26">
        <v>761.17255754999996</v>
      </c>
      <c r="DG30" s="26">
        <v>772.48804588999997</v>
      </c>
      <c r="DH30" s="26">
        <v>760.55835774999991</v>
      </c>
      <c r="DI30" s="26">
        <v>795.05770204999988</v>
      </c>
      <c r="DJ30" s="26">
        <v>791.80927849999989</v>
      </c>
      <c r="DK30" s="26">
        <v>785.76283256999989</v>
      </c>
      <c r="DL30" s="26">
        <v>770.25863063999998</v>
      </c>
      <c r="DM30" s="26">
        <v>778.05911277999985</v>
      </c>
      <c r="DN30" s="26">
        <v>778.02476103000004</v>
      </c>
      <c r="DO30" s="26">
        <v>757.10548248999999</v>
      </c>
      <c r="DP30" s="26">
        <v>758.67903280999985</v>
      </c>
      <c r="DQ30" s="26">
        <v>758.61226079000005</v>
      </c>
      <c r="DR30" s="26">
        <v>764.16079645000013</v>
      </c>
      <c r="DS30" s="26">
        <v>781.68915893999997</v>
      </c>
    </row>
    <row r="31" spans="1:123" x14ac:dyDescent="0.2">
      <c r="A31" s="33" t="s">
        <v>8</v>
      </c>
      <c r="B31" s="26">
        <v>815.80590866</v>
      </c>
      <c r="C31" s="26">
        <v>838.77734899000006</v>
      </c>
      <c r="D31" s="26">
        <v>839.35059050000007</v>
      </c>
      <c r="E31" s="26">
        <v>837.62291977999996</v>
      </c>
      <c r="F31" s="26">
        <v>805.60047746999999</v>
      </c>
      <c r="G31" s="26">
        <v>853.00116577999995</v>
      </c>
      <c r="H31" s="26">
        <v>857.94113014999994</v>
      </c>
      <c r="I31" s="26">
        <v>842.06116684999995</v>
      </c>
      <c r="J31" s="26">
        <v>819.40711782999995</v>
      </c>
      <c r="K31" s="26">
        <v>827.55164515000013</v>
      </c>
      <c r="L31" s="26">
        <v>820.40377426000009</v>
      </c>
      <c r="M31" s="26">
        <v>803.26156707999996</v>
      </c>
      <c r="N31" s="26">
        <v>854.41204927999991</v>
      </c>
      <c r="O31" s="26">
        <v>844.73921410000003</v>
      </c>
      <c r="P31" s="26">
        <v>897.79406705999997</v>
      </c>
      <c r="Q31" s="26">
        <v>870.20797722999998</v>
      </c>
      <c r="R31" s="26">
        <v>878.38151484000002</v>
      </c>
      <c r="S31" s="26">
        <v>890.22711343000014</v>
      </c>
      <c r="T31" s="26">
        <v>876.12946001</v>
      </c>
      <c r="U31" s="26">
        <v>909.46401394999998</v>
      </c>
      <c r="V31" s="26">
        <v>873.50231541999995</v>
      </c>
      <c r="W31" s="26">
        <v>909.38979348999987</v>
      </c>
      <c r="X31" s="26">
        <v>892.96878335999997</v>
      </c>
      <c r="Y31" s="26">
        <v>854.38178673999994</v>
      </c>
      <c r="Z31" s="26">
        <v>830.84083165999994</v>
      </c>
      <c r="AA31" s="26">
        <v>873.61377968000022</v>
      </c>
      <c r="AB31" s="26">
        <v>864.14152107000007</v>
      </c>
      <c r="AC31" s="26">
        <v>920.49058648000005</v>
      </c>
      <c r="AD31" s="26">
        <v>919.66089885000008</v>
      </c>
      <c r="AE31" s="26">
        <v>871.05812485999991</v>
      </c>
      <c r="AF31" s="26">
        <v>875.01096381000002</v>
      </c>
      <c r="AG31" s="26">
        <v>920.43313886999999</v>
      </c>
      <c r="AH31" s="26">
        <v>891.62375742999996</v>
      </c>
      <c r="AI31" s="26">
        <v>899.23702510999988</v>
      </c>
      <c r="AJ31" s="26">
        <v>883.70407078000005</v>
      </c>
      <c r="AK31" s="26">
        <v>848.94743948999997</v>
      </c>
      <c r="AL31" s="26">
        <v>909.01874237000004</v>
      </c>
      <c r="AM31" s="26">
        <v>877.31981324000003</v>
      </c>
      <c r="AN31" s="26">
        <v>837.09402477000003</v>
      </c>
      <c r="AO31" s="26">
        <v>867.75193736000006</v>
      </c>
      <c r="AP31" s="26">
        <v>873.24971586999993</v>
      </c>
      <c r="AQ31" s="26">
        <v>848.62102915000003</v>
      </c>
      <c r="AR31" s="26">
        <v>830.06319705999999</v>
      </c>
      <c r="AS31" s="26">
        <v>843.61194064000006</v>
      </c>
      <c r="AT31" s="26">
        <v>828.59203691999994</v>
      </c>
      <c r="AU31" s="26">
        <v>854.50917718000017</v>
      </c>
      <c r="AV31" s="26">
        <v>816.47853917999987</v>
      </c>
      <c r="AW31" s="26">
        <v>786.58886859000006</v>
      </c>
      <c r="AX31" s="26">
        <v>816.83241925999994</v>
      </c>
      <c r="AY31" s="26">
        <v>809.46071909999978</v>
      </c>
      <c r="AZ31" s="26">
        <v>820.79766443999995</v>
      </c>
      <c r="BA31" s="26">
        <v>848.50002889999996</v>
      </c>
      <c r="BB31" s="26">
        <v>853.4384942800001</v>
      </c>
      <c r="BC31" s="26">
        <v>894.66161367999996</v>
      </c>
      <c r="BD31" s="26">
        <v>896.20710875999987</v>
      </c>
      <c r="BE31" s="26">
        <v>896.98484408000002</v>
      </c>
      <c r="BF31" s="26">
        <v>906.08197604999998</v>
      </c>
      <c r="BG31" s="26">
        <v>926.22941767999998</v>
      </c>
      <c r="BH31" s="26">
        <v>900.55596542000001</v>
      </c>
      <c r="BI31" s="26">
        <v>918.53837240999997</v>
      </c>
      <c r="BJ31" s="26">
        <v>908.05810610999993</v>
      </c>
      <c r="BK31" s="26">
        <v>918.98862313999996</v>
      </c>
      <c r="BL31" s="26">
        <v>918.38762503000009</v>
      </c>
      <c r="BM31" s="26">
        <v>938.11248960000012</v>
      </c>
      <c r="BN31" s="26">
        <v>950.80878361000009</v>
      </c>
      <c r="BO31" s="26">
        <v>948.96876984999994</v>
      </c>
      <c r="BP31" s="26">
        <v>919.92356564999989</v>
      </c>
      <c r="BQ31" s="26">
        <v>932.16330647000007</v>
      </c>
      <c r="BR31" s="26">
        <v>926.84685864000005</v>
      </c>
      <c r="BS31" s="26">
        <v>948.14818692000006</v>
      </c>
      <c r="BT31" s="26">
        <v>940.17369330999998</v>
      </c>
      <c r="BU31" s="26">
        <v>916.9850279000002</v>
      </c>
      <c r="BV31" s="26">
        <v>956.49049404999994</v>
      </c>
      <c r="BW31" s="26">
        <v>928.36116964000007</v>
      </c>
      <c r="BX31" s="26">
        <v>935.80535056999986</v>
      </c>
      <c r="BY31" s="26">
        <v>930.66584658999989</v>
      </c>
      <c r="BZ31" s="26">
        <v>946.16933842999993</v>
      </c>
      <c r="CA31" s="26">
        <v>934.48120468999991</v>
      </c>
      <c r="CB31" s="26">
        <v>929.70050862999994</v>
      </c>
      <c r="CC31" s="26">
        <v>936.15576894000003</v>
      </c>
      <c r="CD31" s="26">
        <v>949.02618503000008</v>
      </c>
      <c r="CE31" s="26">
        <v>941.62411049999992</v>
      </c>
      <c r="CF31" s="26">
        <v>957.11707235999995</v>
      </c>
      <c r="CG31" s="26">
        <v>958.28516546000003</v>
      </c>
      <c r="CH31" s="26">
        <v>966.42599569000004</v>
      </c>
      <c r="CI31" s="26">
        <v>958.34306767999999</v>
      </c>
      <c r="CJ31" s="26">
        <v>985.65689504000011</v>
      </c>
      <c r="CK31" s="26">
        <v>951.53401851000012</v>
      </c>
      <c r="CL31" s="26">
        <v>904.0767707199999</v>
      </c>
      <c r="CM31" s="26">
        <v>891.25830669999993</v>
      </c>
      <c r="CN31" s="26">
        <v>903.87430552000001</v>
      </c>
      <c r="CO31" s="26">
        <v>935.3098110200001</v>
      </c>
      <c r="CP31" s="26">
        <v>921.26871019000021</v>
      </c>
      <c r="CQ31" s="26">
        <v>930.11161136999999</v>
      </c>
      <c r="CR31" s="26">
        <v>923.36935052000001</v>
      </c>
      <c r="CS31" s="26">
        <v>886.18631900999992</v>
      </c>
      <c r="CT31" s="26">
        <v>938.46079281999994</v>
      </c>
      <c r="CU31" s="26">
        <v>921.59332544000006</v>
      </c>
      <c r="CV31" s="26">
        <v>895.01328422999995</v>
      </c>
      <c r="CW31" s="26">
        <v>934.46667425999988</v>
      </c>
      <c r="CX31" s="26">
        <v>959.80304498999988</v>
      </c>
      <c r="CY31" s="26">
        <v>915.34041032999994</v>
      </c>
      <c r="CZ31" s="26">
        <v>935.70780897999987</v>
      </c>
      <c r="DA31" s="26">
        <v>967.06911637999997</v>
      </c>
      <c r="DB31" s="26">
        <v>943.0903940799999</v>
      </c>
      <c r="DC31" s="26">
        <v>944.67465327000002</v>
      </c>
      <c r="DD31" s="26">
        <v>946.03905344999998</v>
      </c>
      <c r="DE31" s="26">
        <v>950.13676434999991</v>
      </c>
      <c r="DF31" s="26">
        <v>944.72731228999999</v>
      </c>
      <c r="DG31" s="26">
        <v>948.54630111999995</v>
      </c>
      <c r="DH31" s="26">
        <v>986.65261100000009</v>
      </c>
      <c r="DI31" s="26">
        <v>969.45064062000017</v>
      </c>
      <c r="DJ31" s="26">
        <v>1009.7196138900001</v>
      </c>
      <c r="DK31" s="26">
        <v>976.18212741000002</v>
      </c>
      <c r="DL31" s="26">
        <v>969.20866057000012</v>
      </c>
      <c r="DM31" s="26">
        <v>944.84280156999989</v>
      </c>
      <c r="DN31" s="26">
        <v>933.04428527000005</v>
      </c>
      <c r="DO31" s="26">
        <v>946.14817073999996</v>
      </c>
      <c r="DP31" s="26">
        <v>920.53252773999986</v>
      </c>
      <c r="DQ31" s="26">
        <v>919.66223009999999</v>
      </c>
      <c r="DR31" s="26">
        <v>938.17508687000009</v>
      </c>
      <c r="DS31" s="26">
        <v>924.87167375000013</v>
      </c>
    </row>
    <row r="32" spans="1:123" x14ac:dyDescent="0.2">
      <c r="A32" s="33" t="s">
        <v>9</v>
      </c>
      <c r="B32" s="26">
        <v>321.85503133000003</v>
      </c>
      <c r="C32" s="26">
        <v>314.20074405000003</v>
      </c>
      <c r="D32" s="26">
        <v>318.63854268</v>
      </c>
      <c r="E32" s="26">
        <v>333.87322360000002</v>
      </c>
      <c r="F32" s="26">
        <v>340.15646801999998</v>
      </c>
      <c r="G32" s="26">
        <v>324.84793297000004</v>
      </c>
      <c r="H32" s="26">
        <v>324.11851875000002</v>
      </c>
      <c r="I32" s="26">
        <v>358.37174250999993</v>
      </c>
      <c r="J32" s="26">
        <v>345.15454528999999</v>
      </c>
      <c r="K32" s="26">
        <v>337.82182628999999</v>
      </c>
      <c r="L32" s="26">
        <v>340.10208502000006</v>
      </c>
      <c r="M32" s="26">
        <v>338.61711549</v>
      </c>
      <c r="N32" s="26">
        <v>335.43923173000002</v>
      </c>
      <c r="O32" s="26">
        <v>346.32875829000011</v>
      </c>
      <c r="P32" s="26">
        <v>340.57481927999999</v>
      </c>
      <c r="Q32" s="26">
        <v>363.11335100999997</v>
      </c>
      <c r="R32" s="26">
        <v>373.07521865000001</v>
      </c>
      <c r="S32" s="26">
        <v>376.55718481999992</v>
      </c>
      <c r="T32" s="26">
        <v>355.52904624000001</v>
      </c>
      <c r="U32" s="26">
        <v>379.36415890999996</v>
      </c>
      <c r="V32" s="26">
        <v>378.74374633999997</v>
      </c>
      <c r="W32" s="26">
        <v>367.92908717</v>
      </c>
      <c r="X32" s="26">
        <v>373.53300437000001</v>
      </c>
      <c r="Y32" s="26">
        <v>358.36938443000003</v>
      </c>
      <c r="Z32" s="26">
        <v>362.33948712</v>
      </c>
      <c r="AA32" s="26">
        <v>371.32818444000003</v>
      </c>
      <c r="AB32" s="26">
        <v>347.46034159000004</v>
      </c>
      <c r="AC32" s="26">
        <v>353.03765164999999</v>
      </c>
      <c r="AD32" s="26">
        <v>340.04967194000005</v>
      </c>
      <c r="AE32" s="26">
        <v>355.18295444999995</v>
      </c>
      <c r="AF32" s="26">
        <v>333.81698984000002</v>
      </c>
      <c r="AG32" s="26">
        <v>356.77740960999995</v>
      </c>
      <c r="AH32" s="26">
        <v>357.69588488999995</v>
      </c>
      <c r="AI32" s="26">
        <v>349.46758970999997</v>
      </c>
      <c r="AJ32" s="26">
        <v>325.21396150000004</v>
      </c>
      <c r="AK32" s="26">
        <v>360.77907800999998</v>
      </c>
      <c r="AL32" s="26">
        <v>334.96912519</v>
      </c>
      <c r="AM32" s="26">
        <v>341.81441331000002</v>
      </c>
      <c r="AN32" s="26">
        <v>363.96212678000001</v>
      </c>
      <c r="AO32" s="26">
        <v>367.01212350000003</v>
      </c>
      <c r="AP32" s="26">
        <v>372.01029955000001</v>
      </c>
      <c r="AQ32" s="26">
        <v>335.33835588999995</v>
      </c>
      <c r="AR32" s="26">
        <v>364.38764671999996</v>
      </c>
      <c r="AS32" s="26">
        <v>342.36031492000001</v>
      </c>
      <c r="AT32" s="26">
        <v>345.97551145000006</v>
      </c>
      <c r="AU32" s="26">
        <v>348.81632642999995</v>
      </c>
      <c r="AV32" s="26">
        <v>341.23910203999998</v>
      </c>
      <c r="AW32" s="26">
        <v>331.05626318000003</v>
      </c>
      <c r="AX32" s="26">
        <v>337.93903184000004</v>
      </c>
      <c r="AY32" s="26">
        <v>317.02639180000006</v>
      </c>
      <c r="AZ32" s="26">
        <v>310.54721510000002</v>
      </c>
      <c r="BA32" s="26">
        <v>335.82937671000002</v>
      </c>
      <c r="BB32" s="26">
        <v>330.63697125000004</v>
      </c>
      <c r="BC32" s="26">
        <v>339.09543399</v>
      </c>
      <c r="BD32" s="26">
        <v>372.82869846999995</v>
      </c>
      <c r="BE32" s="26">
        <v>356.11214232000003</v>
      </c>
      <c r="BF32" s="26">
        <v>363.08306706000002</v>
      </c>
      <c r="BG32" s="26">
        <v>367.83093059999999</v>
      </c>
      <c r="BH32" s="26">
        <v>365.25612433999999</v>
      </c>
      <c r="BI32" s="26">
        <v>365.19232234999993</v>
      </c>
      <c r="BJ32" s="26">
        <v>378.01385173999989</v>
      </c>
      <c r="BK32" s="26">
        <v>390.64495985000008</v>
      </c>
      <c r="BL32" s="26">
        <v>421.00673111000003</v>
      </c>
      <c r="BM32" s="26">
        <v>382.88890564000002</v>
      </c>
      <c r="BN32" s="26">
        <v>373.54579436</v>
      </c>
      <c r="BO32" s="26">
        <v>394.14769647999998</v>
      </c>
      <c r="BP32" s="26">
        <v>387.31421896000001</v>
      </c>
      <c r="BQ32" s="26">
        <v>364.20815589999995</v>
      </c>
      <c r="BR32" s="26">
        <v>394.47363781000001</v>
      </c>
      <c r="BS32" s="26">
        <v>399.90958048000005</v>
      </c>
      <c r="BT32" s="26">
        <v>393.40582476000003</v>
      </c>
      <c r="BU32" s="26">
        <v>394.68184923999996</v>
      </c>
      <c r="BV32" s="26">
        <v>388.36932833000003</v>
      </c>
      <c r="BW32" s="26">
        <v>415.13457031000007</v>
      </c>
      <c r="BX32" s="26">
        <v>379.18476648000006</v>
      </c>
      <c r="BY32" s="26">
        <v>390.15347759000002</v>
      </c>
      <c r="BZ32" s="26">
        <v>400.08766206999996</v>
      </c>
      <c r="CA32" s="26">
        <v>394.47197744000005</v>
      </c>
      <c r="CB32" s="26">
        <v>406.76977269000008</v>
      </c>
      <c r="CC32" s="26">
        <v>428.69403837000004</v>
      </c>
      <c r="CD32" s="26">
        <v>426.55682666000001</v>
      </c>
      <c r="CE32" s="26">
        <v>436.01993487999999</v>
      </c>
      <c r="CF32" s="26">
        <v>426.49854811</v>
      </c>
      <c r="CG32" s="26">
        <v>393.35653470999995</v>
      </c>
      <c r="CH32" s="26">
        <v>419.86230972000004</v>
      </c>
      <c r="CI32" s="26">
        <v>438.7553236</v>
      </c>
      <c r="CJ32" s="26">
        <v>409.59830089999997</v>
      </c>
      <c r="CK32" s="26">
        <v>436.81061052000007</v>
      </c>
      <c r="CL32" s="26">
        <v>417.67229028999998</v>
      </c>
      <c r="CM32" s="26">
        <v>417.03033565000004</v>
      </c>
      <c r="CN32" s="26">
        <v>437.27981717</v>
      </c>
      <c r="CO32" s="26">
        <v>430.10628398999995</v>
      </c>
      <c r="CP32" s="26">
        <v>433.11461586999997</v>
      </c>
      <c r="CQ32" s="26">
        <v>425.37016367999996</v>
      </c>
      <c r="CR32" s="26">
        <v>399.99279290999999</v>
      </c>
      <c r="CS32" s="26">
        <v>410.90968712</v>
      </c>
      <c r="CT32" s="26">
        <v>418.21533812000007</v>
      </c>
      <c r="CU32" s="26">
        <v>397.43438713000006</v>
      </c>
      <c r="CV32" s="26">
        <v>410.02042639999996</v>
      </c>
      <c r="CW32" s="26">
        <v>405.22498124000003</v>
      </c>
      <c r="CX32" s="26">
        <v>413.70606524999999</v>
      </c>
      <c r="CY32" s="26">
        <v>419.82712099000003</v>
      </c>
      <c r="CZ32" s="26">
        <v>417.93357013000002</v>
      </c>
      <c r="DA32" s="26">
        <v>426.94687427999997</v>
      </c>
      <c r="DB32" s="26">
        <v>417.40458747000002</v>
      </c>
      <c r="DC32" s="26">
        <v>422.70636210999999</v>
      </c>
      <c r="DD32" s="26">
        <v>421.46004916999999</v>
      </c>
      <c r="DE32" s="26">
        <v>412.21868813000003</v>
      </c>
      <c r="DF32" s="26">
        <v>419.69729629</v>
      </c>
      <c r="DG32" s="26">
        <v>409.49442568000001</v>
      </c>
      <c r="DH32" s="26">
        <v>432.38469419999996</v>
      </c>
      <c r="DI32" s="26">
        <v>401.64628249000009</v>
      </c>
      <c r="DJ32" s="26">
        <v>430.65938253999991</v>
      </c>
      <c r="DK32" s="26">
        <v>404.18481787000002</v>
      </c>
      <c r="DL32" s="26">
        <v>430.50774117999998</v>
      </c>
      <c r="DM32" s="26">
        <v>424.74740118000005</v>
      </c>
      <c r="DN32" s="26">
        <v>422.99038731999997</v>
      </c>
      <c r="DO32" s="26">
        <v>415.69045781</v>
      </c>
      <c r="DP32" s="26">
        <v>403.49249918000004</v>
      </c>
      <c r="DQ32" s="26">
        <v>385.06645588999999</v>
      </c>
      <c r="DR32" s="26">
        <v>395.89216525999996</v>
      </c>
      <c r="DS32" s="26">
        <v>407.77965061999998</v>
      </c>
    </row>
    <row r="33" spans="1:123" x14ac:dyDescent="0.2">
      <c r="A33" s="33" t="s">
        <v>10</v>
      </c>
      <c r="B33" s="26">
        <v>236.88343995</v>
      </c>
      <c r="C33" s="26">
        <v>228.62520377000001</v>
      </c>
      <c r="D33" s="26">
        <v>234.89505927000002</v>
      </c>
      <c r="E33" s="26">
        <v>233.92960736999999</v>
      </c>
      <c r="F33" s="26">
        <v>236.97669308000002</v>
      </c>
      <c r="G33" s="26">
        <v>222.10986534</v>
      </c>
      <c r="H33" s="26">
        <v>225.29592153999999</v>
      </c>
      <c r="I33" s="26">
        <v>211.35118184999999</v>
      </c>
      <c r="J33" s="26">
        <v>217.66721203999998</v>
      </c>
      <c r="K33" s="26">
        <v>228.25957560999998</v>
      </c>
      <c r="L33" s="26">
        <v>209.72736009000002</v>
      </c>
      <c r="M33" s="26">
        <v>225.19682431000004</v>
      </c>
      <c r="N33" s="26">
        <v>244.01667487999998</v>
      </c>
      <c r="O33" s="26">
        <v>237.81706965999999</v>
      </c>
      <c r="P33" s="26">
        <v>243.80840721000004</v>
      </c>
      <c r="Q33" s="26">
        <v>266.11193364000002</v>
      </c>
      <c r="R33" s="26">
        <v>258.28942907999999</v>
      </c>
      <c r="S33" s="26">
        <v>234.17123412999999</v>
      </c>
      <c r="T33" s="26">
        <v>250.91629649000004</v>
      </c>
      <c r="U33" s="26">
        <v>246.80750653000001</v>
      </c>
      <c r="V33" s="26">
        <v>240.72502594000002</v>
      </c>
      <c r="W33" s="26">
        <v>259.60698804000003</v>
      </c>
      <c r="X33" s="26">
        <v>230.60263349999994</v>
      </c>
      <c r="Y33" s="26">
        <v>233.39973926000002</v>
      </c>
      <c r="Z33" s="26">
        <v>241.20035136999996</v>
      </c>
      <c r="AA33" s="26">
        <v>221.65031581</v>
      </c>
      <c r="AB33" s="26">
        <v>230.66883670000001</v>
      </c>
      <c r="AC33" s="26">
        <v>232.44738957000001</v>
      </c>
      <c r="AD33" s="26">
        <v>235.66013487999999</v>
      </c>
      <c r="AE33" s="26">
        <v>216.50171381000001</v>
      </c>
      <c r="AF33" s="26">
        <v>223.27095963000002</v>
      </c>
      <c r="AG33" s="26">
        <v>227.92763858000001</v>
      </c>
      <c r="AH33" s="26">
        <v>232.57752176000002</v>
      </c>
      <c r="AI33" s="26">
        <v>208.73997714000001</v>
      </c>
      <c r="AJ33" s="26">
        <v>198.62937009000001</v>
      </c>
      <c r="AK33" s="26">
        <v>196.74349795999998</v>
      </c>
      <c r="AL33" s="26">
        <v>208.17650160999997</v>
      </c>
      <c r="AM33" s="26">
        <v>208.64534474000001</v>
      </c>
      <c r="AN33" s="26">
        <v>217.66110747999997</v>
      </c>
      <c r="AO33" s="26">
        <v>214.24315481000002</v>
      </c>
      <c r="AP33" s="26">
        <v>217.22263340000001</v>
      </c>
      <c r="AQ33" s="26">
        <v>207.66466616999998</v>
      </c>
      <c r="AR33" s="26">
        <v>213.90628833999997</v>
      </c>
      <c r="AS33" s="26">
        <v>211.29533277000002</v>
      </c>
      <c r="AT33" s="26">
        <v>222.02164832000003</v>
      </c>
      <c r="AU33" s="26">
        <v>214.88229621000002</v>
      </c>
      <c r="AV33" s="26">
        <v>215.41628431999999</v>
      </c>
      <c r="AW33" s="26">
        <v>208.79119752999998</v>
      </c>
      <c r="AX33" s="26">
        <v>222.69497465999999</v>
      </c>
      <c r="AY33" s="26">
        <v>218.86587344</v>
      </c>
      <c r="AZ33" s="26">
        <v>218.64012044</v>
      </c>
      <c r="BA33" s="26">
        <v>230.20591106000001</v>
      </c>
      <c r="BB33" s="26">
        <v>225.70483763000001</v>
      </c>
      <c r="BC33" s="26">
        <v>221.11453822999997</v>
      </c>
      <c r="BD33" s="26">
        <v>243.14600505999996</v>
      </c>
      <c r="BE33" s="26">
        <v>236.31556965000001</v>
      </c>
      <c r="BF33" s="26">
        <v>238.80771691000001</v>
      </c>
      <c r="BG33" s="26">
        <v>246.17795656000004</v>
      </c>
      <c r="BH33" s="26">
        <v>228.46041300000002</v>
      </c>
      <c r="BI33" s="26">
        <v>232.74196624999999</v>
      </c>
      <c r="BJ33" s="26">
        <v>256.03582282999997</v>
      </c>
      <c r="BK33" s="26">
        <v>238.99646335</v>
      </c>
      <c r="BL33" s="26">
        <v>232.26467469999997</v>
      </c>
      <c r="BM33" s="26">
        <v>238.77045135</v>
      </c>
      <c r="BN33" s="26">
        <v>242.87027221</v>
      </c>
      <c r="BO33" s="26">
        <v>223.09959250999995</v>
      </c>
      <c r="BP33" s="26">
        <v>231.73604422</v>
      </c>
      <c r="BQ33" s="26">
        <v>240.20290640000002</v>
      </c>
      <c r="BR33" s="26">
        <v>251.58467741000001</v>
      </c>
      <c r="BS33" s="26">
        <v>241.54452196999995</v>
      </c>
      <c r="BT33" s="26">
        <v>240.85535635000002</v>
      </c>
      <c r="BU33" s="26">
        <v>221.49718510000002</v>
      </c>
      <c r="BV33" s="26">
        <v>220.50900359999997</v>
      </c>
      <c r="BW33" s="26">
        <v>238.25072126999999</v>
      </c>
      <c r="BX33" s="26">
        <v>241.21434780999999</v>
      </c>
      <c r="BY33" s="26">
        <v>251.00317092</v>
      </c>
      <c r="BZ33" s="26">
        <v>249.45882201000001</v>
      </c>
      <c r="CA33" s="26">
        <v>239.32738180000004</v>
      </c>
      <c r="CB33" s="26">
        <v>236.88380395000001</v>
      </c>
      <c r="CC33" s="26">
        <v>222.03910803999997</v>
      </c>
      <c r="CD33" s="26">
        <v>240.04592735</v>
      </c>
      <c r="CE33" s="26">
        <v>237.92117803000002</v>
      </c>
      <c r="CF33" s="26">
        <v>240.44505192</v>
      </c>
      <c r="CG33" s="26">
        <v>241.45867166000002</v>
      </c>
      <c r="CH33" s="26">
        <v>255.57759892000001</v>
      </c>
      <c r="CI33" s="26">
        <v>229.98166061999999</v>
      </c>
      <c r="CJ33" s="26">
        <v>215.02123888999998</v>
      </c>
      <c r="CK33" s="26">
        <v>235.78947875999998</v>
      </c>
      <c r="CL33" s="26">
        <v>250.18947016000004</v>
      </c>
      <c r="CM33" s="26">
        <v>237.91049211000001</v>
      </c>
      <c r="CN33" s="26">
        <v>231.45202374000002</v>
      </c>
      <c r="CO33" s="26">
        <v>247.68481337999998</v>
      </c>
      <c r="CP33" s="26">
        <v>255.47885016000001</v>
      </c>
      <c r="CQ33" s="26">
        <v>237.44305055999999</v>
      </c>
      <c r="CR33" s="26">
        <v>244.18293638999995</v>
      </c>
      <c r="CS33" s="26">
        <v>238.67163110999996</v>
      </c>
      <c r="CT33" s="26">
        <v>225.56639417000002</v>
      </c>
      <c r="CU33" s="26">
        <v>273.74781257000001</v>
      </c>
      <c r="CV33" s="26">
        <v>238.41582278999996</v>
      </c>
      <c r="CW33" s="26">
        <v>252.34045118</v>
      </c>
      <c r="CX33" s="26">
        <v>247.16382934999999</v>
      </c>
      <c r="CY33" s="26">
        <v>249.00152164000002</v>
      </c>
      <c r="CZ33" s="26">
        <v>252.95233093999994</v>
      </c>
      <c r="DA33" s="26">
        <v>240.19343919999997</v>
      </c>
      <c r="DB33" s="26">
        <v>272.00460682000005</v>
      </c>
      <c r="DC33" s="26">
        <v>261.88641010999999</v>
      </c>
      <c r="DD33" s="26">
        <v>240.23174932000001</v>
      </c>
      <c r="DE33" s="26">
        <v>226.1721379</v>
      </c>
      <c r="DF33" s="26">
        <v>234.93443880999999</v>
      </c>
      <c r="DG33" s="26">
        <v>252.84943973</v>
      </c>
      <c r="DH33" s="26">
        <v>246.88527736</v>
      </c>
      <c r="DI33" s="26">
        <v>245.85230860999999</v>
      </c>
      <c r="DJ33" s="26">
        <v>242.40782998</v>
      </c>
      <c r="DK33" s="26">
        <v>259.92171879</v>
      </c>
      <c r="DL33" s="26">
        <v>240.13284200999999</v>
      </c>
      <c r="DM33" s="26">
        <v>233.36327594999997</v>
      </c>
      <c r="DN33" s="26">
        <v>239.87058077000003</v>
      </c>
      <c r="DO33" s="26">
        <v>261.19389857000004</v>
      </c>
      <c r="DP33" s="26">
        <v>249.35657347999998</v>
      </c>
      <c r="DQ33" s="26">
        <v>243.69684419999999</v>
      </c>
      <c r="DR33" s="26">
        <v>268.49082731999999</v>
      </c>
      <c r="DS33" s="26">
        <v>265.43220495999998</v>
      </c>
    </row>
    <row r="34" spans="1:123" x14ac:dyDescent="0.2">
      <c r="A34" s="33" t="s">
        <v>13</v>
      </c>
      <c r="B34" s="26">
        <v>4.0202694399999999</v>
      </c>
      <c r="C34" s="26">
        <v>4.6529115000000001</v>
      </c>
      <c r="D34" s="26">
        <v>3.4337050499999999</v>
      </c>
      <c r="E34" s="26">
        <v>4.7925437099999995</v>
      </c>
      <c r="F34" s="26">
        <v>1.4048397500000001</v>
      </c>
      <c r="G34" s="26">
        <v>3.4058822599999998</v>
      </c>
      <c r="H34" s="26">
        <v>4.4973173100000006</v>
      </c>
      <c r="I34" s="26">
        <v>3.01796818</v>
      </c>
      <c r="J34" s="26">
        <v>5.2121412199999995</v>
      </c>
      <c r="K34" s="26">
        <v>4.3950413099999999</v>
      </c>
      <c r="L34" s="26">
        <v>5.03787641</v>
      </c>
      <c r="M34" s="26">
        <v>6.4626863999999999</v>
      </c>
      <c r="N34" s="26">
        <v>2.7410405600000001</v>
      </c>
      <c r="O34" s="26">
        <v>6.9665262399999994</v>
      </c>
      <c r="P34" s="26">
        <v>2.4623627400000001</v>
      </c>
      <c r="Q34" s="26">
        <v>2.8030469499999997</v>
      </c>
      <c r="R34" s="26">
        <v>4.6552007400000006</v>
      </c>
      <c r="S34" s="26">
        <v>5.4574901899999997</v>
      </c>
      <c r="T34" s="26">
        <v>1.5812145399999999</v>
      </c>
      <c r="U34" s="26">
        <v>4.3011745900000005</v>
      </c>
      <c r="V34" s="26">
        <v>6.9627535899999993</v>
      </c>
      <c r="W34" s="26">
        <v>1.7058665399999999</v>
      </c>
      <c r="X34" s="26">
        <v>2.96934824</v>
      </c>
      <c r="Y34" s="26">
        <v>2.5531955699999997</v>
      </c>
      <c r="Z34" s="26">
        <v>4.8875915599999997</v>
      </c>
      <c r="AA34" s="26">
        <v>4.835855239999999</v>
      </c>
      <c r="AB34" s="26">
        <v>6.0653489699999996</v>
      </c>
      <c r="AC34" s="26">
        <v>3.8645670399999998</v>
      </c>
      <c r="AD34" s="26">
        <v>2.2092204099999999</v>
      </c>
      <c r="AE34" s="26">
        <v>5.6134297499999999</v>
      </c>
      <c r="AF34" s="26">
        <v>3.0339201600000001</v>
      </c>
      <c r="AG34" s="26">
        <v>4.5802802900000001</v>
      </c>
      <c r="AH34" s="26">
        <v>6.2397840699999998</v>
      </c>
      <c r="AI34" s="26">
        <v>5.8936436300000006</v>
      </c>
      <c r="AJ34" s="26">
        <v>4.0945419699999999</v>
      </c>
      <c r="AK34" s="26">
        <v>3.2926754099999997</v>
      </c>
      <c r="AL34" s="26">
        <v>1.39130588</v>
      </c>
      <c r="AM34" s="26">
        <v>6.825711329999999</v>
      </c>
      <c r="AN34" s="26">
        <v>3.8601518800000001</v>
      </c>
      <c r="AO34" s="26">
        <v>3.74268037</v>
      </c>
      <c r="AP34" s="26">
        <v>6.4926080499999994</v>
      </c>
      <c r="AQ34" s="26">
        <v>3.4749484600000002</v>
      </c>
      <c r="AR34" s="26">
        <v>5.0435175899999987</v>
      </c>
      <c r="AS34" s="26">
        <v>3.9373911100000001</v>
      </c>
      <c r="AT34" s="26">
        <v>7.3096621499999994</v>
      </c>
      <c r="AU34" s="26">
        <v>4.2140389000000003</v>
      </c>
      <c r="AV34" s="26">
        <v>3.5459453000000001</v>
      </c>
      <c r="AW34" s="26">
        <v>1.7059824699999999</v>
      </c>
      <c r="AX34" s="26">
        <v>2.95164625</v>
      </c>
      <c r="AY34" s="26">
        <v>5.4575502800000004</v>
      </c>
      <c r="AZ34" s="26">
        <v>4.9805234099999991</v>
      </c>
      <c r="BA34" s="26">
        <v>5.29716494</v>
      </c>
      <c r="BB34" s="26">
        <v>3.8521902500000005</v>
      </c>
      <c r="BC34" s="26">
        <v>3.4827685500000003</v>
      </c>
      <c r="BD34" s="26">
        <v>1.9274064299999998</v>
      </c>
      <c r="BE34" s="26">
        <v>5.4613322599999998</v>
      </c>
      <c r="BF34" s="26">
        <v>6.6957595200000002</v>
      </c>
      <c r="BG34" s="26">
        <v>5.5522739699999999</v>
      </c>
      <c r="BH34" s="26">
        <v>3.9986798900000009</v>
      </c>
      <c r="BI34" s="26">
        <v>2.47716431</v>
      </c>
      <c r="BJ34" s="26">
        <v>3.5286517799999997</v>
      </c>
      <c r="BK34" s="26">
        <v>3.8941675499999997</v>
      </c>
      <c r="BL34" s="26">
        <v>6.2644605200000001</v>
      </c>
      <c r="BM34" s="26">
        <v>3.4886419399999995</v>
      </c>
      <c r="BN34" s="26">
        <v>5.7317834400000001</v>
      </c>
      <c r="BO34" s="26">
        <v>0.95364435999999997</v>
      </c>
      <c r="BP34" s="26">
        <v>2.1452263199999999</v>
      </c>
      <c r="BQ34" s="26">
        <v>5.8634862000000005</v>
      </c>
      <c r="BR34" s="26">
        <v>5.8135229700000002</v>
      </c>
      <c r="BS34" s="26">
        <v>3.2695693100000005</v>
      </c>
      <c r="BT34" s="26">
        <v>3.6312394299999999</v>
      </c>
      <c r="BU34" s="26">
        <v>9.3767696800000007</v>
      </c>
      <c r="BV34" s="26">
        <v>0.62630520000000001</v>
      </c>
      <c r="BW34" s="26">
        <v>7.8142843099999988</v>
      </c>
      <c r="BX34" s="26">
        <v>3.7502982900000008</v>
      </c>
      <c r="BY34" s="26">
        <v>2.9265768200000002</v>
      </c>
      <c r="BZ34" s="26">
        <v>3.1682854799999998</v>
      </c>
      <c r="CA34" s="26">
        <v>4.8241134199999998</v>
      </c>
      <c r="CB34" s="26">
        <v>4.2183212599999997</v>
      </c>
      <c r="CC34" s="26">
        <v>3.9341640400000002</v>
      </c>
      <c r="CD34" s="26">
        <v>2.7550922400000002</v>
      </c>
      <c r="CE34" s="26">
        <v>4.0141698999999997</v>
      </c>
      <c r="CF34" s="26">
        <v>5.5103196500000005</v>
      </c>
      <c r="CG34" s="26">
        <v>4.9212241999999993</v>
      </c>
      <c r="CH34" s="26">
        <v>0.90352432999999999</v>
      </c>
      <c r="CI34" s="26">
        <v>4.8352218599999999</v>
      </c>
      <c r="CJ34" s="26">
        <v>1.88718846</v>
      </c>
      <c r="CK34" s="26">
        <v>4.517576749999999</v>
      </c>
      <c r="CL34" s="26">
        <v>3.5950223599999998</v>
      </c>
      <c r="CM34" s="26">
        <v>4.8642618300000011</v>
      </c>
      <c r="CN34" s="26">
        <v>6.3221620000000005</v>
      </c>
      <c r="CO34" s="26">
        <v>3.1987767499999995</v>
      </c>
      <c r="CP34" s="26">
        <v>6.4200628399999999</v>
      </c>
      <c r="CQ34" s="26">
        <v>4.5402765299999999</v>
      </c>
      <c r="CR34" s="26">
        <v>2.07992014</v>
      </c>
      <c r="CS34" s="26">
        <v>4.9036256499999995</v>
      </c>
      <c r="CT34" s="26">
        <v>1.9788095600000002</v>
      </c>
      <c r="CU34" s="26">
        <v>10.682785030000002</v>
      </c>
      <c r="CV34" s="26">
        <v>3.0103747599999999</v>
      </c>
      <c r="CW34" s="26">
        <v>3.6643942900000002</v>
      </c>
      <c r="CX34" s="26">
        <v>3.4386211799999997</v>
      </c>
      <c r="CY34" s="26">
        <v>3.13259314</v>
      </c>
      <c r="CZ34" s="26">
        <v>4.3924728399999999</v>
      </c>
      <c r="DA34" s="26">
        <v>4.3872974899999999</v>
      </c>
      <c r="DB34" s="26">
        <v>5.3762055699999998</v>
      </c>
      <c r="DC34" s="26">
        <v>3.7962922400000001</v>
      </c>
      <c r="DD34" s="26">
        <v>3.5731284799999998</v>
      </c>
      <c r="DE34" s="26">
        <v>3.21542342</v>
      </c>
      <c r="DF34" s="26">
        <v>2.8289066699999998</v>
      </c>
      <c r="DG34" s="26">
        <v>8.9889633000000018</v>
      </c>
      <c r="DH34" s="26">
        <v>4.9856294300000004</v>
      </c>
      <c r="DI34" s="26">
        <v>3.9998454199999998</v>
      </c>
      <c r="DJ34" s="26">
        <v>4.9464672900000002</v>
      </c>
      <c r="DK34" s="26">
        <v>3.0227650200000005</v>
      </c>
      <c r="DL34" s="26">
        <v>3.8791881300000002</v>
      </c>
      <c r="DM34" s="26">
        <v>5.5878319100000002</v>
      </c>
      <c r="DN34" s="26">
        <v>5.3829013199999993</v>
      </c>
      <c r="DO34" s="26">
        <v>3.9890193200000001</v>
      </c>
      <c r="DP34" s="26">
        <v>4.3676801600000008</v>
      </c>
      <c r="DQ34" s="26">
        <v>2.9944454199999995</v>
      </c>
      <c r="DR34" s="26">
        <v>2.9021453300000002</v>
      </c>
      <c r="DS34" s="26">
        <v>7.8550762600000006</v>
      </c>
    </row>
    <row r="35" spans="1:123" x14ac:dyDescent="0.2">
      <c r="A35" s="32" t="s">
        <v>17</v>
      </c>
    </row>
    <row r="36" spans="1:123" x14ac:dyDescent="0.2">
      <c r="A36" s="33" t="s">
        <v>1</v>
      </c>
      <c r="B36" s="26">
        <v>684.58755065999992</v>
      </c>
      <c r="C36" s="26">
        <v>629.90439403999994</v>
      </c>
      <c r="D36" s="26">
        <v>661.07762312</v>
      </c>
      <c r="E36" s="26">
        <v>673.33060350000005</v>
      </c>
      <c r="F36" s="26">
        <v>625.59724916999994</v>
      </c>
      <c r="G36" s="26">
        <v>638.97371264000003</v>
      </c>
      <c r="H36" s="26">
        <v>630.68838139000013</v>
      </c>
      <c r="I36" s="26">
        <v>534.2422354900001</v>
      </c>
      <c r="J36" s="26">
        <v>597.07018431999984</v>
      </c>
      <c r="K36" s="26">
        <v>625.09380514999987</v>
      </c>
      <c r="L36" s="26">
        <v>615.60471219999999</v>
      </c>
      <c r="M36" s="26">
        <v>637.29379109000001</v>
      </c>
      <c r="N36" s="26">
        <v>631.25553421000006</v>
      </c>
      <c r="O36" s="26">
        <v>596.98633441000004</v>
      </c>
      <c r="P36" s="26">
        <v>616.66080053000007</v>
      </c>
      <c r="Q36" s="26">
        <v>600.48561040999994</v>
      </c>
      <c r="R36" s="26">
        <v>577.66594138999994</v>
      </c>
      <c r="S36" s="26">
        <v>623.01438961000008</v>
      </c>
      <c r="T36" s="26">
        <v>582.47365695999997</v>
      </c>
      <c r="U36" s="26">
        <v>475.48273717999996</v>
      </c>
      <c r="V36" s="26">
        <v>576.78834715999994</v>
      </c>
      <c r="W36" s="26">
        <v>604.25279131000013</v>
      </c>
      <c r="X36" s="26">
        <v>584.87869618999991</v>
      </c>
      <c r="Y36" s="26">
        <v>586.21215265000012</v>
      </c>
      <c r="Z36" s="26">
        <v>597.52041215999998</v>
      </c>
      <c r="AA36" s="26">
        <v>550.64505469000005</v>
      </c>
      <c r="AB36" s="26">
        <v>559.47376554999994</v>
      </c>
      <c r="AC36" s="26">
        <v>570.7905500899999</v>
      </c>
      <c r="AD36" s="26">
        <v>526.10375791000001</v>
      </c>
      <c r="AE36" s="26">
        <v>542.62640858999998</v>
      </c>
      <c r="AF36" s="26">
        <v>507.82619373</v>
      </c>
      <c r="AG36" s="26">
        <v>446.27590307000003</v>
      </c>
      <c r="AH36" s="26">
        <v>531.40641381</v>
      </c>
      <c r="AI36" s="26">
        <v>582.36784093000006</v>
      </c>
      <c r="AJ36" s="26">
        <v>516.15326297000001</v>
      </c>
      <c r="AK36" s="26">
        <v>528.34383814</v>
      </c>
      <c r="AL36" s="26">
        <v>569.10223891999999</v>
      </c>
      <c r="AM36" s="26">
        <v>534.77892085000008</v>
      </c>
      <c r="AN36" s="26">
        <v>564.87403006</v>
      </c>
      <c r="AO36" s="26">
        <v>600.12698851000005</v>
      </c>
      <c r="AP36" s="26">
        <v>570.91422764999993</v>
      </c>
      <c r="AQ36" s="26">
        <v>581.43156899999997</v>
      </c>
      <c r="AR36" s="26">
        <v>573.25964378000003</v>
      </c>
      <c r="AS36" s="26">
        <v>486.92710653999995</v>
      </c>
      <c r="AT36" s="26">
        <v>543.46347832999993</v>
      </c>
      <c r="AU36" s="26">
        <v>582.92260169000008</v>
      </c>
      <c r="AV36" s="26">
        <v>586.50810717000002</v>
      </c>
      <c r="AW36" s="26">
        <v>560.58356662000006</v>
      </c>
      <c r="AX36" s="26">
        <v>581.63213132999999</v>
      </c>
      <c r="AY36" s="26">
        <v>525.60122526999999</v>
      </c>
      <c r="AZ36" s="26">
        <v>517.91662487999986</v>
      </c>
      <c r="BA36" s="26">
        <v>485.05109112000002</v>
      </c>
      <c r="BB36" s="26">
        <v>496.23028542000003</v>
      </c>
      <c r="BC36" s="26">
        <v>596.27696688000003</v>
      </c>
      <c r="BD36" s="26">
        <v>586.51472985999999</v>
      </c>
      <c r="BE36" s="26">
        <v>502.71225367000005</v>
      </c>
      <c r="BF36" s="26">
        <v>572.89482688999999</v>
      </c>
      <c r="BG36" s="26">
        <v>610.91384380000011</v>
      </c>
      <c r="BH36" s="26">
        <v>599.00551737000012</v>
      </c>
      <c r="BI36" s="26">
        <v>645.29605046000006</v>
      </c>
      <c r="BJ36" s="26">
        <v>649.63355117000003</v>
      </c>
      <c r="BK36" s="26">
        <v>581.18362892999994</v>
      </c>
      <c r="BL36" s="26">
        <v>620.92413305000002</v>
      </c>
      <c r="BM36" s="26">
        <v>624.92651859</v>
      </c>
      <c r="BN36" s="26">
        <v>619.85232585000006</v>
      </c>
      <c r="BO36" s="26">
        <v>610.38772670000003</v>
      </c>
      <c r="BP36" s="26">
        <v>568.09858357000007</v>
      </c>
      <c r="BQ36" s="26">
        <v>506.08485069</v>
      </c>
      <c r="BR36" s="26">
        <v>583.48001939000005</v>
      </c>
      <c r="BS36" s="26">
        <v>638.80652153999984</v>
      </c>
      <c r="BT36" s="26">
        <v>573.77796114999978</v>
      </c>
      <c r="BU36" s="26">
        <v>624.78094414999998</v>
      </c>
      <c r="BV36" s="26">
        <v>637.71268745999987</v>
      </c>
      <c r="BW36" s="26">
        <v>601.77190034</v>
      </c>
      <c r="BX36" s="26">
        <v>660.30098484999996</v>
      </c>
      <c r="BY36" s="26">
        <v>644.59265586999993</v>
      </c>
      <c r="BZ36" s="26">
        <v>619.17012426999997</v>
      </c>
      <c r="CA36" s="26">
        <v>607.85943615999997</v>
      </c>
      <c r="CB36" s="26">
        <v>570.93043749999993</v>
      </c>
      <c r="CC36" s="26">
        <v>521.31902977999982</v>
      </c>
      <c r="CD36" s="26">
        <v>566.88415795999992</v>
      </c>
      <c r="CE36" s="26">
        <v>612.16805580000016</v>
      </c>
      <c r="CF36" s="26">
        <v>615.91228358000012</v>
      </c>
      <c r="CG36" s="26">
        <v>644.46153147999996</v>
      </c>
      <c r="CH36" s="26">
        <v>623.27341581999997</v>
      </c>
      <c r="CI36" s="26">
        <v>596.40504896000004</v>
      </c>
      <c r="CJ36" s="26">
        <v>610.26114827999993</v>
      </c>
      <c r="CK36" s="26">
        <v>627.08824301999994</v>
      </c>
      <c r="CL36" s="26">
        <v>622.60449732000006</v>
      </c>
      <c r="CM36" s="26">
        <v>588.44472116999998</v>
      </c>
      <c r="CN36" s="26">
        <v>568.46915729999989</v>
      </c>
      <c r="CO36" s="26">
        <v>499.34089367000001</v>
      </c>
      <c r="CP36" s="26">
        <v>554.37909114000001</v>
      </c>
      <c r="CQ36" s="26">
        <v>627.02338398000006</v>
      </c>
      <c r="CR36" s="26">
        <v>609.16233903000011</v>
      </c>
      <c r="CS36" s="26">
        <v>632.71112386999994</v>
      </c>
      <c r="CT36" s="26">
        <v>642.79562466000004</v>
      </c>
      <c r="CU36" s="26">
        <v>599.44162125999992</v>
      </c>
      <c r="CV36" s="26">
        <v>629.14888248999989</v>
      </c>
      <c r="CW36" s="26">
        <v>640.27939135999986</v>
      </c>
      <c r="CX36" s="26">
        <v>610.98369055000001</v>
      </c>
      <c r="CY36" s="26">
        <v>614.33783375999997</v>
      </c>
      <c r="CZ36" s="26">
        <v>573.79474583000001</v>
      </c>
      <c r="DA36" s="26">
        <v>491.51437062000002</v>
      </c>
      <c r="DB36" s="26">
        <v>561.32045061999997</v>
      </c>
      <c r="DC36" s="26">
        <v>629.87480219000008</v>
      </c>
      <c r="DD36" s="26">
        <v>645.68034354999986</v>
      </c>
      <c r="DE36" s="26">
        <v>638.05873672999985</v>
      </c>
      <c r="DF36" s="26">
        <v>624.78480462000005</v>
      </c>
      <c r="DG36" s="26">
        <v>592.41983507999998</v>
      </c>
      <c r="DH36" s="26">
        <v>631.81574386</v>
      </c>
      <c r="DI36" s="26">
        <v>634.39878392000014</v>
      </c>
      <c r="DJ36" s="26">
        <v>599.71103070999993</v>
      </c>
      <c r="DK36" s="26">
        <v>606.76873646000013</v>
      </c>
      <c r="DL36" s="26">
        <v>582.63630254999987</v>
      </c>
      <c r="DM36" s="26">
        <v>472.17634577999996</v>
      </c>
      <c r="DN36" s="26">
        <v>539.71702021999999</v>
      </c>
      <c r="DO36" s="26">
        <v>620.4704231500001</v>
      </c>
      <c r="DP36" s="26">
        <v>599.07153088000007</v>
      </c>
      <c r="DQ36" s="26">
        <v>628.74870350999993</v>
      </c>
      <c r="DR36" s="26">
        <v>647.55527661000008</v>
      </c>
      <c r="DS36" s="26">
        <v>603.16374071000007</v>
      </c>
    </row>
    <row r="37" spans="1:123" x14ac:dyDescent="0.2">
      <c r="A37" s="33" t="s">
        <v>2</v>
      </c>
      <c r="B37" s="26">
        <v>1161.1276898499998</v>
      </c>
      <c r="C37" s="26">
        <v>1135.0484343300002</v>
      </c>
      <c r="D37" s="26">
        <v>1163.63579463</v>
      </c>
      <c r="E37" s="26">
        <v>1156.2285835</v>
      </c>
      <c r="F37" s="26">
        <v>1164.9029808599998</v>
      </c>
      <c r="G37" s="26">
        <v>1160.8744680400002</v>
      </c>
      <c r="H37" s="26">
        <v>1131.3138806699999</v>
      </c>
      <c r="I37" s="26">
        <v>1058.29546727</v>
      </c>
      <c r="J37" s="26">
        <v>1161.8350445600001</v>
      </c>
      <c r="K37" s="26">
        <v>1192.5409373800001</v>
      </c>
      <c r="L37" s="26">
        <v>1162.6018004699999</v>
      </c>
      <c r="M37" s="26">
        <v>1160.4022544300001</v>
      </c>
      <c r="N37" s="26">
        <v>1130.5214476599999</v>
      </c>
      <c r="O37" s="26">
        <v>1106.4482263799998</v>
      </c>
      <c r="P37" s="26">
        <v>1142.76594574</v>
      </c>
      <c r="Q37" s="26">
        <v>1143.4411191200002</v>
      </c>
      <c r="R37" s="26">
        <v>1112.4899655500001</v>
      </c>
      <c r="S37" s="26">
        <v>1093.9312826099999</v>
      </c>
      <c r="T37" s="26">
        <v>1056.8740625299999</v>
      </c>
      <c r="U37" s="26">
        <v>1011.7195221199999</v>
      </c>
      <c r="V37" s="26">
        <v>1068.3211500300001</v>
      </c>
      <c r="W37" s="26">
        <v>1092.2122040399997</v>
      </c>
      <c r="X37" s="26">
        <v>1113.82092999</v>
      </c>
      <c r="Y37" s="26">
        <v>1126.70026824</v>
      </c>
      <c r="Z37" s="26">
        <v>1114.98329545</v>
      </c>
      <c r="AA37" s="26">
        <v>1088.1012864899999</v>
      </c>
      <c r="AB37" s="26">
        <v>1107.4118233099998</v>
      </c>
      <c r="AC37" s="26">
        <v>1137.13457971</v>
      </c>
      <c r="AD37" s="26">
        <v>1104.1249746400001</v>
      </c>
      <c r="AE37" s="26">
        <v>1096.6601029899998</v>
      </c>
      <c r="AF37" s="26">
        <v>1103.9628115400001</v>
      </c>
      <c r="AG37" s="26">
        <v>1036.8761565400002</v>
      </c>
      <c r="AH37" s="26">
        <v>1078.3069471899998</v>
      </c>
      <c r="AI37" s="26">
        <v>1076.8567378999999</v>
      </c>
      <c r="AJ37" s="26">
        <v>1018.1851839899999</v>
      </c>
      <c r="AK37" s="26">
        <v>1014.8945624000002</v>
      </c>
      <c r="AL37" s="26">
        <v>1063.7244828299999</v>
      </c>
      <c r="AM37" s="26">
        <v>1105.1646634599999</v>
      </c>
      <c r="AN37" s="26">
        <v>1119.8092945800001</v>
      </c>
      <c r="AO37" s="26">
        <v>1172.7683853200001</v>
      </c>
      <c r="AP37" s="26">
        <v>1113.8099025600002</v>
      </c>
      <c r="AQ37" s="26">
        <v>1131.7815054299999</v>
      </c>
      <c r="AR37" s="26">
        <v>1067.0266249499998</v>
      </c>
      <c r="AS37" s="26">
        <v>1056.4620421699999</v>
      </c>
      <c r="AT37" s="26">
        <v>1077.3917403</v>
      </c>
      <c r="AU37" s="26">
        <v>1075.84197217</v>
      </c>
      <c r="AV37" s="26">
        <v>1108.2457734700001</v>
      </c>
      <c r="AW37" s="26">
        <v>1058.8693362900001</v>
      </c>
      <c r="AX37" s="26">
        <v>1066.8153909500002</v>
      </c>
      <c r="AY37" s="26">
        <v>1044.5386394500001</v>
      </c>
      <c r="AZ37" s="26">
        <v>1043.8017943100001</v>
      </c>
      <c r="BA37" s="26">
        <v>999.6687133800001</v>
      </c>
      <c r="BB37" s="26">
        <v>1026.2182290800001</v>
      </c>
      <c r="BC37" s="26">
        <v>1189.7533036100001</v>
      </c>
      <c r="BD37" s="26">
        <v>1125.5510033</v>
      </c>
      <c r="BE37" s="26">
        <v>1082.6060684600002</v>
      </c>
      <c r="BF37" s="26">
        <v>1141.6838421500001</v>
      </c>
      <c r="BG37" s="26">
        <v>1136.1604253899998</v>
      </c>
      <c r="BH37" s="26">
        <v>1137.3171571500002</v>
      </c>
      <c r="BI37" s="26">
        <v>1159.4706306499997</v>
      </c>
      <c r="BJ37" s="26">
        <v>1151.5708828400002</v>
      </c>
      <c r="BK37" s="26">
        <v>1132.86611253</v>
      </c>
      <c r="BL37" s="26">
        <v>1160.6603547299999</v>
      </c>
      <c r="BM37" s="26">
        <v>1182.2022316499999</v>
      </c>
      <c r="BN37" s="26">
        <v>1141.4144475400003</v>
      </c>
      <c r="BO37" s="26">
        <v>1150.6158405800002</v>
      </c>
      <c r="BP37" s="26">
        <v>1113.4188628900001</v>
      </c>
      <c r="BQ37" s="26">
        <v>1066.7049154000001</v>
      </c>
      <c r="BR37" s="26">
        <v>1130.21411601</v>
      </c>
      <c r="BS37" s="26">
        <v>1099.8966572400002</v>
      </c>
      <c r="BT37" s="26">
        <v>1136.43811598</v>
      </c>
      <c r="BU37" s="26">
        <v>1112.2413775300004</v>
      </c>
      <c r="BV37" s="26">
        <v>1096.6728384699998</v>
      </c>
      <c r="BW37" s="26">
        <v>1093.76143794</v>
      </c>
      <c r="BX37" s="26">
        <v>1111.4319603599997</v>
      </c>
      <c r="BY37" s="26">
        <v>1148.41086862</v>
      </c>
      <c r="BZ37" s="26">
        <v>1104.9304819399999</v>
      </c>
      <c r="CA37" s="26">
        <v>1103.3118762199999</v>
      </c>
      <c r="CB37" s="26">
        <v>1086.02890501</v>
      </c>
      <c r="CC37" s="26">
        <v>1039.5943618400001</v>
      </c>
      <c r="CD37" s="26">
        <v>1089.3452481799995</v>
      </c>
      <c r="CE37" s="26">
        <v>1105.1090887500002</v>
      </c>
      <c r="CF37" s="26">
        <v>1114.4897021000002</v>
      </c>
      <c r="CG37" s="26">
        <v>1098.4444449600003</v>
      </c>
      <c r="CH37" s="26">
        <v>1139.5376393799997</v>
      </c>
      <c r="CI37" s="26">
        <v>1106.51608659</v>
      </c>
      <c r="CJ37" s="26">
        <v>1101.9928559299999</v>
      </c>
      <c r="CK37" s="26">
        <v>1142.1508701900002</v>
      </c>
      <c r="CL37" s="26">
        <v>1138.70039748</v>
      </c>
      <c r="CM37" s="26">
        <v>1147.10087047</v>
      </c>
      <c r="CN37" s="26">
        <v>1095.2215735499999</v>
      </c>
      <c r="CO37" s="26">
        <v>1049.07387234</v>
      </c>
      <c r="CP37" s="26">
        <v>1116.4114144500002</v>
      </c>
      <c r="CQ37" s="26">
        <v>1134.73918473</v>
      </c>
      <c r="CR37" s="26">
        <v>1149.1465933199997</v>
      </c>
      <c r="CS37" s="26">
        <v>1120.1930139999999</v>
      </c>
      <c r="CT37" s="26">
        <v>1132.46203511</v>
      </c>
      <c r="CU37" s="26">
        <v>1108.4481277799998</v>
      </c>
      <c r="CV37" s="26">
        <v>1136.0043039499999</v>
      </c>
      <c r="CW37" s="26">
        <v>1153.8499450599998</v>
      </c>
      <c r="CX37" s="26">
        <v>1153.0032525399999</v>
      </c>
      <c r="CY37" s="26">
        <v>1114.86818823</v>
      </c>
      <c r="CZ37" s="26">
        <v>1065.5656478799997</v>
      </c>
      <c r="DA37" s="26">
        <v>1030.25142325</v>
      </c>
      <c r="DB37" s="26">
        <v>1078.3679395899999</v>
      </c>
      <c r="DC37" s="26">
        <v>1078.3975150600002</v>
      </c>
      <c r="DD37" s="26">
        <v>1047.3755908000001</v>
      </c>
      <c r="DE37" s="26">
        <v>1061.7095863699997</v>
      </c>
      <c r="DF37" s="26">
        <v>1054.1148892199999</v>
      </c>
      <c r="DG37" s="26">
        <v>1046.7065039499998</v>
      </c>
      <c r="DH37" s="26">
        <v>1074.9718845299999</v>
      </c>
      <c r="DI37" s="26">
        <v>1071.6240076400002</v>
      </c>
      <c r="DJ37" s="26">
        <v>1070.22142057</v>
      </c>
      <c r="DK37" s="26">
        <v>1053.51134699</v>
      </c>
      <c r="DL37" s="26">
        <v>1035.3165028399997</v>
      </c>
      <c r="DM37" s="26">
        <v>1014.51338358</v>
      </c>
      <c r="DN37" s="26">
        <v>1052.9580926400001</v>
      </c>
      <c r="DO37" s="26">
        <v>1067.3823233200003</v>
      </c>
      <c r="DP37" s="26">
        <v>1045.1637932499998</v>
      </c>
      <c r="DQ37" s="26">
        <v>1053.7297534199997</v>
      </c>
      <c r="DR37" s="26">
        <v>1071.3444727999999</v>
      </c>
      <c r="DS37" s="26">
        <v>1018.06052263</v>
      </c>
    </row>
    <row r="38" spans="1:123" x14ac:dyDescent="0.2">
      <c r="A38" s="33" t="s">
        <v>3</v>
      </c>
      <c r="B38" s="26">
        <v>1668.3295922</v>
      </c>
      <c r="C38" s="26">
        <v>1681.1965400699999</v>
      </c>
      <c r="D38" s="26">
        <v>1662.4875539600002</v>
      </c>
      <c r="E38" s="26">
        <v>1701.1860977400002</v>
      </c>
      <c r="F38" s="26">
        <v>1682.2839743999998</v>
      </c>
      <c r="G38" s="26">
        <v>1662.8975286300001</v>
      </c>
      <c r="H38" s="26">
        <v>1665.4922062399999</v>
      </c>
      <c r="I38" s="26">
        <v>1685.86920487</v>
      </c>
      <c r="J38" s="26">
        <v>1629.12840145</v>
      </c>
      <c r="K38" s="26">
        <v>1585.6437672100001</v>
      </c>
      <c r="L38" s="26">
        <v>1660.10675191</v>
      </c>
      <c r="M38" s="26">
        <v>1613.73816852</v>
      </c>
      <c r="N38" s="26">
        <v>1593.8563196300001</v>
      </c>
      <c r="O38" s="26">
        <v>1521.3293495200001</v>
      </c>
      <c r="P38" s="26">
        <v>1497.0782146400002</v>
      </c>
      <c r="Q38" s="26">
        <v>1538.6180773199999</v>
      </c>
      <c r="R38" s="26">
        <v>1521.7840719000003</v>
      </c>
      <c r="S38" s="26">
        <v>1490.19925274</v>
      </c>
      <c r="T38" s="26">
        <v>1485.6168080299999</v>
      </c>
      <c r="U38" s="26">
        <v>1538.3818916099999</v>
      </c>
      <c r="V38" s="26">
        <v>1536.42011989</v>
      </c>
      <c r="W38" s="26">
        <v>1543.1972300299999</v>
      </c>
      <c r="X38" s="26">
        <v>1519.72271219</v>
      </c>
      <c r="Y38" s="26">
        <v>1516.2087153300001</v>
      </c>
      <c r="Z38" s="26">
        <v>1543.0736806799998</v>
      </c>
      <c r="AA38" s="26">
        <v>1564.7837109000002</v>
      </c>
      <c r="AB38" s="26">
        <v>1565.4085179199999</v>
      </c>
      <c r="AC38" s="26">
        <v>1536.9389122400003</v>
      </c>
      <c r="AD38" s="26">
        <v>1595.3953959500002</v>
      </c>
      <c r="AE38" s="26">
        <v>1588.9429415899999</v>
      </c>
      <c r="AF38" s="26">
        <v>1589.1562994599999</v>
      </c>
      <c r="AG38" s="26">
        <v>1600.8371647700003</v>
      </c>
      <c r="AH38" s="26">
        <v>1591.3635958599998</v>
      </c>
      <c r="AI38" s="26">
        <v>1582.94354251</v>
      </c>
      <c r="AJ38" s="26">
        <v>1501.13707112</v>
      </c>
      <c r="AK38" s="26">
        <v>1512.5448089299998</v>
      </c>
      <c r="AL38" s="26">
        <v>1548.70392019</v>
      </c>
      <c r="AM38" s="26">
        <v>1560.46102997</v>
      </c>
      <c r="AN38" s="26">
        <v>1572.5123715100001</v>
      </c>
      <c r="AO38" s="26">
        <v>1550.4806921200002</v>
      </c>
      <c r="AP38" s="26">
        <v>1552.3418700799998</v>
      </c>
      <c r="AQ38" s="26">
        <v>1552.6704189</v>
      </c>
      <c r="AR38" s="26">
        <v>1514.2494900299998</v>
      </c>
      <c r="AS38" s="26">
        <v>1512.48308301</v>
      </c>
      <c r="AT38" s="26">
        <v>1582.0394385199997</v>
      </c>
      <c r="AU38" s="26">
        <v>1559.4991537799999</v>
      </c>
      <c r="AV38" s="26">
        <v>1531.5604819300002</v>
      </c>
      <c r="AW38" s="26">
        <v>1562.1554631700001</v>
      </c>
      <c r="AX38" s="26">
        <v>1516.5987111900001</v>
      </c>
      <c r="AY38" s="26">
        <v>1466.3786645899997</v>
      </c>
      <c r="AZ38" s="26">
        <v>1438.4981259699998</v>
      </c>
      <c r="BA38" s="26">
        <v>1347.62875702</v>
      </c>
      <c r="BB38" s="26">
        <v>1430.4326461000001</v>
      </c>
      <c r="BC38" s="26">
        <v>1499.0928796600001</v>
      </c>
      <c r="BD38" s="26">
        <v>1501.2488796599998</v>
      </c>
      <c r="BE38" s="26">
        <v>1490.3774633599999</v>
      </c>
      <c r="BF38" s="26">
        <v>1533.2718039599999</v>
      </c>
      <c r="BG38" s="26">
        <v>1517.2435163899997</v>
      </c>
      <c r="BH38" s="26">
        <v>1488.7001188599997</v>
      </c>
      <c r="BI38" s="26">
        <v>1481.7434677999997</v>
      </c>
      <c r="BJ38" s="26">
        <v>1484.7774914700003</v>
      </c>
      <c r="BK38" s="26">
        <v>1468.22168313</v>
      </c>
      <c r="BL38" s="26">
        <v>1485.6276823000001</v>
      </c>
      <c r="BM38" s="26">
        <v>1521.2182708500002</v>
      </c>
      <c r="BN38" s="26">
        <v>1479.60031198</v>
      </c>
      <c r="BO38" s="26">
        <v>1446.2262756600001</v>
      </c>
      <c r="BP38" s="26">
        <v>1458.8607505799996</v>
      </c>
      <c r="BQ38" s="26">
        <v>1450.8040075699998</v>
      </c>
      <c r="BR38" s="26">
        <v>1449.7605263</v>
      </c>
      <c r="BS38" s="26">
        <v>1444.75340908</v>
      </c>
      <c r="BT38" s="26">
        <v>1456.9963672899999</v>
      </c>
      <c r="BU38" s="26">
        <v>1440.13751796</v>
      </c>
      <c r="BV38" s="26">
        <v>1437.4593908000002</v>
      </c>
      <c r="BW38" s="26">
        <v>1433.7195604000001</v>
      </c>
      <c r="BX38" s="26">
        <v>1459.4655534999999</v>
      </c>
      <c r="BY38" s="26">
        <v>1439.5518647900001</v>
      </c>
      <c r="BZ38" s="26">
        <v>1445.1502058200001</v>
      </c>
      <c r="CA38" s="26">
        <v>1484.71249212</v>
      </c>
      <c r="CB38" s="26">
        <v>1448.2726904599999</v>
      </c>
      <c r="CC38" s="26">
        <v>1443.3391408999998</v>
      </c>
      <c r="CD38" s="26">
        <v>1442.6710874300002</v>
      </c>
      <c r="CE38" s="26">
        <v>1405.87770073</v>
      </c>
      <c r="CF38" s="26">
        <v>1397.9832063599999</v>
      </c>
      <c r="CG38" s="26">
        <v>1401.1585719000002</v>
      </c>
      <c r="CH38" s="26">
        <v>1344.2896093100001</v>
      </c>
      <c r="CI38" s="26">
        <v>1347.2097847500002</v>
      </c>
      <c r="CJ38" s="26">
        <v>1367.1519068999999</v>
      </c>
      <c r="CK38" s="26">
        <v>1383.22083735</v>
      </c>
      <c r="CL38" s="26">
        <v>1371.3044792400003</v>
      </c>
      <c r="CM38" s="26">
        <v>1361.3677152699997</v>
      </c>
      <c r="CN38" s="26">
        <v>1388.0047919000001</v>
      </c>
      <c r="CO38" s="26">
        <v>1435.4262304399999</v>
      </c>
      <c r="CP38" s="26">
        <v>1380.6019148399998</v>
      </c>
      <c r="CQ38" s="26">
        <v>1314.91931062</v>
      </c>
      <c r="CR38" s="26">
        <v>1349.29409992</v>
      </c>
      <c r="CS38" s="26">
        <v>1350.92808251</v>
      </c>
      <c r="CT38" s="26">
        <v>1304.0628518100002</v>
      </c>
      <c r="CU38" s="26">
        <v>1330.6090088299998</v>
      </c>
      <c r="CV38" s="26">
        <v>1344.2016500000002</v>
      </c>
      <c r="CW38" s="26">
        <v>1319.2479221800002</v>
      </c>
      <c r="CX38" s="26">
        <v>1336.8789165200003</v>
      </c>
      <c r="CY38" s="26">
        <v>1348.23914167</v>
      </c>
      <c r="CZ38" s="26">
        <v>1309.1479572800001</v>
      </c>
      <c r="DA38" s="26">
        <v>1316.2545981800001</v>
      </c>
      <c r="DB38" s="26">
        <v>1301.25593903</v>
      </c>
      <c r="DC38" s="26">
        <v>1291.1890128099999</v>
      </c>
      <c r="DD38" s="26">
        <v>1287.3089188700001</v>
      </c>
      <c r="DE38" s="26">
        <v>1245.0260644099999</v>
      </c>
      <c r="DF38" s="26">
        <v>1265.47236574</v>
      </c>
      <c r="DG38" s="26">
        <v>1246.2013693499998</v>
      </c>
      <c r="DH38" s="26">
        <v>1261.0216009900003</v>
      </c>
      <c r="DI38" s="26">
        <v>1256.2306466599998</v>
      </c>
      <c r="DJ38" s="26">
        <v>1263.91144476</v>
      </c>
      <c r="DK38" s="26">
        <v>1261.019937</v>
      </c>
      <c r="DL38" s="26">
        <v>1268.2936360500003</v>
      </c>
      <c r="DM38" s="26">
        <v>1291.1532110599999</v>
      </c>
      <c r="DN38" s="26">
        <v>1284.14414373</v>
      </c>
      <c r="DO38" s="26">
        <v>1225.5058813700002</v>
      </c>
      <c r="DP38" s="26">
        <v>1242.9428101999999</v>
      </c>
      <c r="DQ38" s="26">
        <v>1231.13600453</v>
      </c>
      <c r="DR38" s="26">
        <v>1230.72565377</v>
      </c>
      <c r="DS38" s="26">
        <v>1228.4376000099999</v>
      </c>
    </row>
    <row r="39" spans="1:123" x14ac:dyDescent="0.2">
      <c r="A39" s="33" t="s">
        <v>4</v>
      </c>
      <c r="B39" s="26">
        <v>960.55356669000014</v>
      </c>
      <c r="C39" s="26">
        <v>932.67053615000009</v>
      </c>
      <c r="D39" s="26">
        <v>960.46420482000008</v>
      </c>
      <c r="E39" s="26">
        <v>974.01092325000002</v>
      </c>
      <c r="F39" s="26">
        <v>983.1937554399999</v>
      </c>
      <c r="G39" s="26">
        <v>944.73249450000003</v>
      </c>
      <c r="H39" s="26">
        <v>950.52152470999999</v>
      </c>
      <c r="I39" s="26">
        <v>977.78345845999979</v>
      </c>
      <c r="J39" s="26">
        <v>979.0464450799999</v>
      </c>
      <c r="K39" s="26">
        <v>954.2847644200001</v>
      </c>
      <c r="L39" s="26">
        <v>918.78439127000001</v>
      </c>
      <c r="M39" s="26">
        <v>908.94032736999998</v>
      </c>
      <c r="N39" s="26">
        <v>911.66781956999989</v>
      </c>
      <c r="O39" s="26">
        <v>926.98632745999987</v>
      </c>
      <c r="P39" s="26">
        <v>941.99282803000017</v>
      </c>
      <c r="Q39" s="26">
        <v>966.7288372500002</v>
      </c>
      <c r="R39" s="26">
        <v>963.48706345999994</v>
      </c>
      <c r="S39" s="26">
        <v>948.06870688000004</v>
      </c>
      <c r="T39" s="26">
        <v>962.34773119999988</v>
      </c>
      <c r="U39" s="26">
        <v>995.72971943000016</v>
      </c>
      <c r="V39" s="26">
        <v>910.3081916299999</v>
      </c>
      <c r="W39" s="26">
        <v>947.63817876000007</v>
      </c>
      <c r="X39" s="26">
        <v>924.93861213000014</v>
      </c>
      <c r="Y39" s="26">
        <v>921.37041591999991</v>
      </c>
      <c r="Z39" s="26">
        <v>903.78067579000003</v>
      </c>
      <c r="AA39" s="26">
        <v>933.55279387999997</v>
      </c>
      <c r="AB39" s="26">
        <v>924.09708374000002</v>
      </c>
      <c r="AC39" s="26">
        <v>908.34775458000001</v>
      </c>
      <c r="AD39" s="26">
        <v>891.37952469999993</v>
      </c>
      <c r="AE39" s="26">
        <v>935.28674497999987</v>
      </c>
      <c r="AF39" s="26">
        <v>886.9513950500002</v>
      </c>
      <c r="AG39" s="26">
        <v>931.28773827999999</v>
      </c>
      <c r="AH39" s="26">
        <v>892.65854775000003</v>
      </c>
      <c r="AI39" s="26">
        <v>877.52410625999994</v>
      </c>
      <c r="AJ39" s="26">
        <v>841.83107200999996</v>
      </c>
      <c r="AK39" s="26">
        <v>836.23226409000006</v>
      </c>
      <c r="AL39" s="26">
        <v>857.34193825</v>
      </c>
      <c r="AM39" s="26">
        <v>876.12909979999995</v>
      </c>
      <c r="AN39" s="26">
        <v>878.64361652999992</v>
      </c>
      <c r="AO39" s="26">
        <v>862.87344791999999</v>
      </c>
      <c r="AP39" s="26">
        <v>883.5547736100001</v>
      </c>
      <c r="AQ39" s="26">
        <v>895.40495791000001</v>
      </c>
      <c r="AR39" s="26">
        <v>847.30568400999994</v>
      </c>
      <c r="AS39" s="26">
        <v>858.57605615000011</v>
      </c>
      <c r="AT39" s="26">
        <v>829.76228982999999</v>
      </c>
      <c r="AU39" s="26">
        <v>841.30337677999989</v>
      </c>
      <c r="AV39" s="26">
        <v>840.08943375000001</v>
      </c>
      <c r="AW39" s="26">
        <v>832.14837729999999</v>
      </c>
      <c r="AX39" s="26">
        <v>825.68799732000002</v>
      </c>
      <c r="AY39" s="26">
        <v>797.86000309999986</v>
      </c>
      <c r="AZ39" s="26">
        <v>833.31664011999987</v>
      </c>
      <c r="BA39" s="26">
        <v>782.97128882999993</v>
      </c>
      <c r="BB39" s="26">
        <v>804.52256907999993</v>
      </c>
      <c r="BC39" s="26">
        <v>805.72038540000005</v>
      </c>
      <c r="BD39" s="26">
        <v>816.82829762000017</v>
      </c>
      <c r="BE39" s="26">
        <v>834.06808425000008</v>
      </c>
      <c r="BF39" s="26">
        <v>810.52334198000005</v>
      </c>
      <c r="BG39" s="26">
        <v>799.27931485000011</v>
      </c>
      <c r="BH39" s="26">
        <v>815.54548846000012</v>
      </c>
      <c r="BI39" s="26">
        <v>781.06712313000014</v>
      </c>
      <c r="BJ39" s="26">
        <v>784.71913143000006</v>
      </c>
      <c r="BK39" s="26">
        <v>792.29217101999984</v>
      </c>
      <c r="BL39" s="26">
        <v>787.29029529999991</v>
      </c>
      <c r="BM39" s="26">
        <v>772.81712433999996</v>
      </c>
      <c r="BN39" s="26">
        <v>792.00042216000008</v>
      </c>
      <c r="BO39" s="26">
        <v>767.45667692000006</v>
      </c>
      <c r="BP39" s="26">
        <v>783.46718972999997</v>
      </c>
      <c r="BQ39" s="26">
        <v>798.69115203000001</v>
      </c>
      <c r="BR39" s="26">
        <v>795.78178430999992</v>
      </c>
      <c r="BS39" s="26">
        <v>793.39788681000005</v>
      </c>
      <c r="BT39" s="26">
        <v>782.8565000000001</v>
      </c>
      <c r="BU39" s="26">
        <v>775.94201813000006</v>
      </c>
      <c r="BV39" s="26">
        <v>776.66005891000009</v>
      </c>
      <c r="BW39" s="26">
        <v>781.70162356000003</v>
      </c>
      <c r="BX39" s="26">
        <v>775.16943101999993</v>
      </c>
      <c r="BY39" s="26">
        <v>778.13728996999998</v>
      </c>
      <c r="BZ39" s="26">
        <v>792.52586897000003</v>
      </c>
      <c r="CA39" s="26">
        <v>769.84555906000014</v>
      </c>
      <c r="CB39" s="26">
        <v>757.31790316000001</v>
      </c>
      <c r="CC39" s="26">
        <v>811.20907141999999</v>
      </c>
      <c r="CD39" s="26">
        <v>762.66057408999995</v>
      </c>
      <c r="CE39" s="26">
        <v>742.80559161000008</v>
      </c>
      <c r="CF39" s="26">
        <v>757.03993279999997</v>
      </c>
      <c r="CG39" s="26">
        <v>746.33404466000002</v>
      </c>
      <c r="CH39" s="26">
        <v>744.5667081900001</v>
      </c>
      <c r="CI39" s="26">
        <v>765.31260729999985</v>
      </c>
      <c r="CJ39" s="26">
        <v>752.82999184000005</v>
      </c>
      <c r="CK39" s="26">
        <v>728.78182722999998</v>
      </c>
      <c r="CL39" s="26">
        <v>756.60423702999992</v>
      </c>
      <c r="CM39" s="26">
        <v>720.2419704199998</v>
      </c>
      <c r="CN39" s="26">
        <v>726.69381534000001</v>
      </c>
      <c r="CO39" s="26">
        <v>761.37387851999995</v>
      </c>
      <c r="CP39" s="26">
        <v>712.18003910000004</v>
      </c>
      <c r="CQ39" s="26">
        <v>712.91598170999998</v>
      </c>
      <c r="CR39" s="26">
        <v>716.77728569999999</v>
      </c>
      <c r="CS39" s="26">
        <v>730.89414041000009</v>
      </c>
      <c r="CT39" s="26">
        <v>692.08131136000009</v>
      </c>
      <c r="CU39" s="26">
        <v>732.60789147999992</v>
      </c>
      <c r="CV39" s="26">
        <v>662.80924142000015</v>
      </c>
      <c r="CW39" s="26">
        <v>684.16604681999991</v>
      </c>
      <c r="CX39" s="26">
        <v>689.59281454999996</v>
      </c>
      <c r="CY39" s="26">
        <v>672.52541702000008</v>
      </c>
      <c r="CZ39" s="26">
        <v>706.55608304999987</v>
      </c>
      <c r="DA39" s="26">
        <v>734.17888616000005</v>
      </c>
      <c r="DB39" s="26">
        <v>702.81158980999999</v>
      </c>
      <c r="DC39" s="26">
        <v>684.66275378</v>
      </c>
      <c r="DD39" s="26">
        <v>714.29209775999982</v>
      </c>
      <c r="DE39" s="26">
        <v>696.27254939000011</v>
      </c>
      <c r="DF39" s="26">
        <v>680.85021124000002</v>
      </c>
      <c r="DG39" s="26">
        <v>694.53206335000016</v>
      </c>
      <c r="DH39" s="26">
        <v>674.96195767999995</v>
      </c>
      <c r="DI39" s="26">
        <v>683.16260202000001</v>
      </c>
      <c r="DJ39" s="26">
        <v>691.57958791999999</v>
      </c>
      <c r="DK39" s="26">
        <v>673.95719521000012</v>
      </c>
      <c r="DL39" s="26">
        <v>651.24679089000006</v>
      </c>
      <c r="DM39" s="26">
        <v>663.33725001999971</v>
      </c>
      <c r="DN39" s="26">
        <v>651.34283262999986</v>
      </c>
      <c r="DO39" s="26">
        <v>624.70644828000002</v>
      </c>
      <c r="DP39" s="26">
        <v>653.54680379000001</v>
      </c>
      <c r="DQ39" s="26">
        <v>612.61280354999997</v>
      </c>
      <c r="DR39" s="26">
        <v>633.41328285000009</v>
      </c>
      <c r="DS39" s="26">
        <v>618.65142494999998</v>
      </c>
    </row>
    <row r="40" spans="1:123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6.5107680000000001E-2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0.21266352999999999</v>
      </c>
      <c r="Y40" s="26">
        <v>0.15589956999999999</v>
      </c>
      <c r="Z40" s="26">
        <v>0</v>
      </c>
      <c r="AA40" s="26">
        <v>0</v>
      </c>
      <c r="AB40" s="26">
        <v>0.53913250999999995</v>
      </c>
      <c r="AC40" s="26">
        <v>0</v>
      </c>
      <c r="AD40" s="26">
        <v>0</v>
      </c>
      <c r="AE40" s="26">
        <v>0</v>
      </c>
      <c r="AF40" s="26">
        <v>0</v>
      </c>
      <c r="AG40" s="26">
        <v>0.54076230999999997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0.1164813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0.47629587000000001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0.44773033000000001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0.50900617999999997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</row>
    <row r="41" spans="1:123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0.63804282000000001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0.46794123999999998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</row>
    <row r="42" spans="1:123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9.8381430000000006E-2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0.14371132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0.38965532000000003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</row>
    <row r="43" spans="1:123" x14ac:dyDescent="0.2">
      <c r="A43" s="33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0.49536421000000003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0.42495945000000002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</row>
    <row r="44" spans="1:123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0.53475505999999995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0.79974427999999997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</row>
    <row r="45" spans="1:123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0.54172056000000002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</row>
    <row r="46" spans="1:123" x14ac:dyDescent="0.2">
      <c r="A46" s="33" t="s">
        <v>13</v>
      </c>
      <c r="B46" s="26">
        <v>18.578558959999999</v>
      </c>
      <c r="C46" s="26">
        <v>20.964332240000005</v>
      </c>
      <c r="D46" s="26">
        <v>26.60617426</v>
      </c>
      <c r="E46" s="26">
        <v>20.824612560000002</v>
      </c>
      <c r="F46" s="26">
        <v>22.840603879999996</v>
      </c>
      <c r="G46" s="26">
        <v>28.10759526</v>
      </c>
      <c r="H46" s="26">
        <v>20.340543499999995</v>
      </c>
      <c r="I46" s="26">
        <v>19.272286959999999</v>
      </c>
      <c r="J46" s="26">
        <v>30.849067859999998</v>
      </c>
      <c r="K46" s="26">
        <v>32.614265240000002</v>
      </c>
      <c r="L46" s="26">
        <v>35.690399789999994</v>
      </c>
      <c r="M46" s="26">
        <v>21.787405889999999</v>
      </c>
      <c r="N46" s="26">
        <v>16.09350092</v>
      </c>
      <c r="O46" s="26">
        <v>25.311807569999999</v>
      </c>
      <c r="P46" s="26">
        <v>26.18603551</v>
      </c>
      <c r="Q46" s="26">
        <v>25.38377083</v>
      </c>
      <c r="R46" s="26">
        <v>28.305439580000002</v>
      </c>
      <c r="S46" s="26">
        <v>37.381544760000004</v>
      </c>
      <c r="T46" s="26">
        <v>29.976462519999998</v>
      </c>
      <c r="U46" s="26">
        <v>24.765311570000001</v>
      </c>
      <c r="V46" s="26">
        <v>31.976600289999997</v>
      </c>
      <c r="W46" s="26">
        <v>27.867448230000001</v>
      </c>
      <c r="X46" s="26">
        <v>34.531214529999993</v>
      </c>
      <c r="Y46" s="26">
        <v>22.85761553</v>
      </c>
      <c r="Z46" s="26">
        <v>22.196234449999999</v>
      </c>
      <c r="AA46" s="26">
        <v>26.961861260000003</v>
      </c>
      <c r="AB46" s="26">
        <v>26.317232440000002</v>
      </c>
      <c r="AC46" s="26">
        <v>23.542978460000004</v>
      </c>
      <c r="AD46" s="26">
        <v>23.394212509999999</v>
      </c>
      <c r="AE46" s="26">
        <v>24.291749099999997</v>
      </c>
      <c r="AF46" s="26">
        <v>23.969311510000004</v>
      </c>
      <c r="AG46" s="26">
        <v>24.328657570000001</v>
      </c>
      <c r="AH46" s="26">
        <v>33.666404790000001</v>
      </c>
      <c r="AI46" s="26">
        <v>29.66169249</v>
      </c>
      <c r="AJ46" s="26">
        <v>37.265346259999994</v>
      </c>
      <c r="AK46" s="26">
        <v>25.204116840000001</v>
      </c>
      <c r="AL46" s="26">
        <v>24.925632149999998</v>
      </c>
      <c r="AM46" s="26">
        <v>28.699153429999999</v>
      </c>
      <c r="AN46" s="26">
        <v>25.178001219999999</v>
      </c>
      <c r="AO46" s="26">
        <v>32.348536719999998</v>
      </c>
      <c r="AP46" s="26">
        <v>40.933042399999991</v>
      </c>
      <c r="AQ46" s="26">
        <v>29.909903619999994</v>
      </c>
      <c r="AR46" s="26">
        <v>27.428325879999999</v>
      </c>
      <c r="AS46" s="26">
        <v>28.055647510000007</v>
      </c>
      <c r="AT46" s="26">
        <v>42.111673090000004</v>
      </c>
      <c r="AU46" s="26">
        <v>47.731890759999999</v>
      </c>
      <c r="AV46" s="26">
        <v>37.296447489999998</v>
      </c>
      <c r="AW46" s="26">
        <v>24.285875310000002</v>
      </c>
      <c r="AX46" s="26">
        <v>33.200848519999994</v>
      </c>
      <c r="AY46" s="26">
        <v>43.54803742</v>
      </c>
      <c r="AZ46" s="26">
        <v>32.941714819999994</v>
      </c>
      <c r="BA46" s="26">
        <v>28.032877600000003</v>
      </c>
      <c r="BB46" s="26">
        <v>24.429862470000003</v>
      </c>
      <c r="BC46" s="26">
        <v>34.791335759999996</v>
      </c>
      <c r="BD46" s="26">
        <v>26.14464598</v>
      </c>
      <c r="BE46" s="26">
        <v>28.198827820000002</v>
      </c>
      <c r="BF46" s="26">
        <v>34.772323719999996</v>
      </c>
      <c r="BG46" s="26">
        <v>32.69874252999999</v>
      </c>
      <c r="BH46" s="26">
        <v>36.474326449999992</v>
      </c>
      <c r="BI46" s="26">
        <v>31.100442019999999</v>
      </c>
      <c r="BJ46" s="26">
        <v>22.79619314</v>
      </c>
      <c r="BK46" s="26">
        <v>33.269467750000004</v>
      </c>
      <c r="BL46" s="26">
        <v>29.893119689999999</v>
      </c>
      <c r="BM46" s="26">
        <v>28.543916840000001</v>
      </c>
      <c r="BN46" s="26">
        <v>32.798191379999999</v>
      </c>
      <c r="BO46" s="26">
        <v>27.985724110000003</v>
      </c>
      <c r="BP46" s="26">
        <v>29.987963609999998</v>
      </c>
      <c r="BQ46" s="26">
        <v>22.860656649999996</v>
      </c>
      <c r="BR46" s="26">
        <v>29.771650130000001</v>
      </c>
      <c r="BS46" s="26">
        <v>24.616526220000001</v>
      </c>
      <c r="BT46" s="26">
        <v>28.040230099999995</v>
      </c>
      <c r="BU46" s="26">
        <v>31.050239490000006</v>
      </c>
      <c r="BV46" s="26">
        <v>25.713120119999999</v>
      </c>
      <c r="BW46" s="26">
        <v>37.66350890999999</v>
      </c>
      <c r="BX46" s="26">
        <v>33.272785200000001</v>
      </c>
      <c r="BY46" s="26">
        <v>23.833312690000003</v>
      </c>
      <c r="BZ46" s="26">
        <v>27.591582709999997</v>
      </c>
      <c r="CA46" s="26">
        <v>29.842277069999998</v>
      </c>
      <c r="CB46" s="26">
        <v>23.893676279999998</v>
      </c>
      <c r="CC46" s="26">
        <v>26.447921729999997</v>
      </c>
      <c r="CD46" s="26">
        <v>29.131241860000003</v>
      </c>
      <c r="CE46" s="26">
        <v>35.721272480000003</v>
      </c>
      <c r="CF46" s="26">
        <v>28.901445020000001</v>
      </c>
      <c r="CG46" s="26">
        <v>30.854327730000001</v>
      </c>
      <c r="CH46" s="26">
        <v>22.668898109999997</v>
      </c>
      <c r="CI46" s="26">
        <v>27.63799298</v>
      </c>
      <c r="CJ46" s="26">
        <v>23.80516574</v>
      </c>
      <c r="CK46" s="26">
        <v>24.224916919999998</v>
      </c>
      <c r="CL46" s="26">
        <v>29.62338849</v>
      </c>
      <c r="CM46" s="26">
        <v>33.664467270000003</v>
      </c>
      <c r="CN46" s="26">
        <v>20.217951250000002</v>
      </c>
      <c r="CO46" s="26">
        <v>24.310893399999998</v>
      </c>
      <c r="CP46" s="26">
        <v>34.95458532</v>
      </c>
      <c r="CQ46" s="26">
        <v>27.418539450000001</v>
      </c>
      <c r="CR46" s="26">
        <v>28.652090890000004</v>
      </c>
      <c r="CS46" s="26">
        <v>27.978709870000007</v>
      </c>
      <c r="CT46" s="26">
        <v>24.052793170000001</v>
      </c>
      <c r="CU46" s="26">
        <v>31.20584157</v>
      </c>
      <c r="CV46" s="26">
        <v>29.327735740000001</v>
      </c>
      <c r="CW46" s="26">
        <v>31.625828750000004</v>
      </c>
      <c r="CX46" s="26">
        <v>29.900485289999999</v>
      </c>
      <c r="CY46" s="26">
        <v>29.975185970000002</v>
      </c>
      <c r="CZ46" s="26">
        <v>24.877387929999998</v>
      </c>
      <c r="DA46" s="26">
        <v>32.275564950000003</v>
      </c>
      <c r="DB46" s="26">
        <v>32.283572020000001</v>
      </c>
      <c r="DC46" s="26">
        <v>30.027166960000002</v>
      </c>
      <c r="DD46" s="26">
        <v>28.782137089999999</v>
      </c>
      <c r="DE46" s="26">
        <v>22.405246380000001</v>
      </c>
      <c r="DF46" s="26">
        <v>25.657631739999999</v>
      </c>
      <c r="DG46" s="26">
        <v>32.545760110000003</v>
      </c>
      <c r="DH46" s="26">
        <v>24.809262060000002</v>
      </c>
      <c r="DI46" s="26">
        <v>26.93065344</v>
      </c>
      <c r="DJ46" s="26">
        <v>28.433938189999999</v>
      </c>
      <c r="DK46" s="26">
        <v>25.967384779999996</v>
      </c>
      <c r="DL46" s="26">
        <v>33.863982530000008</v>
      </c>
      <c r="DM46" s="26">
        <v>19.652198479999999</v>
      </c>
      <c r="DN46" s="26">
        <v>33.471638500000005</v>
      </c>
      <c r="DO46" s="26">
        <v>30.890884630000002</v>
      </c>
      <c r="DP46" s="26">
        <v>27.735527130000001</v>
      </c>
      <c r="DQ46" s="26">
        <v>29.178946849999999</v>
      </c>
      <c r="DR46" s="26">
        <v>25.48899875</v>
      </c>
      <c r="DS46" s="26">
        <v>30.199178480000004</v>
      </c>
    </row>
    <row r="47" spans="1:123" x14ac:dyDescent="0.2">
      <c r="A47" s="32" t="s">
        <v>20</v>
      </c>
    </row>
    <row r="48" spans="1:123" x14ac:dyDescent="0.2">
      <c r="A48" s="33" t="s">
        <v>1</v>
      </c>
      <c r="B48" s="26">
        <v>4084.0009897299997</v>
      </c>
      <c r="C48" s="26">
        <v>3812.3479640099995</v>
      </c>
      <c r="D48" s="26">
        <v>4009.2352422699996</v>
      </c>
      <c r="E48" s="26">
        <v>4127.569810850001</v>
      </c>
      <c r="F48" s="26">
        <v>3845.1499602099998</v>
      </c>
      <c r="G48" s="26">
        <v>3845.7783129699992</v>
      </c>
      <c r="H48" s="26">
        <v>3818.4655091299996</v>
      </c>
      <c r="I48" s="26">
        <v>3308.4716544699995</v>
      </c>
      <c r="J48" s="26">
        <v>3703.0095389600001</v>
      </c>
      <c r="K48" s="26">
        <v>3875.0774591499999</v>
      </c>
      <c r="L48" s="26">
        <v>3831.5477083999999</v>
      </c>
      <c r="M48" s="26">
        <v>3910.4418643600002</v>
      </c>
      <c r="N48" s="26">
        <v>3776.6527886999997</v>
      </c>
      <c r="O48" s="26">
        <v>3704.3168100200005</v>
      </c>
      <c r="P48" s="26">
        <v>3734.9653072299998</v>
      </c>
      <c r="Q48" s="26">
        <v>3628.1889638700009</v>
      </c>
      <c r="R48" s="26">
        <v>3515.4995597699999</v>
      </c>
      <c r="S48" s="26">
        <v>3780.2695317799994</v>
      </c>
      <c r="T48" s="26">
        <v>3527.5007969199996</v>
      </c>
      <c r="U48" s="26">
        <v>2951.83038033</v>
      </c>
      <c r="V48" s="26">
        <v>3541.5430507199999</v>
      </c>
      <c r="W48" s="26">
        <v>3697.6947703999995</v>
      </c>
      <c r="X48" s="26">
        <v>3615.2428379099997</v>
      </c>
      <c r="Y48" s="26">
        <v>3656.8752846900006</v>
      </c>
      <c r="Z48" s="26">
        <v>3632.5303205500004</v>
      </c>
      <c r="AA48" s="26">
        <v>3422.1519838499999</v>
      </c>
      <c r="AB48" s="26">
        <v>3418.8953328799998</v>
      </c>
      <c r="AC48" s="26">
        <v>3510.8784789200004</v>
      </c>
      <c r="AD48" s="26">
        <v>3230.7722040500003</v>
      </c>
      <c r="AE48" s="26">
        <v>3364.7928676299998</v>
      </c>
      <c r="AF48" s="26">
        <v>3119.5663149599995</v>
      </c>
      <c r="AG48" s="26">
        <v>2767.6142221599998</v>
      </c>
      <c r="AH48" s="26">
        <v>3291.3579686800003</v>
      </c>
      <c r="AI48" s="26">
        <v>3552.5278483700004</v>
      </c>
      <c r="AJ48" s="26">
        <v>3046.8441635400004</v>
      </c>
      <c r="AK48" s="26">
        <v>3205.4704858899995</v>
      </c>
      <c r="AL48" s="26">
        <v>3461.9409876500004</v>
      </c>
      <c r="AM48" s="26">
        <v>3272.2840017900007</v>
      </c>
      <c r="AN48" s="26">
        <v>3360.6517286400008</v>
      </c>
      <c r="AO48" s="26">
        <v>3613.3812459500004</v>
      </c>
      <c r="AP48" s="26">
        <v>3470.2184879199999</v>
      </c>
      <c r="AQ48" s="26">
        <v>3440.7140500199998</v>
      </c>
      <c r="AR48" s="26">
        <v>3433.6752508900004</v>
      </c>
      <c r="AS48" s="26">
        <v>2927.0307436400003</v>
      </c>
      <c r="AT48" s="26">
        <v>3261.0042474399997</v>
      </c>
      <c r="AU48" s="26">
        <v>3472.6005351899998</v>
      </c>
      <c r="AV48" s="26">
        <v>3539.8296309600005</v>
      </c>
      <c r="AW48" s="26">
        <v>3398.18977206</v>
      </c>
      <c r="AX48" s="26">
        <v>3492.9482261899998</v>
      </c>
      <c r="AY48" s="26">
        <v>3154.8620617699999</v>
      </c>
      <c r="AZ48" s="26">
        <v>3120.24425664</v>
      </c>
      <c r="BA48" s="26">
        <v>2899.2949295599997</v>
      </c>
      <c r="BB48" s="26">
        <v>3054.9910479700002</v>
      </c>
      <c r="BC48" s="26">
        <v>3595.4416323800001</v>
      </c>
      <c r="BD48" s="26">
        <v>3407.8093887299992</v>
      </c>
      <c r="BE48" s="26">
        <v>3038.0443551399999</v>
      </c>
      <c r="BF48" s="26">
        <v>3396.9230848300003</v>
      </c>
      <c r="BG48" s="26">
        <v>3609.8956831099999</v>
      </c>
      <c r="BH48" s="26">
        <v>3622.3691365900004</v>
      </c>
      <c r="BI48" s="26">
        <v>3919.30567015</v>
      </c>
      <c r="BJ48" s="26">
        <v>3903.8001693900001</v>
      </c>
      <c r="BK48" s="26">
        <v>3480.9080189700003</v>
      </c>
      <c r="BL48" s="26">
        <v>3695.3658263299999</v>
      </c>
      <c r="BM48" s="26">
        <v>3674.5868075499998</v>
      </c>
      <c r="BN48" s="26">
        <v>3678.6300239700004</v>
      </c>
      <c r="BO48" s="26">
        <v>3585.25799564</v>
      </c>
      <c r="BP48" s="26">
        <v>3383.7350639800002</v>
      </c>
      <c r="BQ48" s="26">
        <v>3035.7726589099998</v>
      </c>
      <c r="BR48" s="26">
        <v>3455.0039357800001</v>
      </c>
      <c r="BS48" s="26">
        <v>3762.7814288</v>
      </c>
      <c r="BT48" s="26">
        <v>3422.0904429300003</v>
      </c>
      <c r="BU48" s="26">
        <v>3727.9314799199997</v>
      </c>
      <c r="BV48" s="26">
        <v>3764.0553961599999</v>
      </c>
      <c r="BW48" s="26">
        <v>3592.6143648500001</v>
      </c>
      <c r="BX48" s="26">
        <v>3950.5321891400004</v>
      </c>
      <c r="BY48" s="26">
        <v>3780.2617357600002</v>
      </c>
      <c r="BZ48" s="26">
        <v>3651.4612715599997</v>
      </c>
      <c r="CA48" s="26">
        <v>3607.6006064999997</v>
      </c>
      <c r="CB48" s="26">
        <v>3362.89227282</v>
      </c>
      <c r="CC48" s="26">
        <v>3102.2113483999997</v>
      </c>
      <c r="CD48" s="26">
        <v>3354.4116757300003</v>
      </c>
      <c r="CE48" s="26">
        <v>3630.6699991699998</v>
      </c>
      <c r="CF48" s="26">
        <v>3580.7009685500002</v>
      </c>
      <c r="CG48" s="26">
        <v>3806.8769802899997</v>
      </c>
      <c r="CH48" s="26">
        <v>3624.2635089800001</v>
      </c>
      <c r="CI48" s="26">
        <v>3549.2049787400006</v>
      </c>
      <c r="CJ48" s="26">
        <v>3613.6442688100001</v>
      </c>
      <c r="CK48" s="26">
        <v>3737.0043350700003</v>
      </c>
      <c r="CL48" s="26">
        <v>3709.6713368000001</v>
      </c>
      <c r="CM48" s="26">
        <v>3518.2632092099998</v>
      </c>
      <c r="CN48" s="26">
        <v>3432.4829111299996</v>
      </c>
      <c r="CO48" s="26">
        <v>3104.5226004199999</v>
      </c>
      <c r="CP48" s="26">
        <v>3385.4795638300002</v>
      </c>
      <c r="CQ48" s="26">
        <v>3796.61859968</v>
      </c>
      <c r="CR48" s="26">
        <v>3614.8390702199999</v>
      </c>
      <c r="CS48" s="26">
        <v>3775.3501287200002</v>
      </c>
      <c r="CT48" s="26">
        <v>3810.6421534300002</v>
      </c>
      <c r="CU48" s="26">
        <v>3682.5330685100002</v>
      </c>
      <c r="CV48" s="26">
        <v>3777.1804372199999</v>
      </c>
      <c r="CW48" s="26">
        <v>3781.9617875299991</v>
      </c>
      <c r="CX48" s="26">
        <v>3686.3144846299997</v>
      </c>
      <c r="CY48" s="26">
        <v>3641.1000219799998</v>
      </c>
      <c r="CZ48" s="26">
        <v>3337.4097242400003</v>
      </c>
      <c r="DA48" s="26">
        <v>2984.6655175900005</v>
      </c>
      <c r="DB48" s="26">
        <v>3310.6129918499996</v>
      </c>
      <c r="DC48" s="26">
        <v>3722.85270395</v>
      </c>
      <c r="DD48" s="26">
        <v>3838.0605240900004</v>
      </c>
      <c r="DE48" s="26">
        <v>3771.9224403899993</v>
      </c>
      <c r="DF48" s="26">
        <v>3675.7476335599999</v>
      </c>
      <c r="DG48" s="26">
        <v>3550.5907281499999</v>
      </c>
      <c r="DH48" s="26">
        <v>3662.8639651700005</v>
      </c>
      <c r="DI48" s="26">
        <v>3760.5419923200002</v>
      </c>
      <c r="DJ48" s="26">
        <v>3584.6512381899993</v>
      </c>
      <c r="DK48" s="26">
        <v>3593.6101839800008</v>
      </c>
      <c r="DL48" s="26">
        <v>3434.8264623300001</v>
      </c>
      <c r="DM48" s="26">
        <v>2859.9211851200007</v>
      </c>
      <c r="DN48" s="26">
        <v>3255.5083813599999</v>
      </c>
      <c r="DO48" s="26">
        <v>3679.9775351399999</v>
      </c>
      <c r="DP48" s="26">
        <v>3571.6776442</v>
      </c>
      <c r="DQ48" s="26">
        <v>3760.0511952500001</v>
      </c>
      <c r="DR48" s="26">
        <v>3816.3525702700003</v>
      </c>
      <c r="DS48" s="26">
        <v>3564.3674537000002</v>
      </c>
    </row>
    <row r="49" spans="1:123" x14ac:dyDescent="0.2">
      <c r="A49" s="33" t="s">
        <v>2</v>
      </c>
      <c r="B49" s="26">
        <v>16778.693442970001</v>
      </c>
      <c r="C49" s="26">
        <v>16434.989099770002</v>
      </c>
      <c r="D49" s="26">
        <v>16735.761785849998</v>
      </c>
      <c r="E49" s="26">
        <v>16688.18219748</v>
      </c>
      <c r="F49" s="26">
        <v>16691.771875360002</v>
      </c>
      <c r="G49" s="26">
        <v>16815.828047030001</v>
      </c>
      <c r="H49" s="26">
        <v>16255.186526629999</v>
      </c>
      <c r="I49" s="26">
        <v>15315.269056500001</v>
      </c>
      <c r="J49" s="26">
        <v>16959.54476411</v>
      </c>
      <c r="K49" s="26">
        <v>17349.499893960001</v>
      </c>
      <c r="L49" s="26">
        <v>16890.38575315</v>
      </c>
      <c r="M49" s="26">
        <v>16816.09594856</v>
      </c>
      <c r="N49" s="26">
        <v>16547.690508549997</v>
      </c>
      <c r="O49" s="26">
        <v>16124.6411687</v>
      </c>
      <c r="P49" s="26">
        <v>16594.809222180003</v>
      </c>
      <c r="Q49" s="26">
        <v>16592.754242999999</v>
      </c>
      <c r="R49" s="26">
        <v>16152.180773569999</v>
      </c>
      <c r="S49" s="26">
        <v>15877.871939709999</v>
      </c>
      <c r="T49" s="26">
        <v>15550.298830679998</v>
      </c>
      <c r="U49" s="26">
        <v>14568.894061820003</v>
      </c>
      <c r="V49" s="26">
        <v>15629.637564760002</v>
      </c>
      <c r="W49" s="26">
        <v>15866.56050772</v>
      </c>
      <c r="X49" s="26">
        <v>16275.362832629999</v>
      </c>
      <c r="Y49" s="26">
        <v>16221.505683899997</v>
      </c>
      <c r="Z49" s="26">
        <v>16219.41654563</v>
      </c>
      <c r="AA49" s="26">
        <v>15779.27722066</v>
      </c>
      <c r="AB49" s="26">
        <v>16054.297187159998</v>
      </c>
      <c r="AC49" s="26">
        <v>16481.526736090003</v>
      </c>
      <c r="AD49" s="26">
        <v>16031.635992739999</v>
      </c>
      <c r="AE49" s="26">
        <v>15896.245426809997</v>
      </c>
      <c r="AF49" s="26">
        <v>15970.530392349998</v>
      </c>
      <c r="AG49" s="26">
        <v>14936.46885119</v>
      </c>
      <c r="AH49" s="26">
        <v>15690.886064420003</v>
      </c>
      <c r="AI49" s="26">
        <v>15809.285001240003</v>
      </c>
      <c r="AJ49" s="26">
        <v>14707.53462316</v>
      </c>
      <c r="AK49" s="26">
        <v>14888.72847199</v>
      </c>
      <c r="AL49" s="26">
        <v>15656.62657024</v>
      </c>
      <c r="AM49" s="26">
        <v>16065.142740340003</v>
      </c>
      <c r="AN49" s="26">
        <v>16214.296194609999</v>
      </c>
      <c r="AO49" s="26">
        <v>16960.393944650001</v>
      </c>
      <c r="AP49" s="26">
        <v>16030.678945029998</v>
      </c>
      <c r="AQ49" s="26">
        <v>16400.7298304</v>
      </c>
      <c r="AR49" s="26">
        <v>15513.35557566</v>
      </c>
      <c r="AS49" s="26">
        <v>15385.656324760001</v>
      </c>
      <c r="AT49" s="26">
        <v>15606.360073469999</v>
      </c>
      <c r="AU49" s="26">
        <v>15604.345660090001</v>
      </c>
      <c r="AV49" s="26">
        <v>16018.820077210001</v>
      </c>
      <c r="AW49" s="26">
        <v>15358.059580890002</v>
      </c>
      <c r="AX49" s="26">
        <v>15363.725771200001</v>
      </c>
      <c r="AY49" s="26">
        <v>15077.890964789998</v>
      </c>
      <c r="AZ49" s="26">
        <v>14998.57237806</v>
      </c>
      <c r="BA49" s="26">
        <v>14528.163322729999</v>
      </c>
      <c r="BB49" s="26">
        <v>14813.85756463</v>
      </c>
      <c r="BC49" s="26">
        <v>17242.237658749997</v>
      </c>
      <c r="BD49" s="26">
        <v>16376.240762939999</v>
      </c>
      <c r="BE49" s="26">
        <v>15823.523723149998</v>
      </c>
      <c r="BF49" s="26">
        <v>16730.168994270003</v>
      </c>
      <c r="BG49" s="26">
        <v>16638.199804310003</v>
      </c>
      <c r="BH49" s="26">
        <v>16605.244181140002</v>
      </c>
      <c r="BI49" s="26">
        <v>16797.59254587</v>
      </c>
      <c r="BJ49" s="26">
        <v>16798.864958459999</v>
      </c>
      <c r="BK49" s="26">
        <v>16607.334079189997</v>
      </c>
      <c r="BL49" s="26">
        <v>16941.741902719998</v>
      </c>
      <c r="BM49" s="26">
        <v>17091.965594770001</v>
      </c>
      <c r="BN49" s="26">
        <v>16564.710006759997</v>
      </c>
      <c r="BO49" s="26">
        <v>16530.187420469996</v>
      </c>
      <c r="BP49" s="26">
        <v>16223.092635510002</v>
      </c>
      <c r="BQ49" s="26">
        <v>15333.121369249999</v>
      </c>
      <c r="BR49" s="26">
        <v>16556.95959631</v>
      </c>
      <c r="BS49" s="26">
        <v>15868.08085337</v>
      </c>
      <c r="BT49" s="26">
        <v>16317.606221730002</v>
      </c>
      <c r="BU49" s="26">
        <v>16106.73828695</v>
      </c>
      <c r="BV49" s="26">
        <v>15743.90791536</v>
      </c>
      <c r="BW49" s="26">
        <v>15798.777242480002</v>
      </c>
      <c r="BX49" s="26">
        <v>15910.90034185</v>
      </c>
      <c r="BY49" s="26">
        <v>16448.716682670001</v>
      </c>
      <c r="BZ49" s="26">
        <v>15825.295174109997</v>
      </c>
      <c r="CA49" s="26">
        <v>15734.800087780002</v>
      </c>
      <c r="CB49" s="26">
        <v>15688.584559790001</v>
      </c>
      <c r="CC49" s="26">
        <v>14975.84931333</v>
      </c>
      <c r="CD49" s="26">
        <v>15948.94997537</v>
      </c>
      <c r="CE49" s="26">
        <v>16044.106163080001</v>
      </c>
      <c r="CF49" s="26">
        <v>16043.468212219997</v>
      </c>
      <c r="CG49" s="26">
        <v>15898.81881158</v>
      </c>
      <c r="CH49" s="26">
        <v>16332.84075609</v>
      </c>
      <c r="CI49" s="26">
        <v>15906.399085480001</v>
      </c>
      <c r="CJ49" s="26">
        <v>15768.524250640003</v>
      </c>
      <c r="CK49" s="26">
        <v>16452.75710581</v>
      </c>
      <c r="CL49" s="26">
        <v>16245.15835548</v>
      </c>
      <c r="CM49" s="26">
        <v>16428.940266319998</v>
      </c>
      <c r="CN49" s="26">
        <v>15777.892812610002</v>
      </c>
      <c r="CO49" s="26">
        <v>15021.344648910001</v>
      </c>
      <c r="CP49" s="26">
        <v>16229.060353569999</v>
      </c>
      <c r="CQ49" s="26">
        <v>16431.404924859999</v>
      </c>
      <c r="CR49" s="26">
        <v>16575.251095699998</v>
      </c>
      <c r="CS49" s="26">
        <v>16129.083969840001</v>
      </c>
      <c r="CT49" s="26">
        <v>16295.784415999999</v>
      </c>
      <c r="CU49" s="26">
        <v>16195.352995490002</v>
      </c>
      <c r="CV49" s="26">
        <v>16303.923302540001</v>
      </c>
      <c r="CW49" s="26">
        <v>16564.671790989996</v>
      </c>
      <c r="CX49" s="26">
        <v>16645.640488270001</v>
      </c>
      <c r="CY49" s="26">
        <v>16021.736739010003</v>
      </c>
      <c r="CZ49" s="26">
        <v>15446.24983934</v>
      </c>
      <c r="DA49" s="26">
        <v>14997.007851550001</v>
      </c>
      <c r="DB49" s="26">
        <v>15849.032209109997</v>
      </c>
      <c r="DC49" s="26">
        <v>15566.59476649</v>
      </c>
      <c r="DD49" s="26">
        <v>15101.450585910001</v>
      </c>
      <c r="DE49" s="26">
        <v>15462.508821539999</v>
      </c>
      <c r="DF49" s="26">
        <v>15341.852679360003</v>
      </c>
      <c r="DG49" s="26">
        <v>15202.028551239999</v>
      </c>
      <c r="DH49" s="26">
        <v>15536.13765796</v>
      </c>
      <c r="DI49" s="26">
        <v>15599.469782060001</v>
      </c>
      <c r="DJ49" s="26">
        <v>15491.454164459999</v>
      </c>
      <c r="DK49" s="26">
        <v>15345.411224670001</v>
      </c>
      <c r="DL49" s="26">
        <v>15071.367154470001</v>
      </c>
      <c r="DM49" s="26">
        <v>14653.901087620003</v>
      </c>
      <c r="DN49" s="26">
        <v>15396.67836451</v>
      </c>
      <c r="DO49" s="26">
        <v>15339.6154343</v>
      </c>
      <c r="DP49" s="26">
        <v>14976.996325640002</v>
      </c>
      <c r="DQ49" s="26">
        <v>15145.256009310002</v>
      </c>
      <c r="DR49" s="26">
        <v>15442.330782730001</v>
      </c>
      <c r="DS49" s="26">
        <v>14662.270499570001</v>
      </c>
    </row>
    <row r="50" spans="1:123" x14ac:dyDescent="0.2">
      <c r="A50" s="33" t="s">
        <v>3</v>
      </c>
      <c r="B50" s="26">
        <v>42597.163614450001</v>
      </c>
      <c r="C50" s="26">
        <v>42786.837899210012</v>
      </c>
      <c r="D50" s="26">
        <v>42066.023009870005</v>
      </c>
      <c r="E50" s="26">
        <v>42537.023449339991</v>
      </c>
      <c r="F50" s="26">
        <v>41807.605103660004</v>
      </c>
      <c r="G50" s="26">
        <v>41625.714211350001</v>
      </c>
      <c r="H50" s="26">
        <v>42300.517112470006</v>
      </c>
      <c r="I50" s="26">
        <v>41941.927279790005</v>
      </c>
      <c r="J50" s="26">
        <v>41575.510022559996</v>
      </c>
      <c r="K50" s="26">
        <v>40363.5344883</v>
      </c>
      <c r="L50" s="26">
        <v>42040.439516749997</v>
      </c>
      <c r="M50" s="26">
        <v>41078.092620880001</v>
      </c>
      <c r="N50" s="26">
        <v>40735.264136719998</v>
      </c>
      <c r="O50" s="26">
        <v>38693.577520149993</v>
      </c>
      <c r="P50" s="26">
        <v>38500.763218210006</v>
      </c>
      <c r="Q50" s="26">
        <v>39609.495853609995</v>
      </c>
      <c r="R50" s="26">
        <v>38514.817898820009</v>
      </c>
      <c r="S50" s="26">
        <v>38358.408436919999</v>
      </c>
      <c r="T50" s="26">
        <v>38149.101021020004</v>
      </c>
      <c r="U50" s="26">
        <v>38501.289314570007</v>
      </c>
      <c r="V50" s="26">
        <v>39613.018450150012</v>
      </c>
      <c r="W50" s="26">
        <v>39535.78772498</v>
      </c>
      <c r="X50" s="26">
        <v>38458.038169339998</v>
      </c>
      <c r="Y50" s="26">
        <v>38547.495318880006</v>
      </c>
      <c r="Z50" s="26">
        <v>39210.370443379994</v>
      </c>
      <c r="AA50" s="26">
        <v>39719.810532889998</v>
      </c>
      <c r="AB50" s="26">
        <v>39505.324183720004</v>
      </c>
      <c r="AC50" s="26">
        <v>39289.883092179996</v>
      </c>
      <c r="AD50" s="26">
        <v>40070.290228499995</v>
      </c>
      <c r="AE50" s="26">
        <v>40112.526398940005</v>
      </c>
      <c r="AF50" s="26">
        <v>40932.88515514</v>
      </c>
      <c r="AG50" s="26">
        <v>39873.033132340002</v>
      </c>
      <c r="AH50" s="26">
        <v>40702.747575410009</v>
      </c>
      <c r="AI50" s="26">
        <v>40067.629308690004</v>
      </c>
      <c r="AJ50" s="26">
        <v>37835.509619609998</v>
      </c>
      <c r="AK50" s="26">
        <v>37996.151813170007</v>
      </c>
      <c r="AL50" s="26">
        <v>38692.865921179997</v>
      </c>
      <c r="AM50" s="26">
        <v>39372.399843379993</v>
      </c>
      <c r="AN50" s="26">
        <v>39679.487973989999</v>
      </c>
      <c r="AO50" s="26">
        <v>39129.329593499999</v>
      </c>
      <c r="AP50" s="26">
        <v>38644.09169287001</v>
      </c>
      <c r="AQ50" s="26">
        <v>39206.065649309996</v>
      </c>
      <c r="AR50" s="26">
        <v>38226.857188469992</v>
      </c>
      <c r="AS50" s="26">
        <v>37573.214167489998</v>
      </c>
      <c r="AT50" s="26">
        <v>39852.631702359999</v>
      </c>
      <c r="AU50" s="26">
        <v>39366.815772190006</v>
      </c>
      <c r="AV50" s="26">
        <v>38260.523622230001</v>
      </c>
      <c r="AW50" s="26">
        <v>39120.695050559996</v>
      </c>
      <c r="AX50" s="26">
        <v>37782.363518439997</v>
      </c>
      <c r="AY50" s="26">
        <v>36736.352248499999</v>
      </c>
      <c r="AZ50" s="26">
        <v>35895.904762500002</v>
      </c>
      <c r="BA50" s="26">
        <v>33571.27809942</v>
      </c>
      <c r="BB50" s="26">
        <v>35513.782139789997</v>
      </c>
      <c r="BC50" s="26">
        <v>38276.835453139996</v>
      </c>
      <c r="BD50" s="26">
        <v>37906.573924689998</v>
      </c>
      <c r="BE50" s="26">
        <v>37190.294630149998</v>
      </c>
      <c r="BF50" s="26">
        <v>39121.554758239996</v>
      </c>
      <c r="BG50" s="26">
        <v>38491.240969450002</v>
      </c>
      <c r="BH50" s="26">
        <v>37431.233452439992</v>
      </c>
      <c r="BI50" s="26">
        <v>37684.291505829999</v>
      </c>
      <c r="BJ50" s="26">
        <v>37424.557035600003</v>
      </c>
      <c r="BK50" s="26">
        <v>37062.236218910002</v>
      </c>
      <c r="BL50" s="26">
        <v>37134.339481760006</v>
      </c>
      <c r="BM50" s="26">
        <v>38253.582106250011</v>
      </c>
      <c r="BN50" s="26">
        <v>37204.645665490003</v>
      </c>
      <c r="BO50" s="26">
        <v>36330.762985950001</v>
      </c>
      <c r="BP50" s="26">
        <v>36978.420784100002</v>
      </c>
      <c r="BQ50" s="26">
        <v>36640.587148920007</v>
      </c>
      <c r="BR50" s="26">
        <v>37203.65737239</v>
      </c>
      <c r="BS50" s="26">
        <v>36676.289062399999</v>
      </c>
      <c r="BT50" s="26">
        <v>36571.491660160005</v>
      </c>
      <c r="BU50" s="26">
        <v>36134.932668380003</v>
      </c>
      <c r="BV50" s="26">
        <v>36113.442729609997</v>
      </c>
      <c r="BW50" s="26">
        <v>36424.680584509995</v>
      </c>
      <c r="BX50" s="26">
        <v>36555.717066149999</v>
      </c>
      <c r="BY50" s="26">
        <v>36114.772471460004</v>
      </c>
      <c r="BZ50" s="26">
        <v>36283.13863188</v>
      </c>
      <c r="CA50" s="26">
        <v>37273.107674530002</v>
      </c>
      <c r="CB50" s="26">
        <v>36191.33558277</v>
      </c>
      <c r="CC50" s="26">
        <v>35320.345966219997</v>
      </c>
      <c r="CD50" s="26">
        <v>36366.179283819998</v>
      </c>
      <c r="CE50" s="26">
        <v>35479.427016310001</v>
      </c>
      <c r="CF50" s="26">
        <v>34951.614870730002</v>
      </c>
      <c r="CG50" s="26">
        <v>35188.360075370001</v>
      </c>
      <c r="CH50" s="26">
        <v>34202.294238220005</v>
      </c>
      <c r="CI50" s="26">
        <v>34184.750279510001</v>
      </c>
      <c r="CJ50" s="26">
        <v>34347.242025520005</v>
      </c>
      <c r="CK50" s="26">
        <v>34901.75389606</v>
      </c>
      <c r="CL50" s="26">
        <v>34147.052941329996</v>
      </c>
      <c r="CM50" s="26">
        <v>33944.038574739992</v>
      </c>
      <c r="CN50" s="26">
        <v>34893.72928372</v>
      </c>
      <c r="CO50" s="26">
        <v>35078.255648869999</v>
      </c>
      <c r="CP50" s="26">
        <v>35257.068155419998</v>
      </c>
      <c r="CQ50" s="26">
        <v>33549.926903920001</v>
      </c>
      <c r="CR50" s="26">
        <v>34080.617418830006</v>
      </c>
      <c r="CS50" s="26">
        <v>33803.838898440008</v>
      </c>
      <c r="CT50" s="26">
        <v>33017.059536610002</v>
      </c>
      <c r="CU50" s="26">
        <v>33755.482851150002</v>
      </c>
      <c r="CV50" s="26">
        <v>34009.354659540004</v>
      </c>
      <c r="CW50" s="26">
        <v>33428.109360889997</v>
      </c>
      <c r="CX50" s="26">
        <v>34008.72901558</v>
      </c>
      <c r="CY50" s="26">
        <v>33924.232223090003</v>
      </c>
      <c r="CZ50" s="26">
        <v>33113.413891249998</v>
      </c>
      <c r="DA50" s="26">
        <v>32999.332347250005</v>
      </c>
      <c r="DB50" s="26">
        <v>33035.503444299997</v>
      </c>
      <c r="DC50" s="26">
        <v>32867.425307650003</v>
      </c>
      <c r="DD50" s="26">
        <v>32807.711486920001</v>
      </c>
      <c r="DE50" s="26">
        <v>31418.789251569997</v>
      </c>
      <c r="DF50" s="26">
        <v>32268.455138099998</v>
      </c>
      <c r="DG50" s="26">
        <v>31633.447900579995</v>
      </c>
      <c r="DH50" s="26">
        <v>31762.215449770003</v>
      </c>
      <c r="DI50" s="26">
        <v>31860.41257498</v>
      </c>
      <c r="DJ50" s="26">
        <v>31569.816974170004</v>
      </c>
      <c r="DK50" s="26">
        <v>32008.070752349999</v>
      </c>
      <c r="DL50" s="26">
        <v>32366.959906960004</v>
      </c>
      <c r="DM50" s="26">
        <v>32166.766938449997</v>
      </c>
      <c r="DN50" s="26">
        <v>32602.863976950001</v>
      </c>
      <c r="DO50" s="26">
        <v>31123.593225990004</v>
      </c>
      <c r="DP50" s="26">
        <v>31339.057851529997</v>
      </c>
      <c r="DQ50" s="26">
        <v>31086.078803870001</v>
      </c>
      <c r="DR50" s="26">
        <v>30982.509437060002</v>
      </c>
      <c r="DS50" s="26">
        <v>30804.134981650001</v>
      </c>
    </row>
    <row r="51" spans="1:123" x14ac:dyDescent="0.2">
      <c r="A51" s="33" t="s">
        <v>4</v>
      </c>
      <c r="B51" s="26">
        <v>35675.105615220004</v>
      </c>
      <c r="C51" s="26">
        <v>34490.551253000005</v>
      </c>
      <c r="D51" s="26">
        <v>35375.666361720003</v>
      </c>
      <c r="E51" s="26">
        <v>35697.917586439995</v>
      </c>
      <c r="F51" s="26">
        <v>35230.483076429999</v>
      </c>
      <c r="G51" s="26">
        <v>34670.014068739998</v>
      </c>
      <c r="H51" s="26">
        <v>35425.337580370004</v>
      </c>
      <c r="I51" s="26">
        <v>33888.791310530003</v>
      </c>
      <c r="J51" s="26">
        <v>36404.670264579996</v>
      </c>
      <c r="K51" s="26">
        <v>34917.168684329998</v>
      </c>
      <c r="L51" s="26">
        <v>34203.657751480001</v>
      </c>
      <c r="M51" s="26">
        <v>33970.335428630002</v>
      </c>
      <c r="N51" s="26">
        <v>33689.79216148</v>
      </c>
      <c r="O51" s="26">
        <v>34604.536608929993</v>
      </c>
      <c r="P51" s="26">
        <v>35272.385782030004</v>
      </c>
      <c r="Q51" s="26">
        <v>36109.33291487</v>
      </c>
      <c r="R51" s="26">
        <v>35285.20193481</v>
      </c>
      <c r="S51" s="26">
        <v>35355.318596939993</v>
      </c>
      <c r="T51" s="26">
        <v>36536.167334169993</v>
      </c>
      <c r="U51" s="26">
        <v>34582.09137278</v>
      </c>
      <c r="V51" s="26">
        <v>35302.463471540003</v>
      </c>
      <c r="W51" s="26">
        <v>35698.292343270004</v>
      </c>
      <c r="X51" s="26">
        <v>34451.918362910001</v>
      </c>
      <c r="Y51" s="26">
        <v>34231.572548310003</v>
      </c>
      <c r="Z51" s="26">
        <v>34319.52930396</v>
      </c>
      <c r="AA51" s="26">
        <v>34732.704116919995</v>
      </c>
      <c r="AB51" s="26">
        <v>34542.884580099999</v>
      </c>
      <c r="AC51" s="26">
        <v>33800.717427050004</v>
      </c>
      <c r="AD51" s="26">
        <v>33046.129083699998</v>
      </c>
      <c r="AE51" s="26">
        <v>34328.676053809999</v>
      </c>
      <c r="AF51" s="26">
        <v>33856.234097889996</v>
      </c>
      <c r="AG51" s="26">
        <v>32755.597403839998</v>
      </c>
      <c r="AH51" s="26">
        <v>34471.492359390002</v>
      </c>
      <c r="AI51" s="26">
        <v>32621.796674299992</v>
      </c>
      <c r="AJ51" s="26">
        <v>31320.335763219999</v>
      </c>
      <c r="AK51" s="26">
        <v>31499.975503649999</v>
      </c>
      <c r="AL51" s="26">
        <v>31552.675436060003</v>
      </c>
      <c r="AM51" s="26">
        <v>32856.516244639999</v>
      </c>
      <c r="AN51" s="26">
        <v>32570.036949019999</v>
      </c>
      <c r="AO51" s="26">
        <v>32157.103766459997</v>
      </c>
      <c r="AP51" s="26">
        <v>31643.80463749</v>
      </c>
      <c r="AQ51" s="26">
        <v>32757.526342749999</v>
      </c>
      <c r="AR51" s="26">
        <v>31387.284635209999</v>
      </c>
      <c r="AS51" s="26">
        <v>30541.93275738</v>
      </c>
      <c r="AT51" s="26">
        <v>31867.859657779998</v>
      </c>
      <c r="AU51" s="26">
        <v>31491.85371802</v>
      </c>
      <c r="AV51" s="26">
        <v>30828.410872500004</v>
      </c>
      <c r="AW51" s="26">
        <v>30491.142852029996</v>
      </c>
      <c r="AX51" s="26">
        <v>30979.172732290004</v>
      </c>
      <c r="AY51" s="26">
        <v>29832.316625090003</v>
      </c>
      <c r="AZ51" s="26">
        <v>30574.134278199999</v>
      </c>
      <c r="BA51" s="26">
        <v>28826.708221850007</v>
      </c>
      <c r="BB51" s="26">
        <v>29164.705709689999</v>
      </c>
      <c r="BC51" s="26">
        <v>30791.457100779997</v>
      </c>
      <c r="BD51" s="26">
        <v>30663.341231449995</v>
      </c>
      <c r="BE51" s="26">
        <v>30371.217390510003</v>
      </c>
      <c r="BF51" s="26">
        <v>31072.04584789</v>
      </c>
      <c r="BG51" s="26">
        <v>30435.871140090003</v>
      </c>
      <c r="BH51" s="26">
        <v>30431.156724080003</v>
      </c>
      <c r="BI51" s="26">
        <v>29453.550154770001</v>
      </c>
      <c r="BJ51" s="26">
        <v>29459.397842369999</v>
      </c>
      <c r="BK51" s="26">
        <v>29673.018586389997</v>
      </c>
      <c r="BL51" s="26">
        <v>29304.480754910001</v>
      </c>
      <c r="BM51" s="26">
        <v>28632.248530269997</v>
      </c>
      <c r="BN51" s="26">
        <v>29650.642624549997</v>
      </c>
      <c r="BO51" s="26">
        <v>28392.521742809997</v>
      </c>
      <c r="BP51" s="26">
        <v>29274.894284010006</v>
      </c>
      <c r="BQ51" s="26">
        <v>28339.043623579997</v>
      </c>
      <c r="BR51" s="26">
        <v>30502.347563449999</v>
      </c>
      <c r="BS51" s="26">
        <v>30181.389112080004</v>
      </c>
      <c r="BT51" s="26">
        <v>29443.27457052</v>
      </c>
      <c r="BU51" s="26">
        <v>29708.70822665</v>
      </c>
      <c r="BV51" s="26">
        <v>29333.250310089999</v>
      </c>
      <c r="BW51" s="26">
        <v>29117.591601800003</v>
      </c>
      <c r="BX51" s="26">
        <v>28847.72198527</v>
      </c>
      <c r="BY51" s="26">
        <v>28896.440540989999</v>
      </c>
      <c r="BZ51" s="26">
        <v>29024.011499379998</v>
      </c>
      <c r="CA51" s="26">
        <v>28841.486700400001</v>
      </c>
      <c r="CB51" s="26">
        <v>28718.708104969999</v>
      </c>
      <c r="CC51" s="26">
        <v>29053.85713986</v>
      </c>
      <c r="CD51" s="26">
        <v>29170.420537090002</v>
      </c>
      <c r="CE51" s="26">
        <v>27996.899261959992</v>
      </c>
      <c r="CF51" s="26">
        <v>27702.963457539998</v>
      </c>
      <c r="CG51" s="26">
        <v>28143.232401269997</v>
      </c>
      <c r="CH51" s="26">
        <v>28366.352638500004</v>
      </c>
      <c r="CI51" s="26">
        <v>27948.905848229999</v>
      </c>
      <c r="CJ51" s="26">
        <v>27966.515873900003</v>
      </c>
      <c r="CK51" s="26">
        <v>26959.133362690001</v>
      </c>
      <c r="CL51" s="26">
        <v>27557.908475269996</v>
      </c>
      <c r="CM51" s="26">
        <v>27021.417441349997</v>
      </c>
      <c r="CN51" s="26">
        <v>26549.498441879998</v>
      </c>
      <c r="CO51" s="26">
        <v>26750.456623400005</v>
      </c>
      <c r="CP51" s="26">
        <v>26929.545892859998</v>
      </c>
      <c r="CQ51" s="26">
        <v>26858.802557269999</v>
      </c>
      <c r="CR51" s="26">
        <v>26654.644590459997</v>
      </c>
      <c r="CS51" s="26">
        <v>26988.985140069999</v>
      </c>
      <c r="CT51" s="26">
        <v>26064.302255219998</v>
      </c>
      <c r="CU51" s="26">
        <v>26994.556009960001</v>
      </c>
      <c r="CV51" s="26">
        <v>25083.407976009999</v>
      </c>
      <c r="CW51" s="26">
        <v>26131.949088900004</v>
      </c>
      <c r="CX51" s="26">
        <v>25867.673687850001</v>
      </c>
      <c r="CY51" s="26">
        <v>25448.652077129998</v>
      </c>
      <c r="CZ51" s="26">
        <v>26227.990072640001</v>
      </c>
      <c r="DA51" s="26">
        <v>26220.193154600001</v>
      </c>
      <c r="DB51" s="26">
        <v>26756.21375105</v>
      </c>
      <c r="DC51" s="26">
        <v>25896.671020190002</v>
      </c>
      <c r="DD51" s="26">
        <v>26510.67608397</v>
      </c>
      <c r="DE51" s="26">
        <v>26415.718070280003</v>
      </c>
      <c r="DF51" s="26">
        <v>25415.034726540001</v>
      </c>
      <c r="DG51" s="26">
        <v>25692.822307939998</v>
      </c>
      <c r="DH51" s="26">
        <v>25205.914940640003</v>
      </c>
      <c r="DI51" s="26">
        <v>25649.289913059994</v>
      </c>
      <c r="DJ51" s="26">
        <v>24957.216970449997</v>
      </c>
      <c r="DK51" s="26">
        <v>24988.736282170001</v>
      </c>
      <c r="DL51" s="26">
        <v>24581.824777139998</v>
      </c>
      <c r="DM51" s="26">
        <v>24237.427207390003</v>
      </c>
      <c r="DN51" s="26">
        <v>24800.582519830001</v>
      </c>
      <c r="DO51" s="26">
        <v>23750.297275439996</v>
      </c>
      <c r="DP51" s="26">
        <v>24534.821059860002</v>
      </c>
      <c r="DQ51" s="26">
        <v>23004.411209979997</v>
      </c>
      <c r="DR51" s="26">
        <v>23717.843847940007</v>
      </c>
      <c r="DS51" s="26">
        <v>22703.218154970004</v>
      </c>
    </row>
    <row r="52" spans="1:123" x14ac:dyDescent="0.2">
      <c r="A52" s="33" t="s">
        <v>5</v>
      </c>
      <c r="B52" s="26">
        <v>152704.98374678998</v>
      </c>
      <c r="C52" s="26">
        <v>155693.81521017003</v>
      </c>
      <c r="D52" s="26">
        <v>152226.81764902003</v>
      </c>
      <c r="E52" s="26">
        <v>152190.68745287004</v>
      </c>
      <c r="F52" s="26">
        <v>147650.33947892999</v>
      </c>
      <c r="G52" s="26">
        <v>150061.509414</v>
      </c>
      <c r="H52" s="26">
        <v>152047.22862760004</v>
      </c>
      <c r="I52" s="26">
        <v>144243.88446414002</v>
      </c>
      <c r="J52" s="26">
        <v>150913.15968683001</v>
      </c>
      <c r="K52" s="26">
        <v>149652.31396892</v>
      </c>
      <c r="L52" s="26">
        <v>145718.54808971999</v>
      </c>
      <c r="M52" s="26">
        <v>148927.15557063001</v>
      </c>
      <c r="N52" s="26">
        <v>148835.15024597</v>
      </c>
      <c r="O52" s="26">
        <v>148425.31589531002</v>
      </c>
      <c r="P52" s="26">
        <v>145066.44688259999</v>
      </c>
      <c r="Q52" s="26">
        <v>147267.16436412002</v>
      </c>
      <c r="R52" s="26">
        <v>138499.5871409</v>
      </c>
      <c r="S52" s="26">
        <v>144198.66897703</v>
      </c>
      <c r="T52" s="26">
        <v>143674.68490228002</v>
      </c>
      <c r="U52" s="26">
        <v>140372.82214226996</v>
      </c>
      <c r="V52" s="26">
        <v>144288.79650030998</v>
      </c>
      <c r="W52" s="26">
        <v>139104.71060191002</v>
      </c>
      <c r="X52" s="26">
        <v>137636.05287444001</v>
      </c>
      <c r="Y52" s="26">
        <v>139852.13955991002</v>
      </c>
      <c r="Z52" s="26">
        <v>136903.49875963002</v>
      </c>
      <c r="AA52" s="26">
        <v>136749.98236749999</v>
      </c>
      <c r="AB52" s="26">
        <v>136408.91480825</v>
      </c>
      <c r="AC52" s="26">
        <v>134899.90547186998</v>
      </c>
      <c r="AD52" s="26">
        <v>131635.56027774999</v>
      </c>
      <c r="AE52" s="26">
        <v>134451.32754623998</v>
      </c>
      <c r="AF52" s="26">
        <v>134990.02087538</v>
      </c>
      <c r="AG52" s="26">
        <v>126749.40440899001</v>
      </c>
      <c r="AH52" s="26">
        <v>130668.43281961998</v>
      </c>
      <c r="AI52" s="26">
        <v>131187.81475150998</v>
      </c>
      <c r="AJ52" s="26">
        <v>126513.45131095001</v>
      </c>
      <c r="AK52" s="26">
        <v>129278.14504721</v>
      </c>
      <c r="AL52" s="26">
        <v>127497.50070649</v>
      </c>
      <c r="AM52" s="26">
        <v>127658.54809244</v>
      </c>
      <c r="AN52" s="26">
        <v>129071.987601</v>
      </c>
      <c r="AO52" s="26">
        <v>124730.96216974</v>
      </c>
      <c r="AP52" s="26">
        <v>124599.78166005001</v>
      </c>
      <c r="AQ52" s="26">
        <v>126631.17521777</v>
      </c>
      <c r="AR52" s="26">
        <v>129787.41120986</v>
      </c>
      <c r="AS52" s="26">
        <v>123751.67090297</v>
      </c>
      <c r="AT52" s="26">
        <v>125331.94068285001</v>
      </c>
      <c r="AU52" s="26">
        <v>123024.42792159998</v>
      </c>
      <c r="AV52" s="26">
        <v>120925.67229707001</v>
      </c>
      <c r="AW52" s="26">
        <v>122838.49286162999</v>
      </c>
      <c r="AX52" s="26">
        <v>121127.00580540999</v>
      </c>
      <c r="AY52" s="26">
        <v>122625.64515299999</v>
      </c>
      <c r="AZ52" s="26">
        <v>121447.81705150001</v>
      </c>
      <c r="BA52" s="26">
        <v>119864.67142861002</v>
      </c>
      <c r="BB52" s="26">
        <v>118927.12407186</v>
      </c>
      <c r="BC52" s="26">
        <v>124075.26942492</v>
      </c>
      <c r="BD52" s="26">
        <v>125603.28886542001</v>
      </c>
      <c r="BE52" s="26">
        <v>122748.03816714</v>
      </c>
      <c r="BF52" s="26">
        <v>123420.55587364</v>
      </c>
      <c r="BG52" s="26">
        <v>119823.96462216</v>
      </c>
      <c r="BH52" s="26">
        <v>118154.73179069</v>
      </c>
      <c r="BI52" s="26">
        <v>120603.44950934</v>
      </c>
      <c r="BJ52" s="26">
        <v>115843.02259697003</v>
      </c>
      <c r="BK52" s="26">
        <v>117572.65807891998</v>
      </c>
      <c r="BL52" s="26">
        <v>115026.7905857</v>
      </c>
      <c r="BM52" s="26">
        <v>115036.56791161001</v>
      </c>
      <c r="BN52" s="26">
        <v>117577.39563890999</v>
      </c>
      <c r="BO52" s="26">
        <v>115003.58208006999</v>
      </c>
      <c r="BP52" s="26">
        <v>117099.42979743001</v>
      </c>
      <c r="BQ52" s="26">
        <v>115360.51456152002</v>
      </c>
      <c r="BR52" s="26">
        <v>114887.81789989999</v>
      </c>
      <c r="BS52" s="26">
        <v>113143.65519822</v>
      </c>
      <c r="BT52" s="26">
        <v>111705.64273592</v>
      </c>
      <c r="BU52" s="26">
        <v>112632.98723188</v>
      </c>
      <c r="BV52" s="26">
        <v>113213.46038359999</v>
      </c>
      <c r="BW52" s="26">
        <v>111757.13479650998</v>
      </c>
      <c r="BX52" s="26">
        <v>108344.2738119</v>
      </c>
      <c r="BY52" s="26">
        <v>109649.44743687002</v>
      </c>
      <c r="BZ52" s="26">
        <v>105648.35351546999</v>
      </c>
      <c r="CA52" s="26">
        <v>108248.33883485</v>
      </c>
      <c r="CB52" s="26">
        <v>112083.88324774</v>
      </c>
      <c r="CC52" s="26">
        <v>105479.53305766</v>
      </c>
      <c r="CD52" s="26">
        <v>109264.58705955</v>
      </c>
      <c r="CE52" s="26">
        <v>107079.61475063002</v>
      </c>
      <c r="CF52" s="26">
        <v>106654.23915191999</v>
      </c>
      <c r="CG52" s="26">
        <v>108180.27218666</v>
      </c>
      <c r="CH52" s="26">
        <v>106297.14291920001</v>
      </c>
      <c r="CI52" s="26">
        <v>108029.33449877001</v>
      </c>
      <c r="CJ52" s="26">
        <v>104293.98792078001</v>
      </c>
      <c r="CK52" s="26">
        <v>105524.29458060999</v>
      </c>
      <c r="CL52" s="26">
        <v>99910.797275810008</v>
      </c>
      <c r="CM52" s="26">
        <v>105704.26837155</v>
      </c>
      <c r="CN52" s="26">
        <v>106072.78920594</v>
      </c>
      <c r="CO52" s="26">
        <v>101105.12388535001</v>
      </c>
      <c r="CP52" s="26">
        <v>106483.31025946001</v>
      </c>
      <c r="CQ52" s="26">
        <v>103412.84881968</v>
      </c>
      <c r="CR52" s="26">
        <v>100168.71347274001</v>
      </c>
      <c r="CS52" s="26">
        <v>101501.63361033001</v>
      </c>
      <c r="CT52" s="26">
        <v>101876.11787170998</v>
      </c>
      <c r="CU52" s="26">
        <v>104955.30518589</v>
      </c>
      <c r="CV52" s="26">
        <v>104936.57182499999</v>
      </c>
      <c r="CW52" s="26">
        <v>102087.78245738999</v>
      </c>
      <c r="CX52" s="26">
        <v>101548.43609806997</v>
      </c>
      <c r="CY52" s="26">
        <v>103032.95470819001</v>
      </c>
      <c r="CZ52" s="26">
        <v>105827.8576016</v>
      </c>
      <c r="DA52" s="26">
        <v>102912.65020479001</v>
      </c>
      <c r="DB52" s="26">
        <v>104168.56173591998</v>
      </c>
      <c r="DC52" s="26">
        <v>100068.46069192</v>
      </c>
      <c r="DD52" s="26">
        <v>99427.986823110012</v>
      </c>
      <c r="DE52" s="26">
        <v>99360.430110410016</v>
      </c>
      <c r="DF52" s="26">
        <v>97912.206723280004</v>
      </c>
      <c r="DG52" s="26">
        <v>100188.10430645001</v>
      </c>
      <c r="DH52" s="26">
        <v>96575.62244942</v>
      </c>
      <c r="DI52" s="26">
        <v>99825.614546630008</v>
      </c>
      <c r="DJ52" s="26">
        <v>91105.90484119</v>
      </c>
      <c r="DK52" s="26">
        <v>98220.255843409992</v>
      </c>
      <c r="DL52" s="26">
        <v>101278.28503201</v>
      </c>
      <c r="DM52" s="26">
        <v>98341.800339740003</v>
      </c>
      <c r="DN52" s="26">
        <v>102294.41834768999</v>
      </c>
      <c r="DO52" s="26">
        <v>97223.569270360007</v>
      </c>
      <c r="DP52" s="26">
        <v>97561.153377700015</v>
      </c>
      <c r="DQ52" s="26">
        <v>100714.49396388</v>
      </c>
      <c r="DR52" s="26">
        <v>98636.432518949994</v>
      </c>
      <c r="DS52" s="26">
        <v>101563.61576980999</v>
      </c>
    </row>
    <row r="53" spans="1:123" x14ac:dyDescent="0.2">
      <c r="A53" s="33" t="s">
        <v>6</v>
      </c>
      <c r="B53" s="26">
        <v>134473.82120687002</v>
      </c>
      <c r="C53" s="26">
        <v>135751.38630700004</v>
      </c>
      <c r="D53" s="26">
        <v>135544.12261967003</v>
      </c>
      <c r="E53" s="26">
        <v>133303.66700568999</v>
      </c>
      <c r="F53" s="26">
        <v>138126.75980936</v>
      </c>
      <c r="G53" s="26">
        <v>135007.58229016</v>
      </c>
      <c r="H53" s="26">
        <v>134044.17509823001</v>
      </c>
      <c r="I53" s="26">
        <v>135453.70352374998</v>
      </c>
      <c r="J53" s="26">
        <v>133836.50805559001</v>
      </c>
      <c r="K53" s="26">
        <v>134523.40894391999</v>
      </c>
      <c r="L53" s="26">
        <v>135345.38976404001</v>
      </c>
      <c r="M53" s="26">
        <v>131711.90156482</v>
      </c>
      <c r="N53" s="26">
        <v>130175.35634537002</v>
      </c>
      <c r="O53" s="26">
        <v>133947.01738089</v>
      </c>
      <c r="P53" s="26">
        <v>133498.60481836001</v>
      </c>
      <c r="Q53" s="26">
        <v>129490.78034875001</v>
      </c>
      <c r="R53" s="26">
        <v>136185.10548647001</v>
      </c>
      <c r="S53" s="26">
        <v>131303.92821245</v>
      </c>
      <c r="T53" s="26">
        <v>132671.49021235999</v>
      </c>
      <c r="U53" s="26">
        <v>130378.77255875999</v>
      </c>
      <c r="V53" s="26">
        <v>129993.96601228999</v>
      </c>
      <c r="W53" s="26">
        <v>127723.09822397998</v>
      </c>
      <c r="X53" s="26">
        <v>128805.68669503</v>
      </c>
      <c r="Y53" s="26">
        <v>127369.53848546</v>
      </c>
      <c r="Z53" s="26">
        <v>128107.08613476998</v>
      </c>
      <c r="AA53" s="26">
        <v>126457.94789936001</v>
      </c>
      <c r="AB53" s="26">
        <v>129429.25702884002</v>
      </c>
      <c r="AC53" s="26">
        <v>126112.69176004997</v>
      </c>
      <c r="AD53" s="26">
        <v>128029.87022016999</v>
      </c>
      <c r="AE53" s="26">
        <v>124472.74396912</v>
      </c>
      <c r="AF53" s="26">
        <v>123624.33574273001</v>
      </c>
      <c r="AG53" s="26">
        <v>124406.03452959997</v>
      </c>
      <c r="AH53" s="26">
        <v>121463.84655703</v>
      </c>
      <c r="AI53" s="26">
        <v>119429.27262078</v>
      </c>
      <c r="AJ53" s="26">
        <v>121398.88249772998</v>
      </c>
      <c r="AK53" s="26">
        <v>119353.74236234001</v>
      </c>
      <c r="AL53" s="26">
        <v>116774.49683737</v>
      </c>
      <c r="AM53" s="26">
        <v>121628.72292743999</v>
      </c>
      <c r="AN53" s="26">
        <v>120378.48186160001</v>
      </c>
      <c r="AO53" s="26">
        <v>121716.31995528999</v>
      </c>
      <c r="AP53" s="26">
        <v>120001.70810571998</v>
      </c>
      <c r="AQ53" s="26">
        <v>117236.81253345999</v>
      </c>
      <c r="AR53" s="26">
        <v>118392.86667072</v>
      </c>
      <c r="AS53" s="26">
        <v>119396.47254649003</v>
      </c>
      <c r="AT53" s="26">
        <v>119753.01054677001</v>
      </c>
      <c r="AU53" s="26">
        <v>117405.93219321003</v>
      </c>
      <c r="AV53" s="26">
        <v>117009.14343836</v>
      </c>
      <c r="AW53" s="26">
        <v>114053.62304108002</v>
      </c>
      <c r="AX53" s="26">
        <v>113880.06008360999</v>
      </c>
      <c r="AY53" s="26">
        <v>116905.97237298999</v>
      </c>
      <c r="AZ53" s="26">
        <v>115166.55301872002</v>
      </c>
      <c r="BA53" s="26">
        <v>115265.21426243</v>
      </c>
      <c r="BB53" s="26">
        <v>119496.3549543</v>
      </c>
      <c r="BC53" s="26">
        <v>117992.80398307</v>
      </c>
      <c r="BD53" s="26">
        <v>116482.27383517999</v>
      </c>
      <c r="BE53" s="26">
        <v>119403.62463777</v>
      </c>
      <c r="BF53" s="26">
        <v>119224.86337299</v>
      </c>
      <c r="BG53" s="26">
        <v>120007.20221227</v>
      </c>
      <c r="BH53" s="26">
        <v>119633.80920091001</v>
      </c>
      <c r="BI53" s="26">
        <v>117804.13222292998</v>
      </c>
      <c r="BJ53" s="26">
        <v>118092.54930082</v>
      </c>
      <c r="BK53" s="26">
        <v>119526.81275424999</v>
      </c>
      <c r="BL53" s="26">
        <v>121625.85243936001</v>
      </c>
      <c r="BM53" s="26">
        <v>119083.96041207999</v>
      </c>
      <c r="BN53" s="26">
        <v>116148.41113744999</v>
      </c>
      <c r="BO53" s="26">
        <v>120458.56413528998</v>
      </c>
      <c r="BP53" s="26">
        <v>121576.24411501999</v>
      </c>
      <c r="BQ53" s="26">
        <v>121713.75811479001</v>
      </c>
      <c r="BR53" s="26">
        <v>118361.5759621</v>
      </c>
      <c r="BS53" s="26">
        <v>117791.48909526001</v>
      </c>
      <c r="BT53" s="26">
        <v>119142.99592971</v>
      </c>
      <c r="BU53" s="26">
        <v>117168.11095551001</v>
      </c>
      <c r="BV53" s="26">
        <v>115284.1827495</v>
      </c>
      <c r="BW53" s="26">
        <v>117032.7250315</v>
      </c>
      <c r="BX53" s="26">
        <v>119616.65735718999</v>
      </c>
      <c r="BY53" s="26">
        <v>116911.10060964999</v>
      </c>
      <c r="BZ53" s="26">
        <v>119467.61678740001</v>
      </c>
      <c r="CA53" s="26">
        <v>116592.49411871</v>
      </c>
      <c r="CB53" s="26">
        <v>116558.67387965998</v>
      </c>
      <c r="CC53" s="26">
        <v>119541.06230758999</v>
      </c>
      <c r="CD53" s="26">
        <v>118116.52863924</v>
      </c>
      <c r="CE53" s="26">
        <v>117244.86788347</v>
      </c>
      <c r="CF53" s="26">
        <v>115815.79449058</v>
      </c>
      <c r="CG53" s="26">
        <v>113463.70099644001</v>
      </c>
      <c r="CH53" s="26">
        <v>111070.42336264998</v>
      </c>
      <c r="CI53" s="26">
        <v>111393.51416753999</v>
      </c>
      <c r="CJ53" s="26">
        <v>117379.22614288001</v>
      </c>
      <c r="CK53" s="26">
        <v>114011.47213632001</v>
      </c>
      <c r="CL53" s="26">
        <v>118669.91656791</v>
      </c>
      <c r="CM53" s="26">
        <v>112342.6677109</v>
      </c>
      <c r="CN53" s="26">
        <v>112776.94269534999</v>
      </c>
      <c r="CO53" s="26">
        <v>111999.67435423999</v>
      </c>
      <c r="CP53" s="26">
        <v>111144.70499288999</v>
      </c>
      <c r="CQ53" s="26">
        <v>111379.92213131</v>
      </c>
      <c r="CR53" s="26">
        <v>111484.31697391003</v>
      </c>
      <c r="CS53" s="26">
        <v>110568.70054757</v>
      </c>
      <c r="CT53" s="26">
        <v>110676.31825021001</v>
      </c>
      <c r="CU53" s="26">
        <v>109045.04125552002</v>
      </c>
      <c r="CV53" s="26">
        <v>110737.01700006002</v>
      </c>
      <c r="CW53" s="26">
        <v>110018.64548973</v>
      </c>
      <c r="CX53" s="26">
        <v>110413.9917402</v>
      </c>
      <c r="CY53" s="26">
        <v>111010.65374000999</v>
      </c>
      <c r="CZ53" s="26">
        <v>111919.83852193001</v>
      </c>
      <c r="DA53" s="26">
        <v>110857.48393233001</v>
      </c>
      <c r="DB53" s="26">
        <v>112526.09199446</v>
      </c>
      <c r="DC53" s="26">
        <v>112769.22687729</v>
      </c>
      <c r="DD53" s="26">
        <v>111866.99487257999</v>
      </c>
      <c r="DE53" s="26">
        <v>112118.4188262</v>
      </c>
      <c r="DF53" s="26">
        <v>110931.93925114002</v>
      </c>
      <c r="DG53" s="26">
        <v>111196.40250314999</v>
      </c>
      <c r="DH53" s="26">
        <v>112096.16366127001</v>
      </c>
      <c r="DI53" s="26">
        <v>108696.12852782999</v>
      </c>
      <c r="DJ53" s="26">
        <v>116029.33414248998</v>
      </c>
      <c r="DK53" s="26">
        <v>110085.68612861</v>
      </c>
      <c r="DL53" s="26">
        <v>108966.63398233999</v>
      </c>
      <c r="DM53" s="26">
        <v>109538.25458494</v>
      </c>
      <c r="DN53" s="26">
        <v>108870.44392414999</v>
      </c>
      <c r="DO53" s="26">
        <v>109690.27666684</v>
      </c>
      <c r="DP53" s="26">
        <v>110659.79772094001</v>
      </c>
      <c r="DQ53" s="26">
        <v>108558.06328028999</v>
      </c>
      <c r="DR53" s="26">
        <v>107517.97378255001</v>
      </c>
      <c r="DS53" s="26">
        <v>107734.98273732999</v>
      </c>
    </row>
    <row r="54" spans="1:123" x14ac:dyDescent="0.2">
      <c r="A54" s="33" t="s">
        <v>7</v>
      </c>
      <c r="B54" s="26">
        <v>31996.493930370005</v>
      </c>
      <c r="C54" s="26">
        <v>32287.161580279993</v>
      </c>
      <c r="D54" s="26">
        <v>32797.54596232</v>
      </c>
      <c r="E54" s="26">
        <v>33640.679997159998</v>
      </c>
      <c r="F54" s="26">
        <v>33080.177901199997</v>
      </c>
      <c r="G54" s="26">
        <v>32911.439749690006</v>
      </c>
      <c r="H54" s="26">
        <v>33651.158072649996</v>
      </c>
      <c r="I54" s="26">
        <v>32410.243629190001</v>
      </c>
      <c r="J54" s="26">
        <v>32672.76971361</v>
      </c>
      <c r="K54" s="26">
        <v>34263.12465487</v>
      </c>
      <c r="L54" s="26">
        <v>33454.488732619997</v>
      </c>
      <c r="M54" s="26">
        <v>32082.628299529999</v>
      </c>
      <c r="N54" s="26">
        <v>32280.978239310003</v>
      </c>
      <c r="O54" s="26">
        <v>32341.142423090001</v>
      </c>
      <c r="P54" s="26">
        <v>34852.07782002</v>
      </c>
      <c r="Q54" s="26">
        <v>34437.452142320006</v>
      </c>
      <c r="R54" s="26">
        <v>34297.430548239994</v>
      </c>
      <c r="S54" s="26">
        <v>33715.938119619997</v>
      </c>
      <c r="T54" s="26">
        <v>33862.414186819995</v>
      </c>
      <c r="U54" s="26">
        <v>32076.302111749996</v>
      </c>
      <c r="V54" s="26">
        <v>33875.947778989997</v>
      </c>
      <c r="W54" s="26">
        <v>35520.294880549998</v>
      </c>
      <c r="X54" s="26">
        <v>34549.819085409996</v>
      </c>
      <c r="Y54" s="26">
        <v>33678.096417370005</v>
      </c>
      <c r="Z54" s="26">
        <v>33465.564145959994</v>
      </c>
      <c r="AA54" s="26">
        <v>34781.59502103</v>
      </c>
      <c r="AB54" s="26">
        <v>34270.887004380005</v>
      </c>
      <c r="AC54" s="26">
        <v>34286.218690540001</v>
      </c>
      <c r="AD54" s="26">
        <v>33570.692844849997</v>
      </c>
      <c r="AE54" s="26">
        <v>32369.369398840005</v>
      </c>
      <c r="AF54" s="26">
        <v>35389.322318210005</v>
      </c>
      <c r="AG54" s="26">
        <v>33837.693066230007</v>
      </c>
      <c r="AH54" s="26">
        <v>35186.35808315</v>
      </c>
      <c r="AI54" s="26">
        <v>33344.076285180003</v>
      </c>
      <c r="AJ54" s="26">
        <v>31984.118143620002</v>
      </c>
      <c r="AK54" s="26">
        <v>31242.946664050003</v>
      </c>
      <c r="AL54" s="26">
        <v>33118.872142</v>
      </c>
      <c r="AM54" s="26">
        <v>33035.064041470003</v>
      </c>
      <c r="AN54" s="26">
        <v>32823.582583210002</v>
      </c>
      <c r="AO54" s="26">
        <v>32980.84477471</v>
      </c>
      <c r="AP54" s="26">
        <v>31988.188585940003</v>
      </c>
      <c r="AQ54" s="26">
        <v>33276.355657439999</v>
      </c>
      <c r="AR54" s="26">
        <v>33536.371199829999</v>
      </c>
      <c r="AS54" s="26">
        <v>33850.678406619998</v>
      </c>
      <c r="AT54" s="26">
        <v>32652.063611189998</v>
      </c>
      <c r="AU54" s="26">
        <v>32013.829371399999</v>
      </c>
      <c r="AV54" s="26">
        <v>31986.485256659998</v>
      </c>
      <c r="AW54" s="26">
        <v>30756.980090040001</v>
      </c>
      <c r="AX54" s="26">
        <v>31502.533739899998</v>
      </c>
      <c r="AY54" s="26">
        <v>30557.13692356</v>
      </c>
      <c r="AZ54" s="26">
        <v>31143.802885099994</v>
      </c>
      <c r="BA54" s="26">
        <v>31719.61438838</v>
      </c>
      <c r="BB54" s="26">
        <v>32942.386225800001</v>
      </c>
      <c r="BC54" s="26">
        <v>33188.553442310003</v>
      </c>
      <c r="BD54" s="26">
        <v>36565.51324516</v>
      </c>
      <c r="BE54" s="26">
        <v>34846.208037850003</v>
      </c>
      <c r="BF54" s="26">
        <v>34469.730430010008</v>
      </c>
      <c r="BG54" s="26">
        <v>33480.752247210003</v>
      </c>
      <c r="BH54" s="26">
        <v>36096.740602450001</v>
      </c>
      <c r="BI54" s="26">
        <v>33993.543590130001</v>
      </c>
      <c r="BJ54" s="26">
        <v>36476.445882309999</v>
      </c>
      <c r="BK54" s="26">
        <v>36777.291511009993</v>
      </c>
      <c r="BL54" s="26">
        <v>34724.716430459994</v>
      </c>
      <c r="BM54" s="26">
        <v>36973.831574490003</v>
      </c>
      <c r="BN54" s="26">
        <v>35761.661044500004</v>
      </c>
      <c r="BO54" s="26">
        <v>36324.36699717</v>
      </c>
      <c r="BP54" s="26">
        <v>35188.020968450001</v>
      </c>
      <c r="BQ54" s="26">
        <v>34767.306200350002</v>
      </c>
      <c r="BR54" s="26">
        <v>36266.833690739993</v>
      </c>
      <c r="BS54" s="26">
        <v>35581.84236812</v>
      </c>
      <c r="BT54" s="26">
        <v>35348.989823440003</v>
      </c>
      <c r="BU54" s="26">
        <v>35976.073628439997</v>
      </c>
      <c r="BV54" s="26">
        <v>34620.787131599995</v>
      </c>
      <c r="BW54" s="26">
        <v>33952.212329679998</v>
      </c>
      <c r="BX54" s="26">
        <v>35768.65783212</v>
      </c>
      <c r="BY54" s="26">
        <v>35053.442090580007</v>
      </c>
      <c r="BZ54" s="26">
        <v>36166.904370049997</v>
      </c>
      <c r="CA54" s="26">
        <v>34593.699568759999</v>
      </c>
      <c r="CB54" s="26">
        <v>35404.192051819991</v>
      </c>
      <c r="CC54" s="26">
        <v>34765.994683260004</v>
      </c>
      <c r="CD54" s="26">
        <v>35553.392061929997</v>
      </c>
      <c r="CE54" s="26">
        <v>35703.069531629997</v>
      </c>
      <c r="CF54" s="26">
        <v>34913.435748880001</v>
      </c>
      <c r="CG54" s="26">
        <v>34162.345022319991</v>
      </c>
      <c r="CH54" s="26">
        <v>34627.207590129998</v>
      </c>
      <c r="CI54" s="26">
        <v>36040.085687010003</v>
      </c>
      <c r="CJ54" s="26">
        <v>34156.952321479999</v>
      </c>
      <c r="CK54" s="26">
        <v>33527.326566770003</v>
      </c>
      <c r="CL54" s="26">
        <v>34219.880599600001</v>
      </c>
      <c r="CM54" s="26">
        <v>34709.950244189989</v>
      </c>
      <c r="CN54" s="26">
        <v>34199.696172370001</v>
      </c>
      <c r="CO54" s="26">
        <v>34688.749374059997</v>
      </c>
      <c r="CP54" s="26">
        <v>34354.111765659996</v>
      </c>
      <c r="CQ54" s="26">
        <v>34385.835573389995</v>
      </c>
      <c r="CR54" s="26">
        <v>36060.494114859997</v>
      </c>
      <c r="CS54" s="26">
        <v>35037.524437569991</v>
      </c>
      <c r="CT54" s="26">
        <v>33411.175082859998</v>
      </c>
      <c r="CU54" s="26">
        <v>34388.60554076</v>
      </c>
      <c r="CV54" s="26">
        <v>35318.247362219998</v>
      </c>
      <c r="CW54" s="26">
        <v>35815.522818429992</v>
      </c>
      <c r="CX54" s="26">
        <v>33938.755227899994</v>
      </c>
      <c r="CY54" s="26">
        <v>34467.018524340005</v>
      </c>
      <c r="CZ54" s="26">
        <v>34891.788748979998</v>
      </c>
      <c r="DA54" s="26">
        <v>33654.741038039996</v>
      </c>
      <c r="DB54" s="26">
        <v>35420.047455150001</v>
      </c>
      <c r="DC54" s="26">
        <v>35813.183364469995</v>
      </c>
      <c r="DD54" s="26">
        <v>35886.483854570004</v>
      </c>
      <c r="DE54" s="26">
        <v>34690.33770186</v>
      </c>
      <c r="DF54" s="26">
        <v>34864.716962070008</v>
      </c>
      <c r="DG54" s="26">
        <v>35377.952043039993</v>
      </c>
      <c r="DH54" s="26">
        <v>34853.741854269996</v>
      </c>
      <c r="DI54" s="26">
        <v>36404.524493450001</v>
      </c>
      <c r="DJ54" s="26">
        <v>36254.149131109989</v>
      </c>
      <c r="DK54" s="26">
        <v>36013.406150639996</v>
      </c>
      <c r="DL54" s="26">
        <v>35267.461018050002</v>
      </c>
      <c r="DM54" s="26">
        <v>35590.59288661</v>
      </c>
      <c r="DN54" s="26">
        <v>35607.832394749996</v>
      </c>
      <c r="DO54" s="26">
        <v>34646.955155069998</v>
      </c>
      <c r="DP54" s="26">
        <v>34754.344082460004</v>
      </c>
      <c r="DQ54" s="26">
        <v>34726.812575429998</v>
      </c>
      <c r="DR54" s="26">
        <v>35001.107845399994</v>
      </c>
      <c r="DS54" s="26">
        <v>35798.179967930002</v>
      </c>
    </row>
    <row r="55" spans="1:123" x14ac:dyDescent="0.2">
      <c r="A55" s="33" t="s">
        <v>8</v>
      </c>
      <c r="B55" s="26">
        <v>41922.685056149996</v>
      </c>
      <c r="C55" s="26">
        <v>43037.395566069994</v>
      </c>
      <c r="D55" s="26">
        <v>43040.452533309995</v>
      </c>
      <c r="E55" s="26">
        <v>42997.865381499993</v>
      </c>
      <c r="F55" s="26">
        <v>41253.481821720008</v>
      </c>
      <c r="G55" s="26">
        <v>43726.395184810004</v>
      </c>
      <c r="H55" s="26">
        <v>43976.101693499993</v>
      </c>
      <c r="I55" s="26">
        <v>43094.54077277</v>
      </c>
      <c r="J55" s="26">
        <v>41933.817308969999</v>
      </c>
      <c r="K55" s="26">
        <v>42442.129189310006</v>
      </c>
      <c r="L55" s="26">
        <v>42150.497661920002</v>
      </c>
      <c r="M55" s="26">
        <v>41163.203216169997</v>
      </c>
      <c r="N55" s="26">
        <v>43837.533151560012</v>
      </c>
      <c r="O55" s="26">
        <v>43328.09226712001</v>
      </c>
      <c r="P55" s="26">
        <v>46047.802665349991</v>
      </c>
      <c r="Q55" s="26">
        <v>44686.451161489997</v>
      </c>
      <c r="R55" s="26">
        <v>45060.089757289999</v>
      </c>
      <c r="S55" s="26">
        <v>45658.061372430006</v>
      </c>
      <c r="T55" s="26">
        <v>44894.916254789998</v>
      </c>
      <c r="U55" s="26">
        <v>46540.648178280004</v>
      </c>
      <c r="V55" s="26">
        <v>44884.583255399994</v>
      </c>
      <c r="W55" s="26">
        <v>46581.123704919999</v>
      </c>
      <c r="X55" s="26">
        <v>45840.412324020006</v>
      </c>
      <c r="Y55" s="26">
        <v>43884.937863590007</v>
      </c>
      <c r="Z55" s="26">
        <v>42651.272052990011</v>
      </c>
      <c r="AA55" s="26">
        <v>44920.599557019996</v>
      </c>
      <c r="AB55" s="26">
        <v>44363.904940409993</v>
      </c>
      <c r="AC55" s="26">
        <v>47276.499401500005</v>
      </c>
      <c r="AD55" s="26">
        <v>47280.869202719994</v>
      </c>
      <c r="AE55" s="26">
        <v>44722.810154369996</v>
      </c>
      <c r="AF55" s="26">
        <v>44912.77983195</v>
      </c>
      <c r="AG55" s="26">
        <v>47266.539205379995</v>
      </c>
      <c r="AH55" s="26">
        <v>45754.735196929993</v>
      </c>
      <c r="AI55" s="26">
        <v>46136.854532879996</v>
      </c>
      <c r="AJ55" s="26">
        <v>45307.927860039999</v>
      </c>
      <c r="AK55" s="26">
        <v>43597.01915108</v>
      </c>
      <c r="AL55" s="26">
        <v>46618.832333059996</v>
      </c>
      <c r="AM55" s="26">
        <v>45060.82879295</v>
      </c>
      <c r="AN55" s="26">
        <v>42974.42878799999</v>
      </c>
      <c r="AO55" s="26">
        <v>44572.522063189994</v>
      </c>
      <c r="AP55" s="26">
        <v>44845.875895200006</v>
      </c>
      <c r="AQ55" s="26">
        <v>43652.55437677</v>
      </c>
      <c r="AR55" s="26">
        <v>42614.681464709996</v>
      </c>
      <c r="AS55" s="26">
        <v>43289.591943029998</v>
      </c>
      <c r="AT55" s="26">
        <v>42621.939227139999</v>
      </c>
      <c r="AU55" s="26">
        <v>43986.265417410003</v>
      </c>
      <c r="AV55" s="26">
        <v>41952.59096477001</v>
      </c>
      <c r="AW55" s="26">
        <v>40356.747047240002</v>
      </c>
      <c r="AX55" s="26">
        <v>41971.626746540001</v>
      </c>
      <c r="AY55" s="26">
        <v>41647.154103560002</v>
      </c>
      <c r="AZ55" s="26">
        <v>42119.911288449992</v>
      </c>
      <c r="BA55" s="26">
        <v>43439.308288840002</v>
      </c>
      <c r="BB55" s="26">
        <v>43790.395791899995</v>
      </c>
      <c r="BC55" s="26">
        <v>45978.400067950002</v>
      </c>
      <c r="BD55" s="26">
        <v>45994.660762249994</v>
      </c>
      <c r="BE55" s="26">
        <v>46008.473890879999</v>
      </c>
      <c r="BF55" s="26">
        <v>46557.049947619998</v>
      </c>
      <c r="BG55" s="26">
        <v>47620.202061939999</v>
      </c>
      <c r="BH55" s="26">
        <v>46317.19454163</v>
      </c>
      <c r="BI55" s="26">
        <v>47205.585619859994</v>
      </c>
      <c r="BJ55" s="26">
        <v>46761.319804070001</v>
      </c>
      <c r="BK55" s="26">
        <v>47303.821770340001</v>
      </c>
      <c r="BL55" s="26">
        <v>47279.777748969995</v>
      </c>
      <c r="BM55" s="26">
        <v>48272.609636150002</v>
      </c>
      <c r="BN55" s="26">
        <v>48774.082071390003</v>
      </c>
      <c r="BO55" s="26">
        <v>48747.645547560001</v>
      </c>
      <c r="BP55" s="26">
        <v>47327.857250030007</v>
      </c>
      <c r="BQ55" s="26">
        <v>47942.021827360004</v>
      </c>
      <c r="BR55" s="26">
        <v>47595.992637519994</v>
      </c>
      <c r="BS55" s="26">
        <v>48781.397863020007</v>
      </c>
      <c r="BT55" s="26">
        <v>48424.120552150001</v>
      </c>
      <c r="BU55" s="26">
        <v>47101.234182679997</v>
      </c>
      <c r="BV55" s="26">
        <v>49193.206979989991</v>
      </c>
      <c r="BW55" s="26">
        <v>47801.160543549995</v>
      </c>
      <c r="BX55" s="26">
        <v>48183.854601419996</v>
      </c>
      <c r="BY55" s="26">
        <v>47897.176955259994</v>
      </c>
      <c r="BZ55" s="26">
        <v>48690.552471929994</v>
      </c>
      <c r="CA55" s="26">
        <v>48177.397118919995</v>
      </c>
      <c r="CB55" s="26">
        <v>47817.550842069999</v>
      </c>
      <c r="CC55" s="26">
        <v>48094.906398289997</v>
      </c>
      <c r="CD55" s="26">
        <v>48845.577940900002</v>
      </c>
      <c r="CE55" s="26">
        <v>48530.158513869996</v>
      </c>
      <c r="CF55" s="26">
        <v>49206.366201219993</v>
      </c>
      <c r="CG55" s="26">
        <v>49327.714928140005</v>
      </c>
      <c r="CH55" s="26">
        <v>49783.008766379993</v>
      </c>
      <c r="CI55" s="26">
        <v>49423.291921799995</v>
      </c>
      <c r="CJ55" s="26">
        <v>50782.253391799997</v>
      </c>
      <c r="CK55" s="26">
        <v>48924.456438170004</v>
      </c>
      <c r="CL55" s="26">
        <v>46475.776415449996</v>
      </c>
      <c r="CM55" s="26">
        <v>45779.502040560008</v>
      </c>
      <c r="CN55" s="26">
        <v>46453.814288649999</v>
      </c>
      <c r="CO55" s="26">
        <v>48030.589463179997</v>
      </c>
      <c r="CP55" s="26">
        <v>47318.58814082</v>
      </c>
      <c r="CQ55" s="26">
        <v>47788.530911220012</v>
      </c>
      <c r="CR55" s="26">
        <v>47471.804450000003</v>
      </c>
      <c r="CS55" s="26">
        <v>45469.274180039996</v>
      </c>
      <c r="CT55" s="26">
        <v>48229.665837579996</v>
      </c>
      <c r="CU55" s="26">
        <v>47388.649907669998</v>
      </c>
      <c r="CV55" s="26">
        <v>46050.773140440004</v>
      </c>
      <c r="CW55" s="26">
        <v>48027.942601689996</v>
      </c>
      <c r="CX55" s="26">
        <v>49395.045879380006</v>
      </c>
      <c r="CY55" s="26">
        <v>47144.285095899999</v>
      </c>
      <c r="CZ55" s="26">
        <v>48230.937314149996</v>
      </c>
      <c r="DA55" s="26">
        <v>49752.025137129996</v>
      </c>
      <c r="DB55" s="26">
        <v>48588.156379239997</v>
      </c>
      <c r="DC55" s="26">
        <v>48577.156369850003</v>
      </c>
      <c r="DD55" s="26">
        <v>48759.381581950001</v>
      </c>
      <c r="DE55" s="26">
        <v>48938.241464679988</v>
      </c>
      <c r="DF55" s="26">
        <v>48616.551389420005</v>
      </c>
      <c r="DG55" s="26">
        <v>48862.47716196</v>
      </c>
      <c r="DH55" s="26">
        <v>50789.593769339997</v>
      </c>
      <c r="DI55" s="26">
        <v>49892.944861759999</v>
      </c>
      <c r="DJ55" s="26">
        <v>52002.181074999993</v>
      </c>
      <c r="DK55" s="26">
        <v>50290.429111150006</v>
      </c>
      <c r="DL55" s="26">
        <v>49920.147557599994</v>
      </c>
      <c r="DM55" s="26">
        <v>48573.07329511</v>
      </c>
      <c r="DN55" s="26">
        <v>47998.749764270004</v>
      </c>
      <c r="DO55" s="26">
        <v>48747.777032640006</v>
      </c>
      <c r="DP55" s="26">
        <v>47439.75827785999</v>
      </c>
      <c r="DQ55" s="26">
        <v>47386.549850490002</v>
      </c>
      <c r="DR55" s="26">
        <v>48321.521837070002</v>
      </c>
      <c r="DS55" s="26">
        <v>47621.805014880003</v>
      </c>
    </row>
    <row r="56" spans="1:123" x14ac:dyDescent="0.2">
      <c r="A56" s="33" t="s">
        <v>9</v>
      </c>
      <c r="B56" s="26">
        <v>19575.14017721</v>
      </c>
      <c r="C56" s="26">
        <v>19048.87715991</v>
      </c>
      <c r="D56" s="26">
        <v>19396.276655309997</v>
      </c>
      <c r="E56" s="26">
        <v>20321.33763772</v>
      </c>
      <c r="F56" s="26">
        <v>20654.935350579999</v>
      </c>
      <c r="G56" s="26">
        <v>19755.551783980001</v>
      </c>
      <c r="H56" s="26">
        <v>19678.173238319996</v>
      </c>
      <c r="I56" s="26">
        <v>21761.926925610001</v>
      </c>
      <c r="J56" s="26">
        <v>20942.614032289999</v>
      </c>
      <c r="K56" s="26">
        <v>20509.370293780004</v>
      </c>
      <c r="L56" s="26">
        <v>20628.719190839998</v>
      </c>
      <c r="M56" s="26">
        <v>20612.30784338</v>
      </c>
      <c r="N56" s="26">
        <v>20406.989167539999</v>
      </c>
      <c r="O56" s="26">
        <v>21052.836534710001</v>
      </c>
      <c r="P56" s="26">
        <v>20733.810817769998</v>
      </c>
      <c r="Q56" s="26">
        <v>22072.267700140001</v>
      </c>
      <c r="R56" s="26">
        <v>22723.16240637</v>
      </c>
      <c r="S56" s="26">
        <v>22929.694432129996</v>
      </c>
      <c r="T56" s="26">
        <v>21596.144202689997</v>
      </c>
      <c r="U56" s="26">
        <v>23027.272134630002</v>
      </c>
      <c r="V56" s="26">
        <v>23038.567177269993</v>
      </c>
      <c r="W56" s="26">
        <v>22357.204281759998</v>
      </c>
      <c r="X56" s="26">
        <v>22659.017105830004</v>
      </c>
      <c r="Y56" s="26">
        <v>21791.714508600002</v>
      </c>
      <c r="Z56" s="26">
        <v>22048.451710389996</v>
      </c>
      <c r="AA56" s="26">
        <v>22590.426179579998</v>
      </c>
      <c r="AB56" s="26">
        <v>21129.917365189998</v>
      </c>
      <c r="AC56" s="26">
        <v>21437.520174560002</v>
      </c>
      <c r="AD56" s="26">
        <v>20701.290409970003</v>
      </c>
      <c r="AE56" s="26">
        <v>21643.311987859997</v>
      </c>
      <c r="AF56" s="26">
        <v>20278.597106879999</v>
      </c>
      <c r="AG56" s="26">
        <v>21671.388050699999</v>
      </c>
      <c r="AH56" s="26">
        <v>21719.016127440002</v>
      </c>
      <c r="AI56" s="26">
        <v>21270.111280510002</v>
      </c>
      <c r="AJ56" s="26">
        <v>19773.625211419996</v>
      </c>
      <c r="AK56" s="26">
        <v>21935.9413054</v>
      </c>
      <c r="AL56" s="26">
        <v>20345.233909959996</v>
      </c>
      <c r="AM56" s="26">
        <v>20769.458411629996</v>
      </c>
      <c r="AN56" s="26">
        <v>22172.324130010002</v>
      </c>
      <c r="AO56" s="26">
        <v>22340.566092700003</v>
      </c>
      <c r="AP56" s="26">
        <v>22630.928377210003</v>
      </c>
      <c r="AQ56" s="26">
        <v>20378.827751789999</v>
      </c>
      <c r="AR56" s="26">
        <v>22176.2042267</v>
      </c>
      <c r="AS56" s="26">
        <v>20864.945138409999</v>
      </c>
      <c r="AT56" s="26">
        <v>21036.942486560001</v>
      </c>
      <c r="AU56" s="26">
        <v>21212.222279049998</v>
      </c>
      <c r="AV56" s="26">
        <v>20784.594647559999</v>
      </c>
      <c r="AW56" s="26">
        <v>20101.393179679999</v>
      </c>
      <c r="AX56" s="26">
        <v>20583.357147719998</v>
      </c>
      <c r="AY56" s="26">
        <v>19360.614562970004</v>
      </c>
      <c r="AZ56" s="26">
        <v>18861.312465020001</v>
      </c>
      <c r="BA56" s="26">
        <v>20403.985306209997</v>
      </c>
      <c r="BB56" s="26">
        <v>20125.290966299999</v>
      </c>
      <c r="BC56" s="26">
        <v>20633.851311629998</v>
      </c>
      <c r="BD56" s="26">
        <v>22689.129706690001</v>
      </c>
      <c r="BE56" s="26">
        <v>21677.378800649996</v>
      </c>
      <c r="BF56" s="26">
        <v>22051.136644989994</v>
      </c>
      <c r="BG56" s="26">
        <v>22347.244649000004</v>
      </c>
      <c r="BH56" s="26">
        <v>22263.730084130002</v>
      </c>
      <c r="BI56" s="26">
        <v>22271.539621739998</v>
      </c>
      <c r="BJ56" s="26">
        <v>23042.927401720004</v>
      </c>
      <c r="BK56" s="26">
        <v>23817.728087719996</v>
      </c>
      <c r="BL56" s="26">
        <v>25650.533730299998</v>
      </c>
      <c r="BM56" s="26">
        <v>23282.897330700001</v>
      </c>
      <c r="BN56" s="26">
        <v>22737.081994879998</v>
      </c>
      <c r="BO56" s="26">
        <v>24017.796311990001</v>
      </c>
      <c r="BP56" s="26">
        <v>23619.438947639999</v>
      </c>
      <c r="BQ56" s="26">
        <v>22189.677808169999</v>
      </c>
      <c r="BR56" s="26">
        <v>24005.388941690002</v>
      </c>
      <c r="BS56" s="26">
        <v>24365.30348744</v>
      </c>
      <c r="BT56" s="26">
        <v>23984.867769749999</v>
      </c>
      <c r="BU56" s="26">
        <v>24023.819451199997</v>
      </c>
      <c r="BV56" s="26">
        <v>23665.23017558</v>
      </c>
      <c r="BW56" s="26">
        <v>25309.912566869996</v>
      </c>
      <c r="BX56" s="26">
        <v>23115.372697709994</v>
      </c>
      <c r="BY56" s="26">
        <v>23778.195993410001</v>
      </c>
      <c r="BZ56" s="26">
        <v>24366.054376259999</v>
      </c>
      <c r="CA56" s="26">
        <v>23966.172564689998</v>
      </c>
      <c r="CB56" s="26">
        <v>24715.395029600004</v>
      </c>
      <c r="CC56" s="26">
        <v>26075.287817580003</v>
      </c>
      <c r="CD56" s="26">
        <v>25976.260926430008</v>
      </c>
      <c r="CE56" s="26">
        <v>26570.819745050008</v>
      </c>
      <c r="CF56" s="26">
        <v>25957.517758449998</v>
      </c>
      <c r="CG56" s="26">
        <v>23963.554123530001</v>
      </c>
      <c r="CH56" s="26">
        <v>25570.816268939998</v>
      </c>
      <c r="CI56" s="26">
        <v>26740.88386382</v>
      </c>
      <c r="CJ56" s="26">
        <v>24934.919772219997</v>
      </c>
      <c r="CK56" s="26">
        <v>26653.839801279995</v>
      </c>
      <c r="CL56" s="26">
        <v>25401.761526819999</v>
      </c>
      <c r="CM56" s="26">
        <v>25382.75951584</v>
      </c>
      <c r="CN56" s="26">
        <v>26625.999065020002</v>
      </c>
      <c r="CO56" s="26">
        <v>26151.554060900002</v>
      </c>
      <c r="CP56" s="26">
        <v>26380.077568210003</v>
      </c>
      <c r="CQ56" s="26">
        <v>25888.65128903</v>
      </c>
      <c r="CR56" s="26">
        <v>24328.878466310001</v>
      </c>
      <c r="CS56" s="26">
        <v>25016.889264089998</v>
      </c>
      <c r="CT56" s="26">
        <v>25463.5636362</v>
      </c>
      <c r="CU56" s="26">
        <v>24215.196119919998</v>
      </c>
      <c r="CV56" s="26">
        <v>24964.673777910004</v>
      </c>
      <c r="CW56" s="26">
        <v>24725.781912169998</v>
      </c>
      <c r="CX56" s="26">
        <v>25219.841365919998</v>
      </c>
      <c r="CY56" s="26">
        <v>25592.861952589999</v>
      </c>
      <c r="CZ56" s="26">
        <v>25427.616805840004</v>
      </c>
      <c r="DA56" s="26">
        <v>25967.423111179996</v>
      </c>
      <c r="DB56" s="26">
        <v>25417.686426409997</v>
      </c>
      <c r="DC56" s="26">
        <v>25703.528122620002</v>
      </c>
      <c r="DD56" s="26">
        <v>25642.218770590007</v>
      </c>
      <c r="DE56" s="26">
        <v>25101.330439990001</v>
      </c>
      <c r="DF56" s="26">
        <v>25534.886563259999</v>
      </c>
      <c r="DG56" s="26">
        <v>24888.230883420001</v>
      </c>
      <c r="DH56" s="26">
        <v>26286.684121769998</v>
      </c>
      <c r="DI56" s="26">
        <v>24440.736932490003</v>
      </c>
      <c r="DJ56" s="26">
        <v>26223.367188649998</v>
      </c>
      <c r="DK56" s="26">
        <v>24640.189423089996</v>
      </c>
      <c r="DL56" s="26">
        <v>26257.73910155</v>
      </c>
      <c r="DM56" s="26">
        <v>25992.4285189</v>
      </c>
      <c r="DN56" s="26">
        <v>25785.457050859997</v>
      </c>
      <c r="DO56" s="26">
        <v>25334.581153690004</v>
      </c>
      <c r="DP56" s="26">
        <v>24560.882098059999</v>
      </c>
      <c r="DQ56" s="26">
        <v>23469.289044449997</v>
      </c>
      <c r="DR56" s="26">
        <v>24170.339154300003</v>
      </c>
      <c r="DS56" s="26">
        <v>24861.962295680005</v>
      </c>
    </row>
    <row r="57" spans="1:123" x14ac:dyDescent="0.2">
      <c r="A57" s="33" t="s">
        <v>10</v>
      </c>
      <c r="B57" s="26">
        <v>18763.329377539998</v>
      </c>
      <c r="C57" s="26">
        <v>18211.403589980004</v>
      </c>
      <c r="D57" s="26">
        <v>18938.493014629999</v>
      </c>
      <c r="E57" s="26">
        <v>18832.798540610002</v>
      </c>
      <c r="F57" s="26">
        <v>18908.656674259997</v>
      </c>
      <c r="G57" s="26">
        <v>17792.565096229999</v>
      </c>
      <c r="H57" s="26">
        <v>17931.05096719</v>
      </c>
      <c r="I57" s="26">
        <v>16975.265896739998</v>
      </c>
      <c r="J57" s="26">
        <v>17324.414871239998</v>
      </c>
      <c r="K57" s="26">
        <v>18176.302545099999</v>
      </c>
      <c r="L57" s="26">
        <v>16762.557982689999</v>
      </c>
      <c r="M57" s="26">
        <v>18013.421591099999</v>
      </c>
      <c r="N57" s="26">
        <v>19698.260396670001</v>
      </c>
      <c r="O57" s="26">
        <v>18907.835592120002</v>
      </c>
      <c r="P57" s="26">
        <v>19389.5145018</v>
      </c>
      <c r="Q57" s="26">
        <v>21244.3289568</v>
      </c>
      <c r="R57" s="26">
        <v>20530.36103099</v>
      </c>
      <c r="S57" s="26">
        <v>18785.090782689997</v>
      </c>
      <c r="T57" s="26">
        <v>19916.680579520002</v>
      </c>
      <c r="U57" s="26">
        <v>19566.131841689996</v>
      </c>
      <c r="V57" s="26">
        <v>18991.128575850002</v>
      </c>
      <c r="W57" s="26">
        <v>20335.937794949994</v>
      </c>
      <c r="X57" s="26">
        <v>18412.765371910002</v>
      </c>
      <c r="Y57" s="26">
        <v>18542.500019840001</v>
      </c>
      <c r="Z57" s="26">
        <v>18960.675245540002</v>
      </c>
      <c r="AA57" s="26">
        <v>17654.454440769998</v>
      </c>
      <c r="AB57" s="26">
        <v>18331.912563260001</v>
      </c>
      <c r="AC57" s="26">
        <v>18308.679473190001</v>
      </c>
      <c r="AD57" s="26">
        <v>18604.157773440002</v>
      </c>
      <c r="AE57" s="26">
        <v>17150.238373019998</v>
      </c>
      <c r="AF57" s="26">
        <v>17649.337559080002</v>
      </c>
      <c r="AG57" s="26">
        <v>17894.446994180002</v>
      </c>
      <c r="AH57" s="26">
        <v>18415.914706189997</v>
      </c>
      <c r="AI57" s="26">
        <v>16435.868854690001</v>
      </c>
      <c r="AJ57" s="26">
        <v>15593.27460703</v>
      </c>
      <c r="AK57" s="26">
        <v>15517.08642937</v>
      </c>
      <c r="AL57" s="26">
        <v>16696.961208609999</v>
      </c>
      <c r="AM57" s="26">
        <v>16321.96772918</v>
      </c>
      <c r="AN57" s="26">
        <v>17096.750693299997</v>
      </c>
      <c r="AO57" s="26">
        <v>16851.004608830001</v>
      </c>
      <c r="AP57" s="26">
        <v>17068.469987610002</v>
      </c>
      <c r="AQ57" s="26">
        <v>16163.339101019999</v>
      </c>
      <c r="AR57" s="26">
        <v>16886.109295949998</v>
      </c>
      <c r="AS57" s="26">
        <v>16507.361582469999</v>
      </c>
      <c r="AT57" s="26">
        <v>17366.045733440002</v>
      </c>
      <c r="AU57" s="26">
        <v>16806.8842922</v>
      </c>
      <c r="AV57" s="26">
        <v>16892.714893659999</v>
      </c>
      <c r="AW57" s="26">
        <v>16398.654380709999</v>
      </c>
      <c r="AX57" s="26">
        <v>17509.150979899998</v>
      </c>
      <c r="AY57" s="26">
        <v>16993.52120865</v>
      </c>
      <c r="AZ57" s="26">
        <v>17136.052008070001</v>
      </c>
      <c r="BA57" s="26">
        <v>18067.625779819999</v>
      </c>
      <c r="BB57" s="26">
        <v>17783.178554030001</v>
      </c>
      <c r="BC57" s="26">
        <v>17637.637608449997</v>
      </c>
      <c r="BD57" s="26">
        <v>19395.298562859996</v>
      </c>
      <c r="BE57" s="26">
        <v>18600.074504820001</v>
      </c>
      <c r="BF57" s="26">
        <v>18816.640825000002</v>
      </c>
      <c r="BG57" s="26">
        <v>19475.507390039998</v>
      </c>
      <c r="BH57" s="26">
        <v>18024.033303920001</v>
      </c>
      <c r="BI57" s="26">
        <v>18538.240544799995</v>
      </c>
      <c r="BJ57" s="26">
        <v>20126.308499800001</v>
      </c>
      <c r="BK57" s="26">
        <v>18677.591322050004</v>
      </c>
      <c r="BL57" s="26">
        <v>18225.87552396</v>
      </c>
      <c r="BM57" s="26">
        <v>18526.387729799997</v>
      </c>
      <c r="BN57" s="26">
        <v>18806.773577950004</v>
      </c>
      <c r="BO57" s="26">
        <v>17302.3530039</v>
      </c>
      <c r="BP57" s="26">
        <v>17955.46398977</v>
      </c>
      <c r="BQ57" s="26">
        <v>18779.72743648</v>
      </c>
      <c r="BR57" s="26">
        <v>19661.97933708</v>
      </c>
      <c r="BS57" s="26">
        <v>18737.268954259998</v>
      </c>
      <c r="BT57" s="26">
        <v>18486.27638141</v>
      </c>
      <c r="BU57" s="26">
        <v>17125.324102620001</v>
      </c>
      <c r="BV57" s="26">
        <v>17045.712237469997</v>
      </c>
      <c r="BW57" s="26">
        <v>18441.009687329999</v>
      </c>
      <c r="BX57" s="26">
        <v>18751.16683957</v>
      </c>
      <c r="BY57" s="26">
        <v>19464.85034021</v>
      </c>
      <c r="BZ57" s="26">
        <v>19497.400548340003</v>
      </c>
      <c r="CA57" s="26">
        <v>18491.303821590001</v>
      </c>
      <c r="CB57" s="26">
        <v>18475.548326180004</v>
      </c>
      <c r="CC57" s="26">
        <v>17377.655427369999</v>
      </c>
      <c r="CD57" s="26">
        <v>18657.633979440001</v>
      </c>
      <c r="CE57" s="26">
        <v>18640.266600589999</v>
      </c>
      <c r="CF57" s="26">
        <v>18836.398890690001</v>
      </c>
      <c r="CG57" s="26">
        <v>18612.776985949997</v>
      </c>
      <c r="CH57" s="26">
        <v>19858.22556458</v>
      </c>
      <c r="CI57" s="26">
        <v>17658.931069700004</v>
      </c>
      <c r="CJ57" s="26">
        <v>16784.569554900001</v>
      </c>
      <c r="CK57" s="26">
        <v>18302.481473920001</v>
      </c>
      <c r="CL57" s="26">
        <v>19409.217325960002</v>
      </c>
      <c r="CM57" s="26">
        <v>18656.559256519999</v>
      </c>
      <c r="CN57" s="26">
        <v>18158.874920800001</v>
      </c>
      <c r="CO57" s="26">
        <v>19384.761050530004</v>
      </c>
      <c r="CP57" s="26">
        <v>20051.378693420003</v>
      </c>
      <c r="CQ57" s="26">
        <v>18343.885870810005</v>
      </c>
      <c r="CR57" s="26">
        <v>19114.742978870003</v>
      </c>
      <c r="CS57" s="26">
        <v>18527.356815700005</v>
      </c>
      <c r="CT57" s="26">
        <v>17687.03337474</v>
      </c>
      <c r="CU57" s="26">
        <v>21161.803285359994</v>
      </c>
      <c r="CV57" s="26">
        <v>18338.53858226</v>
      </c>
      <c r="CW57" s="26">
        <v>19642.138627690001</v>
      </c>
      <c r="CX57" s="26">
        <v>19313.55033342</v>
      </c>
      <c r="CY57" s="26">
        <v>19429.252268369997</v>
      </c>
      <c r="CZ57" s="26">
        <v>19627.074714210001</v>
      </c>
      <c r="DA57" s="26">
        <v>18932.174442110001</v>
      </c>
      <c r="DB57" s="26">
        <v>21482.72851117</v>
      </c>
      <c r="DC57" s="26">
        <v>20456.654339700002</v>
      </c>
      <c r="DD57" s="26">
        <v>18777.248018860002</v>
      </c>
      <c r="DE57" s="26">
        <v>17581.183790840001</v>
      </c>
      <c r="DF57" s="26">
        <v>18241.08498498</v>
      </c>
      <c r="DG57" s="26">
        <v>19470.747733810007</v>
      </c>
      <c r="DH57" s="26">
        <v>19320.873925880001</v>
      </c>
      <c r="DI57" s="26">
        <v>19029.565997939997</v>
      </c>
      <c r="DJ57" s="26">
        <v>18771.82534997</v>
      </c>
      <c r="DK57" s="26">
        <v>20238.91324758</v>
      </c>
      <c r="DL57" s="26">
        <v>18717.329621490004</v>
      </c>
      <c r="DM57" s="26">
        <v>18286.044054729999</v>
      </c>
      <c r="DN57" s="26">
        <v>18629.289384690001</v>
      </c>
      <c r="DO57" s="26">
        <v>20314.824114400002</v>
      </c>
      <c r="DP57" s="26">
        <v>19272.04875881</v>
      </c>
      <c r="DQ57" s="26">
        <v>19009.222752620004</v>
      </c>
      <c r="DR57" s="26">
        <v>20999.740398509999</v>
      </c>
      <c r="DS57" s="26">
        <v>20818.851788190001</v>
      </c>
    </row>
    <row r="58" spans="1:123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</row>
    <row r="59" spans="1:123" x14ac:dyDescent="0.2">
      <c r="A59" s="32" t="s">
        <v>15</v>
      </c>
    </row>
    <row r="60" spans="1:123" x14ac:dyDescent="0.2">
      <c r="A60" s="33" t="s">
        <v>1</v>
      </c>
      <c r="B60" s="26">
        <v>115.15456302000001</v>
      </c>
      <c r="C60" s="26">
        <v>161.56151882</v>
      </c>
      <c r="D60" s="26">
        <v>135.63522779000002</v>
      </c>
      <c r="E60" s="26">
        <v>159.2185514</v>
      </c>
      <c r="F60" s="26">
        <v>86.062923300000008</v>
      </c>
      <c r="G60" s="26">
        <v>98.520526199999992</v>
      </c>
      <c r="H60" s="26">
        <v>135.63585216999999</v>
      </c>
      <c r="I60" s="26">
        <v>92.335577419999993</v>
      </c>
      <c r="J60" s="26">
        <v>186.29602842000003</v>
      </c>
      <c r="K60" s="26">
        <v>162.61062079000001</v>
      </c>
      <c r="L60" s="26">
        <v>110.8644595</v>
      </c>
      <c r="M60" s="26">
        <v>127.70417381</v>
      </c>
      <c r="N60" s="26">
        <v>85.089149489999997</v>
      </c>
      <c r="O60" s="26">
        <v>159.88970374000002</v>
      </c>
      <c r="P60" s="26">
        <v>109.10775962</v>
      </c>
      <c r="Q60" s="26">
        <v>109.09086542000001</v>
      </c>
      <c r="R60" s="26">
        <v>64.127787530000006</v>
      </c>
      <c r="S60" s="26">
        <v>114.35060523</v>
      </c>
      <c r="T60" s="26">
        <v>116.81874327999999</v>
      </c>
      <c r="U60" s="26">
        <v>110.73346794</v>
      </c>
      <c r="V60" s="26">
        <v>111.92182731999998</v>
      </c>
      <c r="W60" s="26">
        <v>114.20585372999999</v>
      </c>
      <c r="X60" s="26">
        <v>136.7599486</v>
      </c>
      <c r="Y60" s="26">
        <v>140.84274966999999</v>
      </c>
      <c r="Z60" s="26">
        <v>86.986744030000011</v>
      </c>
      <c r="AA60" s="26">
        <v>146.95978149000004</v>
      </c>
      <c r="AB60" s="26">
        <v>69.699770080000008</v>
      </c>
      <c r="AC60" s="26">
        <v>109.10272316</v>
      </c>
      <c r="AD60" s="26">
        <v>102.52280248</v>
      </c>
      <c r="AE60" s="26">
        <v>126.38952024999999</v>
      </c>
      <c r="AF60" s="26">
        <v>131.29452846000001</v>
      </c>
      <c r="AG60" s="26">
        <v>75.764795059999997</v>
      </c>
      <c r="AH60" s="26">
        <v>166.03748586000003</v>
      </c>
      <c r="AI60" s="26">
        <v>125.82200199</v>
      </c>
      <c r="AJ60" s="26">
        <v>79.168627950000001</v>
      </c>
      <c r="AK60" s="26">
        <v>121.05826354000001</v>
      </c>
      <c r="AL60" s="26">
        <v>86.16859694</v>
      </c>
      <c r="AM60" s="26">
        <v>105.45344439999998</v>
      </c>
      <c r="AN60" s="26">
        <v>83.752180219999985</v>
      </c>
      <c r="AO60" s="26">
        <v>108.39832894999999</v>
      </c>
      <c r="AP60" s="26">
        <v>95.131251899999995</v>
      </c>
      <c r="AQ60" s="26">
        <v>113.98171654000001</v>
      </c>
      <c r="AR60" s="26">
        <v>108.06310883000002</v>
      </c>
      <c r="AS60" s="26">
        <v>76.897597519999991</v>
      </c>
      <c r="AT60" s="26">
        <v>108.41359693999999</v>
      </c>
      <c r="AU60" s="26">
        <v>90.238538540000022</v>
      </c>
      <c r="AV60" s="26">
        <v>115.73541892</v>
      </c>
      <c r="AW60" s="26">
        <v>108.84721212999999</v>
      </c>
      <c r="AX60" s="26">
        <v>86.986692959999985</v>
      </c>
      <c r="AY60" s="26">
        <v>98.408681200000004</v>
      </c>
      <c r="AZ60" s="26">
        <v>80.734123099999991</v>
      </c>
      <c r="BA60" s="26">
        <v>76.560579600000011</v>
      </c>
      <c r="BB60" s="26">
        <v>93.618835829999995</v>
      </c>
      <c r="BC60" s="26">
        <v>91.014930969999995</v>
      </c>
      <c r="BD60" s="26">
        <v>61.476723729999996</v>
      </c>
      <c r="BE60" s="26">
        <v>88.294894859999999</v>
      </c>
      <c r="BF60" s="26">
        <v>77.091474439999999</v>
      </c>
      <c r="BG60" s="26">
        <v>76.592874050000006</v>
      </c>
      <c r="BH60" s="26">
        <v>99.818450659999996</v>
      </c>
      <c r="BI60" s="26">
        <v>129.43635996000003</v>
      </c>
      <c r="BJ60" s="26">
        <v>86.683230469999984</v>
      </c>
      <c r="BK60" s="26">
        <v>107.50470051999999</v>
      </c>
      <c r="BL60" s="26">
        <v>68.375020309999996</v>
      </c>
      <c r="BM60" s="26">
        <v>91.709478540000006</v>
      </c>
      <c r="BN60" s="26">
        <v>74.918316099999998</v>
      </c>
      <c r="BO60" s="26">
        <v>68.681667809999993</v>
      </c>
      <c r="BP60" s="26">
        <v>98.972731719999999</v>
      </c>
      <c r="BQ60" s="26">
        <v>88.494483579999994</v>
      </c>
      <c r="BR60" s="26">
        <v>78.875337270000003</v>
      </c>
      <c r="BS60" s="26">
        <v>64.444252999999989</v>
      </c>
      <c r="BT60" s="26">
        <v>66.767002640000015</v>
      </c>
      <c r="BU60" s="26">
        <v>74.521802899999997</v>
      </c>
      <c r="BV60" s="26">
        <v>63.029021950000008</v>
      </c>
      <c r="BW60" s="26">
        <v>80.33243075</v>
      </c>
      <c r="BX60" s="26">
        <v>60.116115640000004</v>
      </c>
      <c r="BY60" s="26">
        <v>49.396993139999999</v>
      </c>
      <c r="BZ60" s="26">
        <v>49.746822919999993</v>
      </c>
      <c r="CA60" s="26">
        <v>58.727111490000006</v>
      </c>
      <c r="CB60" s="26">
        <v>64.454205890000011</v>
      </c>
      <c r="CC60" s="26">
        <v>57.941476750000007</v>
      </c>
      <c r="CD60" s="26">
        <v>65.637631229999997</v>
      </c>
      <c r="CE60" s="26">
        <v>77.116201889999999</v>
      </c>
      <c r="CF60" s="26">
        <v>44.826104279999996</v>
      </c>
      <c r="CG60" s="26">
        <v>78.601654539999998</v>
      </c>
      <c r="CH60" s="26">
        <v>36.091424269999997</v>
      </c>
      <c r="CI60" s="26">
        <v>99.295961410000004</v>
      </c>
      <c r="CJ60" s="26">
        <v>64.32808489</v>
      </c>
      <c r="CK60" s="26">
        <v>72.152950469999993</v>
      </c>
      <c r="CL60" s="26">
        <v>84.029512969999999</v>
      </c>
      <c r="CM60" s="26">
        <v>71.001946690000011</v>
      </c>
      <c r="CN60" s="26">
        <v>66.944239839999995</v>
      </c>
      <c r="CO60" s="26">
        <v>78.936650189999995</v>
      </c>
      <c r="CP60" s="26">
        <v>66.98844862</v>
      </c>
      <c r="CQ60" s="26">
        <v>63.426382740000001</v>
      </c>
      <c r="CR60" s="26">
        <v>59.355278239999997</v>
      </c>
      <c r="CS60" s="26">
        <v>89.423478340000003</v>
      </c>
      <c r="CT60" s="26">
        <v>37.390895540000002</v>
      </c>
      <c r="CU60" s="26">
        <v>86.160149579999995</v>
      </c>
      <c r="CV60" s="26">
        <v>54.334179009999993</v>
      </c>
      <c r="CW60" s="26">
        <v>54.449278149999998</v>
      </c>
      <c r="CX60" s="26">
        <v>82.166138839999988</v>
      </c>
      <c r="CY60" s="26">
        <v>60.488469680000009</v>
      </c>
      <c r="CZ60" s="26">
        <v>41.742036850000005</v>
      </c>
      <c r="DA60" s="26">
        <v>77.543414299999995</v>
      </c>
      <c r="DB60" s="26">
        <v>94.654209129999998</v>
      </c>
      <c r="DC60" s="26">
        <v>51.892768120000007</v>
      </c>
      <c r="DD60" s="26">
        <v>59.286061480000001</v>
      </c>
      <c r="DE60" s="26">
        <v>48.019520919999991</v>
      </c>
      <c r="DF60" s="26">
        <v>51.961394450000007</v>
      </c>
      <c r="DG60" s="26">
        <v>99.332035540000007</v>
      </c>
      <c r="DH60" s="26">
        <v>23.705883029999999</v>
      </c>
      <c r="DI60" s="26">
        <v>89.642076549999999</v>
      </c>
      <c r="DJ60" s="26">
        <v>60.297590669999998</v>
      </c>
      <c r="DK60" s="26">
        <v>34.607940229999997</v>
      </c>
      <c r="DL60" s="26">
        <v>61.624370709999987</v>
      </c>
      <c r="DM60" s="26">
        <v>82.14219507</v>
      </c>
      <c r="DN60" s="26">
        <v>99.282561430000015</v>
      </c>
      <c r="DO60" s="26">
        <v>83.782364099999995</v>
      </c>
      <c r="DP60" s="26">
        <v>54.68302336</v>
      </c>
      <c r="DQ60" s="26">
        <v>54.499587569999996</v>
      </c>
      <c r="DR60" s="26">
        <v>63.245845640000006</v>
      </c>
      <c r="DS60" s="26">
        <v>93.138031339999984</v>
      </c>
    </row>
    <row r="61" spans="1:123" x14ac:dyDescent="0.2">
      <c r="A61" s="33" t="s">
        <v>2</v>
      </c>
      <c r="B61" s="26">
        <v>455.52954975999995</v>
      </c>
      <c r="C61" s="26">
        <v>478.56901439000001</v>
      </c>
      <c r="D61" s="26">
        <v>386.78849681000003</v>
      </c>
      <c r="E61" s="26">
        <v>344.03552210999999</v>
      </c>
      <c r="F61" s="26">
        <v>327.65787752</v>
      </c>
      <c r="G61" s="26">
        <v>419.65293785</v>
      </c>
      <c r="H61" s="26">
        <v>427.50779580000005</v>
      </c>
      <c r="I61" s="26">
        <v>480.49168867000003</v>
      </c>
      <c r="J61" s="26">
        <v>593.90639071999999</v>
      </c>
      <c r="K61" s="26">
        <v>559.79782891999992</v>
      </c>
      <c r="L61" s="26">
        <v>526.15983066000001</v>
      </c>
      <c r="M61" s="26">
        <v>486.23571863999996</v>
      </c>
      <c r="N61" s="26">
        <v>554.40027845000009</v>
      </c>
      <c r="O61" s="26">
        <v>513.10276563999992</v>
      </c>
      <c r="P61" s="26">
        <v>464.16240542000003</v>
      </c>
      <c r="Q61" s="26">
        <v>507.66350440999997</v>
      </c>
      <c r="R61" s="26">
        <v>513.87212039999997</v>
      </c>
      <c r="S61" s="26">
        <v>427.52056064000004</v>
      </c>
      <c r="T61" s="26">
        <v>586.93914196000003</v>
      </c>
      <c r="U61" s="26">
        <v>444.53291273000013</v>
      </c>
      <c r="V61" s="26">
        <v>538.54431960000011</v>
      </c>
      <c r="W61" s="26">
        <v>514.48407485999996</v>
      </c>
      <c r="X61" s="26">
        <v>565.7664263800001</v>
      </c>
      <c r="Y61" s="26">
        <v>363.16433147000004</v>
      </c>
      <c r="Z61" s="26">
        <v>489.66536357000001</v>
      </c>
      <c r="AA61" s="26">
        <v>431.34295932999999</v>
      </c>
      <c r="AB61" s="26">
        <v>425.37343597999995</v>
      </c>
      <c r="AC61" s="26">
        <v>431.99843911000005</v>
      </c>
      <c r="AD61" s="26">
        <v>456.46233581999991</v>
      </c>
      <c r="AE61" s="26">
        <v>479.05071416000004</v>
      </c>
      <c r="AF61" s="26">
        <v>411.65634613000003</v>
      </c>
      <c r="AG61" s="26">
        <v>413.19502070999999</v>
      </c>
      <c r="AH61" s="26">
        <v>506.32828554999992</v>
      </c>
      <c r="AI61" s="26">
        <v>605.18845973999987</v>
      </c>
      <c r="AJ61" s="26">
        <v>362.26037058999998</v>
      </c>
      <c r="AK61" s="26">
        <v>460.92092306000001</v>
      </c>
      <c r="AL61" s="26">
        <v>537.60170492999998</v>
      </c>
      <c r="AM61" s="26">
        <v>416.36482400000011</v>
      </c>
      <c r="AN61" s="26">
        <v>345.35052920999999</v>
      </c>
      <c r="AO61" s="26">
        <v>480.44003391000001</v>
      </c>
      <c r="AP61" s="26">
        <v>320.42856541000003</v>
      </c>
      <c r="AQ61" s="26">
        <v>421.09604413</v>
      </c>
      <c r="AR61" s="26">
        <v>466.06603607</v>
      </c>
      <c r="AS61" s="26">
        <v>423.72756270999997</v>
      </c>
      <c r="AT61" s="26">
        <v>334.39133038</v>
      </c>
      <c r="AU61" s="26">
        <v>385.27455384000001</v>
      </c>
      <c r="AV61" s="26">
        <v>368.31260795999992</v>
      </c>
      <c r="AW61" s="26">
        <v>475.62322049000005</v>
      </c>
      <c r="AX61" s="26">
        <v>377.59171847000005</v>
      </c>
      <c r="AY61" s="26">
        <v>393.80636250999999</v>
      </c>
      <c r="AZ61" s="26">
        <v>343.35865428</v>
      </c>
      <c r="BA61" s="26">
        <v>425.86163363999992</v>
      </c>
      <c r="BB61" s="26">
        <v>379.49016280999996</v>
      </c>
      <c r="BC61" s="26">
        <v>369.99174426999991</v>
      </c>
      <c r="BD61" s="26">
        <v>491.72721192</v>
      </c>
      <c r="BE61" s="26">
        <v>527.19736816</v>
      </c>
      <c r="BF61" s="26">
        <v>588.12121662000004</v>
      </c>
      <c r="BG61" s="26">
        <v>434.19144082000003</v>
      </c>
      <c r="BH61" s="26">
        <v>522.51760560000002</v>
      </c>
      <c r="BI61" s="26">
        <v>438.26942376999995</v>
      </c>
      <c r="BJ61" s="26">
        <v>543.56569698999999</v>
      </c>
      <c r="BK61" s="26">
        <v>541.96845672000006</v>
      </c>
      <c r="BL61" s="26">
        <v>431.58643792000004</v>
      </c>
      <c r="BM61" s="26">
        <v>389.17352737000004</v>
      </c>
      <c r="BN61" s="26">
        <v>499.07173502999996</v>
      </c>
      <c r="BO61" s="26">
        <v>371.68449583</v>
      </c>
      <c r="BP61" s="26">
        <v>519.91980642999999</v>
      </c>
      <c r="BQ61" s="26">
        <v>441.87156697</v>
      </c>
      <c r="BR61" s="26">
        <v>641.53866604999996</v>
      </c>
      <c r="BS61" s="26">
        <v>438.69864271000006</v>
      </c>
      <c r="BT61" s="26">
        <v>350.90592204000001</v>
      </c>
      <c r="BU61" s="26">
        <v>385.31450370000005</v>
      </c>
      <c r="BV61" s="26">
        <v>325.94526875999998</v>
      </c>
      <c r="BW61" s="26">
        <v>451.95857248000004</v>
      </c>
      <c r="BX61" s="26">
        <v>284.62831201999995</v>
      </c>
      <c r="BY61" s="26">
        <v>355.05631731000011</v>
      </c>
      <c r="BZ61" s="26">
        <v>307.07932475999996</v>
      </c>
      <c r="CA61" s="26">
        <v>286.29043191999995</v>
      </c>
      <c r="CB61" s="26">
        <v>441.40312559000006</v>
      </c>
      <c r="CC61" s="26">
        <v>366.10050694</v>
      </c>
      <c r="CD61" s="26">
        <v>574.44022912999992</v>
      </c>
      <c r="CE61" s="26">
        <v>480.31580086999998</v>
      </c>
      <c r="CF61" s="26">
        <v>331.27630198999998</v>
      </c>
      <c r="CG61" s="26">
        <v>467.31924267999989</v>
      </c>
      <c r="CH61" s="26">
        <v>424.26654288999998</v>
      </c>
      <c r="CI61" s="26">
        <v>406.07284008999994</v>
      </c>
      <c r="CJ61" s="26">
        <v>330.06692174000005</v>
      </c>
      <c r="CK61" s="26">
        <v>447.36978306999998</v>
      </c>
      <c r="CL61" s="26">
        <v>376.29631885999999</v>
      </c>
      <c r="CM61" s="26">
        <v>351.97065658000002</v>
      </c>
      <c r="CN61" s="26">
        <v>381.49321940999999</v>
      </c>
      <c r="CO61" s="26">
        <v>346.55571282</v>
      </c>
      <c r="CP61" s="26">
        <v>478.43532293999999</v>
      </c>
      <c r="CQ61" s="26">
        <v>409.59909534000002</v>
      </c>
      <c r="CR61" s="26">
        <v>339.76642372999993</v>
      </c>
      <c r="CS61" s="26">
        <v>386.52209227000003</v>
      </c>
      <c r="CT61" s="26">
        <v>353.22746086000006</v>
      </c>
      <c r="CU61" s="26">
        <v>506.44614967999996</v>
      </c>
      <c r="CV61" s="26">
        <v>300.99481052000004</v>
      </c>
      <c r="CW61" s="26">
        <v>387.08019596999998</v>
      </c>
      <c r="CX61" s="26">
        <v>446.73302782999997</v>
      </c>
      <c r="CY61" s="26">
        <v>336.02218052000001</v>
      </c>
      <c r="CZ61" s="26">
        <v>484.50907834999998</v>
      </c>
      <c r="DA61" s="26">
        <v>527.03066537000007</v>
      </c>
      <c r="DB61" s="26">
        <v>650.30985669999995</v>
      </c>
      <c r="DC61" s="26">
        <v>447.10645271999994</v>
      </c>
      <c r="DD61" s="26">
        <v>340.72557447999998</v>
      </c>
      <c r="DE61" s="26">
        <v>477.74185832000001</v>
      </c>
      <c r="DF61" s="26">
        <v>464.99898153999999</v>
      </c>
      <c r="DG61" s="26">
        <v>525.47918340000001</v>
      </c>
      <c r="DH61" s="26">
        <v>359.36219340999997</v>
      </c>
      <c r="DI61" s="26">
        <v>528.88530835999995</v>
      </c>
      <c r="DJ61" s="26">
        <v>341.70576491000003</v>
      </c>
      <c r="DK61" s="26">
        <v>358.17044599999997</v>
      </c>
      <c r="DL61" s="26">
        <v>504.24455339999997</v>
      </c>
      <c r="DM61" s="26">
        <v>350.01815820000002</v>
      </c>
      <c r="DN61" s="26">
        <v>567.47424591000015</v>
      </c>
      <c r="DO61" s="26">
        <v>394.94074203999998</v>
      </c>
      <c r="DP61" s="26">
        <v>344.82421867000005</v>
      </c>
      <c r="DQ61" s="26">
        <v>325.92316109000001</v>
      </c>
      <c r="DR61" s="26">
        <v>498.25815329</v>
      </c>
      <c r="DS61" s="26">
        <v>417.31053803999998</v>
      </c>
    </row>
    <row r="62" spans="1:123" x14ac:dyDescent="0.2">
      <c r="A62" s="33" t="s">
        <v>3</v>
      </c>
      <c r="B62" s="26">
        <v>3935.09485898</v>
      </c>
      <c r="C62" s="26">
        <v>3819.8821916299999</v>
      </c>
      <c r="D62" s="26">
        <v>3622.7722839500002</v>
      </c>
      <c r="E62" s="26">
        <v>3255.9726255299997</v>
      </c>
      <c r="F62" s="26">
        <v>2854.6898641700004</v>
      </c>
      <c r="G62" s="26">
        <v>3117.0446615600008</v>
      </c>
      <c r="H62" s="26">
        <v>3752.4606239600002</v>
      </c>
      <c r="I62" s="26">
        <v>2890.7065353200001</v>
      </c>
      <c r="J62" s="26">
        <v>3781.1193459699994</v>
      </c>
      <c r="K62" s="26">
        <v>3632.6474978499996</v>
      </c>
      <c r="L62" s="26">
        <v>3494.0164731499999</v>
      </c>
      <c r="M62" s="26">
        <v>3607.6238938899996</v>
      </c>
      <c r="N62" s="26">
        <v>3839.3474045699995</v>
      </c>
      <c r="O62" s="26">
        <v>3670.2161767800003</v>
      </c>
      <c r="P62" s="26">
        <v>3719.50081288</v>
      </c>
      <c r="Q62" s="26">
        <v>3839.892127000001</v>
      </c>
      <c r="R62" s="26">
        <v>3297.7507747500003</v>
      </c>
      <c r="S62" s="26">
        <v>3877.1393152999999</v>
      </c>
      <c r="T62" s="26">
        <v>3812.9012631699993</v>
      </c>
      <c r="U62" s="26">
        <v>2895.0747185300002</v>
      </c>
      <c r="V62" s="26">
        <v>3975.0201456699997</v>
      </c>
      <c r="W62" s="26">
        <v>3778.8721811799996</v>
      </c>
      <c r="X62" s="26">
        <v>3299.3565873299995</v>
      </c>
      <c r="Y62" s="26">
        <v>3540.4058907300005</v>
      </c>
      <c r="Z62" s="26">
        <v>3611.9640890299993</v>
      </c>
      <c r="AA62" s="26">
        <v>3556.367435879999</v>
      </c>
      <c r="AB62" s="26">
        <v>3437.1252300999995</v>
      </c>
      <c r="AC62" s="26">
        <v>3881.1435357599998</v>
      </c>
      <c r="AD62" s="26">
        <v>3320.39836986</v>
      </c>
      <c r="AE62" s="26">
        <v>3567.7208645400001</v>
      </c>
      <c r="AF62" s="26">
        <v>4255.6127587400006</v>
      </c>
      <c r="AG62" s="26">
        <v>3122.1106072700004</v>
      </c>
      <c r="AH62" s="26">
        <v>4074.8448990799998</v>
      </c>
      <c r="AI62" s="26">
        <v>3640.8261219599995</v>
      </c>
      <c r="AJ62" s="26">
        <v>3221.1051490099999</v>
      </c>
      <c r="AK62" s="26">
        <v>3159.1744751200004</v>
      </c>
      <c r="AL62" s="26">
        <v>3099.85748891</v>
      </c>
      <c r="AM62" s="26">
        <v>3569.3199650600004</v>
      </c>
      <c r="AN62" s="26">
        <v>3555.07981582</v>
      </c>
      <c r="AO62" s="26">
        <v>3481.7121221000002</v>
      </c>
      <c r="AP62" s="26">
        <v>3063.6868774900004</v>
      </c>
      <c r="AQ62" s="26">
        <v>3558.1595194100005</v>
      </c>
      <c r="AR62" s="26">
        <v>3402.6400394100001</v>
      </c>
      <c r="AS62" s="26">
        <v>2758.4779094400005</v>
      </c>
      <c r="AT62" s="26">
        <v>3464.8226182899998</v>
      </c>
      <c r="AU62" s="26">
        <v>3533.0620276700001</v>
      </c>
      <c r="AV62" s="26">
        <v>3132.2196447799997</v>
      </c>
      <c r="AW62" s="26">
        <v>3207.4045636399997</v>
      </c>
      <c r="AX62" s="26">
        <v>2897.2803409900002</v>
      </c>
      <c r="AY62" s="26">
        <v>2909.8758416199994</v>
      </c>
      <c r="AZ62" s="26">
        <v>2784.4050022000006</v>
      </c>
      <c r="BA62" s="26">
        <v>2548.1767647899997</v>
      </c>
      <c r="BB62" s="26">
        <v>2477.6867408399999</v>
      </c>
      <c r="BC62" s="26">
        <v>3595.9781342699998</v>
      </c>
      <c r="BD62" s="26">
        <v>3330.1586516199995</v>
      </c>
      <c r="BE62" s="26">
        <v>2868.3830552599998</v>
      </c>
      <c r="BF62" s="26">
        <v>3960.0613766600004</v>
      </c>
      <c r="BG62" s="26">
        <v>3487.6530024499998</v>
      </c>
      <c r="BH62" s="26">
        <v>3080.5671980999996</v>
      </c>
      <c r="BI62" s="26">
        <v>3609.1456152699998</v>
      </c>
      <c r="BJ62" s="26">
        <v>3299.2211065200004</v>
      </c>
      <c r="BK62" s="26">
        <v>3335.5677102600002</v>
      </c>
      <c r="BL62" s="26">
        <v>3023.2863444399995</v>
      </c>
      <c r="BM62" s="26">
        <v>3268.9353232400003</v>
      </c>
      <c r="BN62" s="26">
        <v>3138.6256365600002</v>
      </c>
      <c r="BO62" s="26">
        <v>3040.5259422500003</v>
      </c>
      <c r="BP62" s="26">
        <v>3375.5644144000003</v>
      </c>
      <c r="BQ62" s="26">
        <v>3278.88488143</v>
      </c>
      <c r="BR62" s="26">
        <v>3814.3247198800004</v>
      </c>
      <c r="BS62" s="26">
        <v>3535.9301624099999</v>
      </c>
      <c r="BT62" s="26">
        <v>3166.6933923799993</v>
      </c>
      <c r="BU62" s="26">
        <v>3020.83281764</v>
      </c>
      <c r="BV62" s="26">
        <v>3126.3305442000001</v>
      </c>
      <c r="BW62" s="26">
        <v>3429.3227105100004</v>
      </c>
      <c r="BX62" s="26">
        <v>2880.8396776100003</v>
      </c>
      <c r="BY62" s="26">
        <v>3008.32308448</v>
      </c>
      <c r="BZ62" s="26">
        <v>3017.2638107399998</v>
      </c>
      <c r="CA62" s="26">
        <v>3259.4536032899996</v>
      </c>
      <c r="CB62" s="26">
        <v>2965.4242452599997</v>
      </c>
      <c r="CC62" s="26">
        <v>2260.7354757999997</v>
      </c>
      <c r="CD62" s="26">
        <v>3293.6436908199998</v>
      </c>
      <c r="CE62" s="26">
        <v>3100.80099088</v>
      </c>
      <c r="CF62" s="26">
        <v>2764.8853909499999</v>
      </c>
      <c r="CG62" s="26">
        <v>3004.7448193699997</v>
      </c>
      <c r="CH62" s="26">
        <v>3291.60446714</v>
      </c>
      <c r="CI62" s="26">
        <v>3126.4060804999995</v>
      </c>
      <c r="CJ62" s="26">
        <v>2856.7423763100005</v>
      </c>
      <c r="CK62" s="26">
        <v>2958.3806911300003</v>
      </c>
      <c r="CL62" s="26">
        <v>2629.14325362</v>
      </c>
      <c r="CM62" s="26">
        <v>2604.08852312</v>
      </c>
      <c r="CN62" s="26">
        <v>2927.9767447999998</v>
      </c>
      <c r="CO62" s="26">
        <v>2146.8894860999999</v>
      </c>
      <c r="CP62" s="26">
        <v>3564.6566735199995</v>
      </c>
      <c r="CQ62" s="26">
        <v>3280.6539176599999</v>
      </c>
      <c r="CR62" s="26">
        <v>3042.9713073699995</v>
      </c>
      <c r="CS62" s="26">
        <v>2802.6795175500001</v>
      </c>
      <c r="CT62" s="26">
        <v>3010.1827700399995</v>
      </c>
      <c r="CU62" s="26">
        <v>3118.5939702699993</v>
      </c>
      <c r="CV62" s="26">
        <v>3149.2337359100002</v>
      </c>
      <c r="CW62" s="26">
        <v>3094.8259977299999</v>
      </c>
      <c r="CX62" s="26">
        <v>3161.3114209000005</v>
      </c>
      <c r="CY62" s="26">
        <v>2958.5941681700006</v>
      </c>
      <c r="CZ62" s="26">
        <v>2999.4080948899996</v>
      </c>
      <c r="DA62" s="26">
        <v>2647.70982435</v>
      </c>
      <c r="DB62" s="26">
        <v>3066.4158951500003</v>
      </c>
      <c r="DC62" s="26">
        <v>3102.6849760400005</v>
      </c>
      <c r="DD62" s="26">
        <v>3099.5008609699998</v>
      </c>
      <c r="DE62" s="26">
        <v>2754.1303157699999</v>
      </c>
      <c r="DF62" s="26">
        <v>3078.18041937</v>
      </c>
      <c r="DG62" s="26">
        <v>2891.6056820299996</v>
      </c>
      <c r="DH62" s="26">
        <v>2754.8277050500005</v>
      </c>
      <c r="DI62" s="26">
        <v>2911.2507347499995</v>
      </c>
      <c r="DJ62" s="26">
        <v>2504.3204392399998</v>
      </c>
      <c r="DK62" s="26">
        <v>2862.6075808100004</v>
      </c>
      <c r="DL62" s="26">
        <v>3122.1062354400005</v>
      </c>
      <c r="DM62" s="26">
        <v>2487.8433807500001</v>
      </c>
      <c r="DN62" s="26">
        <v>3097.5141649499997</v>
      </c>
      <c r="DO62" s="26">
        <v>2902.1354626499997</v>
      </c>
      <c r="DP62" s="26">
        <v>2646.4006754899997</v>
      </c>
      <c r="DQ62" s="26">
        <v>2757.8702443499997</v>
      </c>
      <c r="DR62" s="26">
        <v>2604.0268712700004</v>
      </c>
      <c r="DS62" s="26">
        <v>2435.79770977</v>
      </c>
    </row>
    <row r="63" spans="1:123" x14ac:dyDescent="0.2">
      <c r="A63" s="33" t="s">
        <v>4</v>
      </c>
      <c r="B63" s="26">
        <v>5962.7598278200003</v>
      </c>
      <c r="C63" s="26">
        <v>5698.7234240900007</v>
      </c>
      <c r="D63" s="26">
        <v>5656.3588594100011</v>
      </c>
      <c r="E63" s="26">
        <v>5567.9536230799995</v>
      </c>
      <c r="F63" s="26">
        <v>4793.8446097400001</v>
      </c>
      <c r="G63" s="26">
        <v>5447.8228787599992</v>
      </c>
      <c r="H63" s="26">
        <v>6016.97814105</v>
      </c>
      <c r="I63" s="26">
        <v>3672.9628262700003</v>
      </c>
      <c r="J63" s="26">
        <v>6084.4683261099999</v>
      </c>
      <c r="K63" s="26">
        <v>5381.7452217399996</v>
      </c>
      <c r="L63" s="26">
        <v>5781.4908938600001</v>
      </c>
      <c r="M63" s="26">
        <v>5829.2218314700003</v>
      </c>
      <c r="N63" s="26">
        <v>5490.2141384800007</v>
      </c>
      <c r="O63" s="26">
        <v>5961.5703046499984</v>
      </c>
      <c r="P63" s="26">
        <v>6133.5402020500005</v>
      </c>
      <c r="Q63" s="26">
        <v>6210.2911757099992</v>
      </c>
      <c r="R63" s="26">
        <v>5467.0884361499993</v>
      </c>
      <c r="S63" s="26">
        <v>6040.5517795399992</v>
      </c>
      <c r="T63" s="26">
        <v>6783.8360335699999</v>
      </c>
      <c r="U63" s="26">
        <v>3795.4631116000005</v>
      </c>
      <c r="V63" s="26">
        <v>7156.2345946299984</v>
      </c>
      <c r="W63" s="26">
        <v>6382.1839070100004</v>
      </c>
      <c r="X63" s="26">
        <v>5823.4169949000006</v>
      </c>
      <c r="Y63" s="26">
        <v>5734.5454678900005</v>
      </c>
      <c r="Z63" s="26">
        <v>6358.7068834299998</v>
      </c>
      <c r="AA63" s="26">
        <v>5905.3936988099995</v>
      </c>
      <c r="AB63" s="26">
        <v>5995.2630740099994</v>
      </c>
      <c r="AC63" s="26">
        <v>5746.2282567999991</v>
      </c>
      <c r="AD63" s="26">
        <v>5510.7358450600004</v>
      </c>
      <c r="AE63" s="26">
        <v>5438.9479621300006</v>
      </c>
      <c r="AF63" s="26">
        <v>6494.8195314899995</v>
      </c>
      <c r="AG63" s="26">
        <v>4042.1633153599992</v>
      </c>
      <c r="AH63" s="26">
        <v>6912.9456683299995</v>
      </c>
      <c r="AI63" s="26">
        <v>5503.2347628199996</v>
      </c>
      <c r="AJ63" s="26">
        <v>5287.2257210599992</v>
      </c>
      <c r="AK63" s="26">
        <v>5654.1160291800006</v>
      </c>
      <c r="AL63" s="26">
        <v>5042.3657556600001</v>
      </c>
      <c r="AM63" s="26">
        <v>5828.8560539500004</v>
      </c>
      <c r="AN63" s="26">
        <v>5383.3090913200003</v>
      </c>
      <c r="AO63" s="26">
        <v>5495.1713155000007</v>
      </c>
      <c r="AP63" s="26">
        <v>4317.2079960800002</v>
      </c>
      <c r="AQ63" s="26">
        <v>5104.2247798500002</v>
      </c>
      <c r="AR63" s="26">
        <v>5233.228391149999</v>
      </c>
      <c r="AS63" s="26">
        <v>4035.6622389499998</v>
      </c>
      <c r="AT63" s="26">
        <v>6245.832284529999</v>
      </c>
      <c r="AU63" s="26">
        <v>5483.5060499900001</v>
      </c>
      <c r="AV63" s="26">
        <v>4810.23043315</v>
      </c>
      <c r="AW63" s="26">
        <v>4761.4148503699989</v>
      </c>
      <c r="AX63" s="26">
        <v>5406.2542666499994</v>
      </c>
      <c r="AY63" s="26">
        <v>5139.5778270600003</v>
      </c>
      <c r="AZ63" s="26">
        <v>4776.5188397700003</v>
      </c>
      <c r="BA63" s="26">
        <v>4611.5929541200003</v>
      </c>
      <c r="BB63" s="26">
        <v>4296.1336946900001</v>
      </c>
      <c r="BC63" s="26">
        <v>5835.9139395100001</v>
      </c>
      <c r="BD63" s="26">
        <v>5460.1166244099995</v>
      </c>
      <c r="BE63" s="26">
        <v>4600.6499278700003</v>
      </c>
      <c r="BF63" s="26">
        <v>6023.3582710299997</v>
      </c>
      <c r="BG63" s="26">
        <v>5713.5945920500017</v>
      </c>
      <c r="BH63" s="26">
        <v>5244.21328395</v>
      </c>
      <c r="BI63" s="26">
        <v>5303.5735985199999</v>
      </c>
      <c r="BJ63" s="26">
        <v>5174.066019410001</v>
      </c>
      <c r="BK63" s="26">
        <v>5196.7574286300005</v>
      </c>
      <c r="BL63" s="26">
        <v>4915.9874743500004</v>
      </c>
      <c r="BM63" s="26">
        <v>4772.8243040199986</v>
      </c>
      <c r="BN63" s="26">
        <v>5189.6506831799998</v>
      </c>
      <c r="BO63" s="26">
        <v>4721.9927312500004</v>
      </c>
      <c r="BP63" s="26">
        <v>5069.9475156499993</v>
      </c>
      <c r="BQ63" s="26">
        <v>3711.2570167099998</v>
      </c>
      <c r="BR63" s="26">
        <v>5913.3484488100003</v>
      </c>
      <c r="BS63" s="26">
        <v>5658.564779620001</v>
      </c>
      <c r="BT63" s="26">
        <v>5246.6763732899999</v>
      </c>
      <c r="BU63" s="26">
        <v>5681.2002183799987</v>
      </c>
      <c r="BV63" s="26">
        <v>5338.0999076300004</v>
      </c>
      <c r="BW63" s="26">
        <v>4984.5623410300004</v>
      </c>
      <c r="BX63" s="26">
        <v>4863.0572255299994</v>
      </c>
      <c r="BY63" s="26">
        <v>4806.4115610099998</v>
      </c>
      <c r="BZ63" s="26">
        <v>4527.1075815299992</v>
      </c>
      <c r="CA63" s="26">
        <v>5028.4158887400008</v>
      </c>
      <c r="CB63" s="26">
        <v>5303.1801323099999</v>
      </c>
      <c r="CC63" s="26">
        <v>4008.8130248100001</v>
      </c>
      <c r="CD63" s="26">
        <v>5529.9183809999995</v>
      </c>
      <c r="CE63" s="26">
        <v>5009.1416910799999</v>
      </c>
      <c r="CF63" s="26">
        <v>4265.9359551099997</v>
      </c>
      <c r="CG63" s="26">
        <v>4999.4022590900004</v>
      </c>
      <c r="CH63" s="26">
        <v>5283.7557518200001</v>
      </c>
      <c r="CI63" s="26">
        <v>4283.4794235199997</v>
      </c>
      <c r="CJ63" s="26">
        <v>4649.6166556400003</v>
      </c>
      <c r="CK63" s="26">
        <v>4403.5371066300004</v>
      </c>
      <c r="CL63" s="26">
        <v>4163.4603246600009</v>
      </c>
      <c r="CM63" s="26">
        <v>4734.249660550001</v>
      </c>
      <c r="CN63" s="26">
        <v>4129.2462703699994</v>
      </c>
      <c r="CO63" s="26">
        <v>3246.2147577099995</v>
      </c>
      <c r="CP63" s="26">
        <v>4886.8863280799997</v>
      </c>
      <c r="CQ63" s="26">
        <v>4813.92281886</v>
      </c>
      <c r="CR63" s="26">
        <v>4461.25677258</v>
      </c>
      <c r="CS63" s="26">
        <v>4384.4747230799994</v>
      </c>
      <c r="CT63" s="26">
        <v>4642.0780185900003</v>
      </c>
      <c r="CU63" s="26">
        <v>4368.2357311799997</v>
      </c>
      <c r="CV63" s="26">
        <v>4605.0756548099998</v>
      </c>
      <c r="CW63" s="26">
        <v>4998.4303220200009</v>
      </c>
      <c r="CX63" s="26">
        <v>4570.8381644599995</v>
      </c>
      <c r="CY63" s="26">
        <v>4663.85844206</v>
      </c>
      <c r="CZ63" s="26">
        <v>4420.36476494</v>
      </c>
      <c r="DA63" s="26">
        <v>3536.6460725700003</v>
      </c>
      <c r="DB63" s="26">
        <v>5043.5751492000009</v>
      </c>
      <c r="DC63" s="26">
        <v>4714.49034132</v>
      </c>
      <c r="DD63" s="26">
        <v>4404.4413455699996</v>
      </c>
      <c r="DE63" s="26">
        <v>4886.438777620001</v>
      </c>
      <c r="DF63" s="26">
        <v>4363.1791927800004</v>
      </c>
      <c r="DG63" s="26">
        <v>4226.471933060001</v>
      </c>
      <c r="DH63" s="26">
        <v>4304.20338472</v>
      </c>
      <c r="DI63" s="26">
        <v>4541.5029143399997</v>
      </c>
      <c r="DJ63" s="26">
        <v>3574.37190078</v>
      </c>
      <c r="DK63" s="26">
        <v>4170.9378835099997</v>
      </c>
      <c r="DL63" s="26">
        <v>4466.6427772899997</v>
      </c>
      <c r="DM63" s="26">
        <v>3769.1586826199996</v>
      </c>
      <c r="DN63" s="26">
        <v>4664.2864032699999</v>
      </c>
      <c r="DO63" s="26">
        <v>4424.9286060899994</v>
      </c>
      <c r="DP63" s="26">
        <v>4315.28848277</v>
      </c>
      <c r="DQ63" s="26">
        <v>4006.1181657500001</v>
      </c>
      <c r="DR63" s="26">
        <v>4093.3104551300003</v>
      </c>
      <c r="DS63" s="26">
        <v>3558.5783795499997</v>
      </c>
    </row>
    <row r="64" spans="1:123" x14ac:dyDescent="0.2">
      <c r="A64" s="33" t="s">
        <v>5</v>
      </c>
      <c r="B64" s="26">
        <v>152704.98374678998</v>
      </c>
      <c r="C64" s="26">
        <v>155693.81521017003</v>
      </c>
      <c r="D64" s="26">
        <v>152226.81764902003</v>
      </c>
      <c r="E64" s="26">
        <v>152190.68745287004</v>
      </c>
      <c r="F64" s="26">
        <v>147648.06070998</v>
      </c>
      <c r="G64" s="26">
        <v>150061.509414</v>
      </c>
      <c r="H64" s="26">
        <v>152047.22862760004</v>
      </c>
      <c r="I64" s="26">
        <v>144243.88446414002</v>
      </c>
      <c r="J64" s="26">
        <v>150913.15968683001</v>
      </c>
      <c r="K64" s="26">
        <v>149652.31396892</v>
      </c>
      <c r="L64" s="26">
        <v>145718.54808971999</v>
      </c>
      <c r="M64" s="26">
        <v>148927.15557063001</v>
      </c>
      <c r="N64" s="26">
        <v>148835.15024597</v>
      </c>
      <c r="O64" s="26">
        <v>148425.31589531002</v>
      </c>
      <c r="P64" s="26">
        <v>145066.44688259999</v>
      </c>
      <c r="Q64" s="26">
        <v>147267.16436412002</v>
      </c>
      <c r="R64" s="26">
        <v>138499.5871409</v>
      </c>
      <c r="S64" s="26">
        <v>144198.66897703</v>
      </c>
      <c r="T64" s="26">
        <v>143674.68490228002</v>
      </c>
      <c r="U64" s="26">
        <v>140372.82214226996</v>
      </c>
      <c r="V64" s="26">
        <v>144288.79650030998</v>
      </c>
      <c r="W64" s="26">
        <v>139104.71060191002</v>
      </c>
      <c r="X64" s="26">
        <v>137627.97166046</v>
      </c>
      <c r="Y64" s="26">
        <v>139846.37127597001</v>
      </c>
      <c r="Z64" s="26">
        <v>136903.49875963002</v>
      </c>
      <c r="AA64" s="26">
        <v>136749.98236749999</v>
      </c>
      <c r="AB64" s="26">
        <v>136389.50603797002</v>
      </c>
      <c r="AC64" s="26">
        <v>134899.90547186998</v>
      </c>
      <c r="AD64" s="26">
        <v>131635.56027774999</v>
      </c>
      <c r="AE64" s="26">
        <v>134451.32754623998</v>
      </c>
      <c r="AF64" s="26">
        <v>134990.02087538</v>
      </c>
      <c r="AG64" s="26">
        <v>126728.85544108001</v>
      </c>
      <c r="AH64" s="26">
        <v>130668.43281961998</v>
      </c>
      <c r="AI64" s="26">
        <v>131187.81475150998</v>
      </c>
      <c r="AJ64" s="26">
        <v>126513.45131095001</v>
      </c>
      <c r="AK64" s="26">
        <v>129278.14504721</v>
      </c>
      <c r="AL64" s="26">
        <v>127497.50070649</v>
      </c>
      <c r="AM64" s="26">
        <v>127658.54809244</v>
      </c>
      <c r="AN64" s="26">
        <v>129071.987601</v>
      </c>
      <c r="AO64" s="26">
        <v>124730.96216974</v>
      </c>
      <c r="AP64" s="26">
        <v>124599.78166005001</v>
      </c>
      <c r="AQ64" s="26">
        <v>126631.17521777</v>
      </c>
      <c r="AR64" s="26">
        <v>129787.41120986</v>
      </c>
      <c r="AS64" s="26">
        <v>123751.67090297</v>
      </c>
      <c r="AT64" s="26">
        <v>125327.63087486001</v>
      </c>
      <c r="AU64" s="26">
        <v>123024.42792159998</v>
      </c>
      <c r="AV64" s="26">
        <v>120925.67229707001</v>
      </c>
      <c r="AW64" s="26">
        <v>122838.49286162999</v>
      </c>
      <c r="AX64" s="26">
        <v>121127.00580540999</v>
      </c>
      <c r="AY64" s="26">
        <v>122625.64515299999</v>
      </c>
      <c r="AZ64" s="26">
        <v>121447.81705150001</v>
      </c>
      <c r="BA64" s="26">
        <v>119864.67142861002</v>
      </c>
      <c r="BB64" s="26">
        <v>118927.12407186</v>
      </c>
      <c r="BC64" s="26">
        <v>124075.26942492</v>
      </c>
      <c r="BD64" s="26">
        <v>125603.28886542001</v>
      </c>
      <c r="BE64" s="26">
        <v>122748.03816714</v>
      </c>
      <c r="BF64" s="26">
        <v>123420.55587364</v>
      </c>
      <c r="BG64" s="26">
        <v>119823.96462216</v>
      </c>
      <c r="BH64" s="26">
        <v>118154.73179069</v>
      </c>
      <c r="BI64" s="26">
        <v>120603.44950934</v>
      </c>
      <c r="BJ64" s="26">
        <v>115843.02259697003</v>
      </c>
      <c r="BK64" s="26">
        <v>117572.65807891998</v>
      </c>
      <c r="BL64" s="26">
        <v>115026.7905857</v>
      </c>
      <c r="BM64" s="26">
        <v>115036.56791161001</v>
      </c>
      <c r="BN64" s="26">
        <v>117577.39563890999</v>
      </c>
      <c r="BO64" s="26">
        <v>115003.58208006999</v>
      </c>
      <c r="BP64" s="26">
        <v>117099.42979743001</v>
      </c>
      <c r="BQ64" s="26">
        <v>115343.84420622002</v>
      </c>
      <c r="BR64" s="26">
        <v>114887.81789989999</v>
      </c>
      <c r="BS64" s="26">
        <v>113143.65519822</v>
      </c>
      <c r="BT64" s="26">
        <v>111705.64273592</v>
      </c>
      <c r="BU64" s="26">
        <v>112632.98723188</v>
      </c>
      <c r="BV64" s="26">
        <v>113213.46038359999</v>
      </c>
      <c r="BW64" s="26">
        <v>111757.13479650998</v>
      </c>
      <c r="BX64" s="26">
        <v>108344.2738119</v>
      </c>
      <c r="BY64" s="26">
        <v>109649.44743687002</v>
      </c>
      <c r="BZ64" s="26">
        <v>105648.35351546999</v>
      </c>
      <c r="CA64" s="26">
        <v>108248.33883485</v>
      </c>
      <c r="CB64" s="26">
        <v>112083.88324774</v>
      </c>
      <c r="CC64" s="26">
        <v>105479.53305766</v>
      </c>
      <c r="CD64" s="26">
        <v>109264.58705955</v>
      </c>
      <c r="CE64" s="26">
        <v>107079.61475063002</v>
      </c>
      <c r="CF64" s="26">
        <v>106637.22539932998</v>
      </c>
      <c r="CG64" s="26">
        <v>108180.27218666</v>
      </c>
      <c r="CH64" s="26">
        <v>106297.14291920001</v>
      </c>
      <c r="CI64" s="26">
        <v>108029.33449877001</v>
      </c>
      <c r="CJ64" s="26">
        <v>104293.98792078001</v>
      </c>
      <c r="CK64" s="26">
        <v>105524.29458060999</v>
      </c>
      <c r="CL64" s="26">
        <v>99910.797275810008</v>
      </c>
      <c r="CM64" s="26">
        <v>105704.26837155</v>
      </c>
      <c r="CN64" s="26">
        <v>106072.78920594</v>
      </c>
      <c r="CO64" s="26">
        <v>101105.12388535001</v>
      </c>
      <c r="CP64" s="26">
        <v>106483.31025946001</v>
      </c>
      <c r="CQ64" s="26">
        <v>103412.84881968</v>
      </c>
      <c r="CR64" s="26">
        <v>100168.71347274001</v>
      </c>
      <c r="CS64" s="26">
        <v>101501.63361033001</v>
      </c>
      <c r="CT64" s="26">
        <v>101876.11787170998</v>
      </c>
      <c r="CU64" s="26">
        <v>104955.30518589</v>
      </c>
      <c r="CV64" s="26">
        <v>104936.57182499999</v>
      </c>
      <c r="CW64" s="26">
        <v>102087.78245738999</v>
      </c>
      <c r="CX64" s="26">
        <v>101529.09386333998</v>
      </c>
      <c r="CY64" s="26">
        <v>103032.95470819001</v>
      </c>
      <c r="CZ64" s="26">
        <v>105827.8576016</v>
      </c>
      <c r="DA64" s="26">
        <v>102912.65020479001</v>
      </c>
      <c r="DB64" s="26">
        <v>104168.56173591998</v>
      </c>
      <c r="DC64" s="26">
        <v>100068.46069192</v>
      </c>
      <c r="DD64" s="26">
        <v>99427.986823110012</v>
      </c>
      <c r="DE64" s="26">
        <v>99360.430110410016</v>
      </c>
      <c r="DF64" s="26">
        <v>97912.206723280004</v>
      </c>
      <c r="DG64" s="26">
        <v>100188.10430645001</v>
      </c>
      <c r="DH64" s="26">
        <v>96575.62244942</v>
      </c>
      <c r="DI64" s="26">
        <v>99825.614546630008</v>
      </c>
      <c r="DJ64" s="26">
        <v>91105.90484119</v>
      </c>
      <c r="DK64" s="26">
        <v>98220.255843409992</v>
      </c>
      <c r="DL64" s="26">
        <v>101278.28503201</v>
      </c>
      <c r="DM64" s="26">
        <v>98341.800339740003</v>
      </c>
      <c r="DN64" s="26">
        <v>102294.41834768999</v>
      </c>
      <c r="DO64" s="26">
        <v>97223.569270360007</v>
      </c>
      <c r="DP64" s="26">
        <v>97561.153377700015</v>
      </c>
      <c r="DQ64" s="26">
        <v>100714.49396388</v>
      </c>
      <c r="DR64" s="26">
        <v>98636.432518949994</v>
      </c>
      <c r="DS64" s="26">
        <v>101563.61576980999</v>
      </c>
    </row>
    <row r="65" spans="1:123" x14ac:dyDescent="0.2">
      <c r="A65" s="33" t="s">
        <v>6</v>
      </c>
      <c r="B65" s="26">
        <v>134473.82120687002</v>
      </c>
      <c r="C65" s="26">
        <v>135751.38630700004</v>
      </c>
      <c r="D65" s="26">
        <v>135544.12261967003</v>
      </c>
      <c r="E65" s="26">
        <v>133303.66700568999</v>
      </c>
      <c r="F65" s="26">
        <v>138126.75980936</v>
      </c>
      <c r="G65" s="26">
        <v>135007.58229016</v>
      </c>
      <c r="H65" s="26">
        <v>134044.17509823001</v>
      </c>
      <c r="I65" s="26">
        <v>135453.70352374998</v>
      </c>
      <c r="J65" s="26">
        <v>133836.50805559001</v>
      </c>
      <c r="K65" s="26">
        <v>134523.40894391999</v>
      </c>
      <c r="L65" s="26">
        <v>135345.38976404001</v>
      </c>
      <c r="M65" s="26">
        <v>131711.90156482</v>
      </c>
      <c r="N65" s="26">
        <v>130149.83463274002</v>
      </c>
      <c r="O65" s="26">
        <v>133947.01738089</v>
      </c>
      <c r="P65" s="26">
        <v>133498.60481836001</v>
      </c>
      <c r="Q65" s="26">
        <v>129490.78034875001</v>
      </c>
      <c r="R65" s="26">
        <v>136185.10548647001</v>
      </c>
      <c r="S65" s="26">
        <v>131303.92821245</v>
      </c>
      <c r="T65" s="26">
        <v>132671.49021235999</v>
      </c>
      <c r="U65" s="26">
        <v>130378.77255875999</v>
      </c>
      <c r="V65" s="26">
        <v>129993.96601228999</v>
      </c>
      <c r="W65" s="26">
        <v>127723.09822397998</v>
      </c>
      <c r="X65" s="26">
        <v>128805.68669503</v>
      </c>
      <c r="Y65" s="26">
        <v>127369.53848546</v>
      </c>
      <c r="Z65" s="26">
        <v>128107.08613476998</v>
      </c>
      <c r="AA65" s="26">
        <v>126457.94789936001</v>
      </c>
      <c r="AB65" s="26">
        <v>129429.25702884002</v>
      </c>
      <c r="AC65" s="26">
        <v>126112.69176004997</v>
      </c>
      <c r="AD65" s="26">
        <v>128029.87022016999</v>
      </c>
      <c r="AE65" s="26">
        <v>124472.74396912</v>
      </c>
      <c r="AF65" s="26">
        <v>123624.33574273001</v>
      </c>
      <c r="AG65" s="26">
        <v>124406.03452959997</v>
      </c>
      <c r="AH65" s="26">
        <v>121463.84655703</v>
      </c>
      <c r="AI65" s="26">
        <v>119429.27262078</v>
      </c>
      <c r="AJ65" s="26">
        <v>121398.88249772998</v>
      </c>
      <c r="AK65" s="26">
        <v>119353.74236234001</v>
      </c>
      <c r="AL65" s="26">
        <v>116774.49683737</v>
      </c>
      <c r="AM65" s="26">
        <v>121628.72292743999</v>
      </c>
      <c r="AN65" s="26">
        <v>120378.48186160001</v>
      </c>
      <c r="AO65" s="26">
        <v>121716.31995528999</v>
      </c>
      <c r="AP65" s="26">
        <v>119982.05457372998</v>
      </c>
      <c r="AQ65" s="26">
        <v>117236.81253345999</v>
      </c>
      <c r="AR65" s="26">
        <v>118392.86667072</v>
      </c>
      <c r="AS65" s="26">
        <v>119396.47254649003</v>
      </c>
      <c r="AT65" s="26">
        <v>119753.01054677001</v>
      </c>
      <c r="AU65" s="26">
        <v>117405.93219321003</v>
      </c>
      <c r="AV65" s="26">
        <v>117009.14343836</v>
      </c>
      <c r="AW65" s="26">
        <v>114053.62304108002</v>
      </c>
      <c r="AX65" s="26">
        <v>113880.06008360999</v>
      </c>
      <c r="AY65" s="26">
        <v>116905.97237298999</v>
      </c>
      <c r="AZ65" s="26">
        <v>115166.55301872002</v>
      </c>
      <c r="BA65" s="26">
        <v>115265.21426243</v>
      </c>
      <c r="BB65" s="26">
        <v>119496.3549543</v>
      </c>
      <c r="BC65" s="26">
        <v>117992.80398307</v>
      </c>
      <c r="BD65" s="26">
        <v>116482.27383517999</v>
      </c>
      <c r="BE65" s="26">
        <v>119403.62463777</v>
      </c>
      <c r="BF65" s="26">
        <v>119224.86337299</v>
      </c>
      <c r="BG65" s="26">
        <v>120007.20221227</v>
      </c>
      <c r="BH65" s="26">
        <v>119633.80920091001</v>
      </c>
      <c r="BI65" s="26">
        <v>117804.13222292998</v>
      </c>
      <c r="BJ65" s="26">
        <v>118092.54930082</v>
      </c>
      <c r="BK65" s="26">
        <v>119526.81275424999</v>
      </c>
      <c r="BL65" s="26">
        <v>121625.85243936001</v>
      </c>
      <c r="BM65" s="26">
        <v>119083.96041207999</v>
      </c>
      <c r="BN65" s="26">
        <v>116148.41113744999</v>
      </c>
      <c r="BO65" s="26">
        <v>120458.56413528998</v>
      </c>
      <c r="BP65" s="26">
        <v>121576.24411501999</v>
      </c>
      <c r="BQ65" s="26">
        <v>121713.75811479001</v>
      </c>
      <c r="BR65" s="26">
        <v>118361.5759621</v>
      </c>
      <c r="BS65" s="26">
        <v>117791.48909526001</v>
      </c>
      <c r="BT65" s="26">
        <v>119142.99592971</v>
      </c>
      <c r="BU65" s="26">
        <v>117168.11095551001</v>
      </c>
      <c r="BV65" s="26">
        <v>115284.1827495</v>
      </c>
      <c r="BW65" s="26">
        <v>117032.7250315</v>
      </c>
      <c r="BX65" s="26">
        <v>119616.65735718999</v>
      </c>
      <c r="BY65" s="26">
        <v>116911.10060964999</v>
      </c>
      <c r="BZ65" s="26">
        <v>119467.61678740001</v>
      </c>
      <c r="CA65" s="26">
        <v>116592.49411871</v>
      </c>
      <c r="CB65" s="26">
        <v>116558.67387965998</v>
      </c>
      <c r="CC65" s="26">
        <v>119541.06230758999</v>
      </c>
      <c r="CD65" s="26">
        <v>118116.52863924</v>
      </c>
      <c r="CE65" s="26">
        <v>117244.86788347</v>
      </c>
      <c r="CF65" s="26">
        <v>115815.79449058</v>
      </c>
      <c r="CG65" s="26">
        <v>113463.70099644001</v>
      </c>
      <c r="CH65" s="26">
        <v>111070.42336264998</v>
      </c>
      <c r="CI65" s="26">
        <v>111393.51416753999</v>
      </c>
      <c r="CJ65" s="26">
        <v>117379.22614288001</v>
      </c>
      <c r="CK65" s="26">
        <v>114011.47213632001</v>
      </c>
      <c r="CL65" s="26">
        <v>118669.91656791</v>
      </c>
      <c r="CM65" s="26">
        <v>112342.6677109</v>
      </c>
      <c r="CN65" s="26">
        <v>112776.94269534999</v>
      </c>
      <c r="CO65" s="26">
        <v>111999.67435423999</v>
      </c>
      <c r="CP65" s="26">
        <v>111144.70499288999</v>
      </c>
      <c r="CQ65" s="26">
        <v>111379.92213131</v>
      </c>
      <c r="CR65" s="26">
        <v>111484.31697391003</v>
      </c>
      <c r="CS65" s="26">
        <v>110568.70054757</v>
      </c>
      <c r="CT65" s="26">
        <v>110676.31825021001</v>
      </c>
      <c r="CU65" s="26">
        <v>109045.04125552002</v>
      </c>
      <c r="CV65" s="26">
        <v>110737.01700006002</v>
      </c>
      <c r="CW65" s="26">
        <v>110018.64548973</v>
      </c>
      <c r="CX65" s="26">
        <v>110413.9917402</v>
      </c>
      <c r="CY65" s="26">
        <v>111010.65374000999</v>
      </c>
      <c r="CZ65" s="26">
        <v>111919.83852193001</v>
      </c>
      <c r="DA65" s="26">
        <v>110857.48393233001</v>
      </c>
      <c r="DB65" s="26">
        <v>112526.09199446</v>
      </c>
      <c r="DC65" s="26">
        <v>112769.22687729</v>
      </c>
      <c r="DD65" s="26">
        <v>111866.99487257999</v>
      </c>
      <c r="DE65" s="26">
        <v>112118.4188262</v>
      </c>
      <c r="DF65" s="26">
        <v>110931.93925114002</v>
      </c>
      <c r="DG65" s="26">
        <v>111196.40250314999</v>
      </c>
      <c r="DH65" s="26">
        <v>112096.16366127001</v>
      </c>
      <c r="DI65" s="26">
        <v>108696.12852782999</v>
      </c>
      <c r="DJ65" s="26">
        <v>116029.33414248998</v>
      </c>
      <c r="DK65" s="26">
        <v>110085.68612861</v>
      </c>
      <c r="DL65" s="26">
        <v>108966.63398233999</v>
      </c>
      <c r="DM65" s="26">
        <v>109538.25458494</v>
      </c>
      <c r="DN65" s="26">
        <v>108870.44392414999</v>
      </c>
      <c r="DO65" s="26">
        <v>109690.27666684</v>
      </c>
      <c r="DP65" s="26">
        <v>110659.79772094001</v>
      </c>
      <c r="DQ65" s="26">
        <v>108558.06328028999</v>
      </c>
      <c r="DR65" s="26">
        <v>107517.97378255001</v>
      </c>
      <c r="DS65" s="26">
        <v>107734.98273732999</v>
      </c>
    </row>
    <row r="66" spans="1:123" x14ac:dyDescent="0.2">
      <c r="A66" s="33" t="s">
        <v>7</v>
      </c>
      <c r="B66" s="26">
        <v>31996.493930370005</v>
      </c>
      <c r="C66" s="26">
        <v>32287.161580279993</v>
      </c>
      <c r="D66" s="26">
        <v>32797.54596232</v>
      </c>
      <c r="E66" s="26">
        <v>33640.679997159998</v>
      </c>
      <c r="F66" s="26">
        <v>33080.177901199997</v>
      </c>
      <c r="G66" s="26">
        <v>32911.439749690006</v>
      </c>
      <c r="H66" s="26">
        <v>33651.158072649996</v>
      </c>
      <c r="I66" s="26">
        <v>32410.243629190001</v>
      </c>
      <c r="J66" s="26">
        <v>32672.76971361</v>
      </c>
      <c r="K66" s="26">
        <v>34263.12465487</v>
      </c>
      <c r="L66" s="26">
        <v>33454.488732619997</v>
      </c>
      <c r="M66" s="26">
        <v>32082.628299529999</v>
      </c>
      <c r="N66" s="26">
        <v>32280.978239310003</v>
      </c>
      <c r="O66" s="26">
        <v>32341.142423090001</v>
      </c>
      <c r="P66" s="26">
        <v>34852.07782002</v>
      </c>
      <c r="Q66" s="26">
        <v>34433.024977830006</v>
      </c>
      <c r="R66" s="26">
        <v>34297.430548239994</v>
      </c>
      <c r="S66" s="26">
        <v>33715.938119619997</v>
      </c>
      <c r="T66" s="26">
        <v>33862.414186819995</v>
      </c>
      <c r="U66" s="26">
        <v>32076.302111749996</v>
      </c>
      <c r="V66" s="26">
        <v>33875.947778989997</v>
      </c>
      <c r="W66" s="26">
        <v>35520.294880549998</v>
      </c>
      <c r="X66" s="26">
        <v>34549.819085409996</v>
      </c>
      <c r="Y66" s="26">
        <v>33678.096417370005</v>
      </c>
      <c r="Z66" s="26">
        <v>33465.564145959994</v>
      </c>
      <c r="AA66" s="26">
        <v>34781.59502103</v>
      </c>
      <c r="AB66" s="26">
        <v>34270.887004380005</v>
      </c>
      <c r="AC66" s="26">
        <v>34286.218690540001</v>
      </c>
      <c r="AD66" s="26">
        <v>33564.225835359997</v>
      </c>
      <c r="AE66" s="26">
        <v>32369.369398840005</v>
      </c>
      <c r="AF66" s="26">
        <v>35389.322318210005</v>
      </c>
      <c r="AG66" s="26">
        <v>33837.693066230007</v>
      </c>
      <c r="AH66" s="26">
        <v>35186.35808315</v>
      </c>
      <c r="AI66" s="26">
        <v>33344.076285180003</v>
      </c>
      <c r="AJ66" s="26">
        <v>31984.118143620002</v>
      </c>
      <c r="AK66" s="26">
        <v>31242.946664050003</v>
      </c>
      <c r="AL66" s="26">
        <v>33118.872142</v>
      </c>
      <c r="AM66" s="26">
        <v>33035.064041470003</v>
      </c>
      <c r="AN66" s="26">
        <v>32823.582583210002</v>
      </c>
      <c r="AO66" s="26">
        <v>32980.84477471</v>
      </c>
      <c r="AP66" s="26">
        <v>31988.188585940003</v>
      </c>
      <c r="AQ66" s="26">
        <v>33276.355657439999</v>
      </c>
      <c r="AR66" s="26">
        <v>33536.371199829999</v>
      </c>
      <c r="AS66" s="26">
        <v>33850.678406619998</v>
      </c>
      <c r="AT66" s="26">
        <v>32652.063611189998</v>
      </c>
      <c r="AU66" s="26">
        <v>32013.829371399999</v>
      </c>
      <c r="AV66" s="26">
        <v>31986.485256659998</v>
      </c>
      <c r="AW66" s="26">
        <v>30756.980090040001</v>
      </c>
      <c r="AX66" s="26">
        <v>31502.533739899998</v>
      </c>
      <c r="AY66" s="26">
        <v>30557.13692356</v>
      </c>
      <c r="AZ66" s="26">
        <v>31143.802885099994</v>
      </c>
      <c r="BA66" s="26">
        <v>31719.61438838</v>
      </c>
      <c r="BB66" s="26">
        <v>32942.386225800001</v>
      </c>
      <c r="BC66" s="26">
        <v>33188.553442310003</v>
      </c>
      <c r="BD66" s="26">
        <v>36565.51324516</v>
      </c>
      <c r="BE66" s="26">
        <v>34846.208037850003</v>
      </c>
      <c r="BF66" s="26">
        <v>34469.730430010008</v>
      </c>
      <c r="BG66" s="26">
        <v>33480.752247210003</v>
      </c>
      <c r="BH66" s="26">
        <v>36096.740602450001</v>
      </c>
      <c r="BI66" s="26">
        <v>33993.543590130001</v>
      </c>
      <c r="BJ66" s="26">
        <v>36476.445882309999</v>
      </c>
      <c r="BK66" s="26">
        <v>36777.291511009993</v>
      </c>
      <c r="BL66" s="26">
        <v>34724.716430459994</v>
      </c>
      <c r="BM66" s="26">
        <v>36973.831574490003</v>
      </c>
      <c r="BN66" s="26">
        <v>35761.661044500004</v>
      </c>
      <c r="BO66" s="26">
        <v>36324.36699717</v>
      </c>
      <c r="BP66" s="26">
        <v>35188.020968450001</v>
      </c>
      <c r="BQ66" s="26">
        <v>34767.306200350002</v>
      </c>
      <c r="BR66" s="26">
        <v>36249.299201459995</v>
      </c>
      <c r="BS66" s="26">
        <v>35581.84236812</v>
      </c>
      <c r="BT66" s="26">
        <v>35348.989823440003</v>
      </c>
      <c r="BU66" s="26">
        <v>35976.073628439997</v>
      </c>
      <c r="BV66" s="26">
        <v>34620.787131599995</v>
      </c>
      <c r="BW66" s="26">
        <v>33952.212329679998</v>
      </c>
      <c r="BX66" s="26">
        <v>35768.65783212</v>
      </c>
      <c r="BY66" s="26">
        <v>35053.442090580007</v>
      </c>
      <c r="BZ66" s="26">
        <v>36166.904370049997</v>
      </c>
      <c r="CA66" s="26">
        <v>34593.699568759999</v>
      </c>
      <c r="CB66" s="26">
        <v>35404.192051819991</v>
      </c>
      <c r="CC66" s="26">
        <v>34765.994683260004</v>
      </c>
      <c r="CD66" s="26">
        <v>35553.392061929997</v>
      </c>
      <c r="CE66" s="26">
        <v>35703.069531629997</v>
      </c>
      <c r="CF66" s="26">
        <v>34913.435748880001</v>
      </c>
      <c r="CG66" s="26">
        <v>34162.345022319991</v>
      </c>
      <c r="CH66" s="26">
        <v>34627.207590129998</v>
      </c>
      <c r="CI66" s="26">
        <v>36040.085687010003</v>
      </c>
      <c r="CJ66" s="26">
        <v>34156.952321479999</v>
      </c>
      <c r="CK66" s="26">
        <v>33527.326566770003</v>
      </c>
      <c r="CL66" s="26">
        <v>34219.880599600001</v>
      </c>
      <c r="CM66" s="26">
        <v>34709.950244189989</v>
      </c>
      <c r="CN66" s="26">
        <v>34199.696172370001</v>
      </c>
      <c r="CO66" s="26">
        <v>34688.749374059997</v>
      </c>
      <c r="CP66" s="26">
        <v>34354.111765659996</v>
      </c>
      <c r="CQ66" s="26">
        <v>34385.835573389995</v>
      </c>
      <c r="CR66" s="26">
        <v>36060.494114859997</v>
      </c>
      <c r="CS66" s="26">
        <v>35037.524437569991</v>
      </c>
      <c r="CT66" s="26">
        <v>33411.175082859998</v>
      </c>
      <c r="CU66" s="26">
        <v>34388.60554076</v>
      </c>
      <c r="CV66" s="26">
        <v>35318.247362219998</v>
      </c>
      <c r="CW66" s="26">
        <v>35815.522818429992</v>
      </c>
      <c r="CX66" s="26">
        <v>33938.755227899994</v>
      </c>
      <c r="CY66" s="26">
        <v>34467.018524340005</v>
      </c>
      <c r="CZ66" s="26">
        <v>34891.788748979998</v>
      </c>
      <c r="DA66" s="26">
        <v>33654.741038039996</v>
      </c>
      <c r="DB66" s="26">
        <v>35420.047455150001</v>
      </c>
      <c r="DC66" s="26">
        <v>35813.183364469995</v>
      </c>
      <c r="DD66" s="26">
        <v>35886.483854570004</v>
      </c>
      <c r="DE66" s="26">
        <v>34690.33770186</v>
      </c>
      <c r="DF66" s="26">
        <v>34864.716962070008</v>
      </c>
      <c r="DG66" s="26">
        <v>35377.952043039993</v>
      </c>
      <c r="DH66" s="26">
        <v>34853.741854269996</v>
      </c>
      <c r="DI66" s="26">
        <v>36404.524493450001</v>
      </c>
      <c r="DJ66" s="26">
        <v>36254.149131109989</v>
      </c>
      <c r="DK66" s="26">
        <v>36013.406150639996</v>
      </c>
      <c r="DL66" s="26">
        <v>35267.461018050002</v>
      </c>
      <c r="DM66" s="26">
        <v>35590.59288661</v>
      </c>
      <c r="DN66" s="26">
        <v>35607.832394749996</v>
      </c>
      <c r="DO66" s="26">
        <v>34646.955155069998</v>
      </c>
      <c r="DP66" s="26">
        <v>34754.344082460004</v>
      </c>
      <c r="DQ66" s="26">
        <v>34726.812575429998</v>
      </c>
      <c r="DR66" s="26">
        <v>35001.107845399994</v>
      </c>
      <c r="DS66" s="26">
        <v>35798.179967930002</v>
      </c>
    </row>
    <row r="67" spans="1:123" x14ac:dyDescent="0.2">
      <c r="A67" s="33" t="s">
        <v>8</v>
      </c>
      <c r="B67" s="26">
        <v>41922.685056149996</v>
      </c>
      <c r="C67" s="26">
        <v>43037.395566069994</v>
      </c>
      <c r="D67" s="26">
        <v>43040.452533309995</v>
      </c>
      <c r="E67" s="26">
        <v>42997.865381499993</v>
      </c>
      <c r="F67" s="26">
        <v>41253.481821720008</v>
      </c>
      <c r="G67" s="26">
        <v>43726.395184810004</v>
      </c>
      <c r="H67" s="26">
        <v>43976.101693499993</v>
      </c>
      <c r="I67" s="26">
        <v>43094.54077277</v>
      </c>
      <c r="J67" s="26">
        <v>41933.817308969999</v>
      </c>
      <c r="K67" s="26">
        <v>42442.129189310006</v>
      </c>
      <c r="L67" s="26">
        <v>42125.729451290004</v>
      </c>
      <c r="M67" s="26">
        <v>41163.203216169997</v>
      </c>
      <c r="N67" s="26">
        <v>43837.533151560012</v>
      </c>
      <c r="O67" s="26">
        <v>43328.09226712001</v>
      </c>
      <c r="P67" s="26">
        <v>46047.802665349991</v>
      </c>
      <c r="Q67" s="26">
        <v>44686.451161489997</v>
      </c>
      <c r="R67" s="26">
        <v>45060.089757289999</v>
      </c>
      <c r="S67" s="26">
        <v>45658.061372430006</v>
      </c>
      <c r="T67" s="26">
        <v>44894.916254789998</v>
      </c>
      <c r="U67" s="26">
        <v>46540.648178280004</v>
      </c>
      <c r="V67" s="26">
        <v>44884.583255399994</v>
      </c>
      <c r="W67" s="26">
        <v>46581.123704919999</v>
      </c>
      <c r="X67" s="26">
        <v>45840.412324020006</v>
      </c>
      <c r="Y67" s="26">
        <v>43884.937863590007</v>
      </c>
      <c r="Z67" s="26">
        <v>42651.272052990011</v>
      </c>
      <c r="AA67" s="26">
        <v>44920.599557019996</v>
      </c>
      <c r="AB67" s="26">
        <v>44363.904940409993</v>
      </c>
      <c r="AC67" s="26">
        <v>47276.499401500005</v>
      </c>
      <c r="AD67" s="26">
        <v>47280.869202719994</v>
      </c>
      <c r="AE67" s="26">
        <v>44722.810154369996</v>
      </c>
      <c r="AF67" s="26">
        <v>44912.77983195</v>
      </c>
      <c r="AG67" s="26">
        <v>47266.539205379995</v>
      </c>
      <c r="AH67" s="26">
        <v>45754.735196929993</v>
      </c>
      <c r="AI67" s="26">
        <v>46136.854532879996</v>
      </c>
      <c r="AJ67" s="26">
        <v>45307.927860039999</v>
      </c>
      <c r="AK67" s="26">
        <v>43597.01915108</v>
      </c>
      <c r="AL67" s="26">
        <v>46618.832333059996</v>
      </c>
      <c r="AM67" s="26">
        <v>45060.82879295</v>
      </c>
      <c r="AN67" s="26">
        <v>42974.42878799999</v>
      </c>
      <c r="AO67" s="26">
        <v>44572.522063189994</v>
      </c>
      <c r="AP67" s="26">
        <v>44845.875895200006</v>
      </c>
      <c r="AQ67" s="26">
        <v>43652.55437677</v>
      </c>
      <c r="AR67" s="26">
        <v>42614.681464709996</v>
      </c>
      <c r="AS67" s="26">
        <v>43268.343970590002</v>
      </c>
      <c r="AT67" s="26">
        <v>42621.939227139999</v>
      </c>
      <c r="AU67" s="26">
        <v>43986.265417410003</v>
      </c>
      <c r="AV67" s="26">
        <v>41952.59096477001</v>
      </c>
      <c r="AW67" s="26">
        <v>40356.747047240002</v>
      </c>
      <c r="AX67" s="26">
        <v>41971.626746540001</v>
      </c>
      <c r="AY67" s="26">
        <v>41647.154103560002</v>
      </c>
      <c r="AZ67" s="26">
        <v>42119.911288449992</v>
      </c>
      <c r="BA67" s="26">
        <v>43439.308288840002</v>
      </c>
      <c r="BB67" s="26">
        <v>43790.395791899995</v>
      </c>
      <c r="BC67" s="26">
        <v>45978.400067950002</v>
      </c>
      <c r="BD67" s="26">
        <v>45994.660762249994</v>
      </c>
      <c r="BE67" s="26">
        <v>46008.473890879999</v>
      </c>
      <c r="BF67" s="26">
        <v>46557.049947619998</v>
      </c>
      <c r="BG67" s="26">
        <v>47620.202061939999</v>
      </c>
      <c r="BH67" s="26">
        <v>46317.19454163</v>
      </c>
      <c r="BI67" s="26">
        <v>47205.585619859994</v>
      </c>
      <c r="BJ67" s="26">
        <v>46761.319804070001</v>
      </c>
      <c r="BK67" s="26">
        <v>47303.821770340001</v>
      </c>
      <c r="BL67" s="26">
        <v>47279.777748969995</v>
      </c>
      <c r="BM67" s="26">
        <v>48272.609636150002</v>
      </c>
      <c r="BN67" s="26">
        <v>48774.082071390003</v>
      </c>
      <c r="BO67" s="26">
        <v>48747.645547560001</v>
      </c>
      <c r="BP67" s="26">
        <v>47327.857250030007</v>
      </c>
      <c r="BQ67" s="26">
        <v>47942.021827360004</v>
      </c>
      <c r="BR67" s="26">
        <v>47595.992637519994</v>
      </c>
      <c r="BS67" s="26">
        <v>48781.397863020007</v>
      </c>
      <c r="BT67" s="26">
        <v>48424.120552150001</v>
      </c>
      <c r="BU67" s="26">
        <v>47101.234182679997</v>
      </c>
      <c r="BV67" s="26">
        <v>49193.206979989991</v>
      </c>
      <c r="BW67" s="26">
        <v>47801.160543549995</v>
      </c>
      <c r="BX67" s="26">
        <v>48183.854601419996</v>
      </c>
      <c r="BY67" s="26">
        <v>47897.176955259994</v>
      </c>
      <c r="BZ67" s="26">
        <v>48690.552471929994</v>
      </c>
      <c r="CA67" s="26">
        <v>48177.397118919995</v>
      </c>
      <c r="CB67" s="26">
        <v>47817.550842069999</v>
      </c>
      <c r="CC67" s="26">
        <v>48094.906398289997</v>
      </c>
      <c r="CD67" s="26">
        <v>48845.577940900002</v>
      </c>
      <c r="CE67" s="26">
        <v>48530.158513869996</v>
      </c>
      <c r="CF67" s="26">
        <v>49206.366201219993</v>
      </c>
      <c r="CG67" s="26">
        <v>49327.714928140005</v>
      </c>
      <c r="CH67" s="26">
        <v>49783.008766379993</v>
      </c>
      <c r="CI67" s="26">
        <v>49423.291921799995</v>
      </c>
      <c r="CJ67" s="26">
        <v>50782.253391799997</v>
      </c>
      <c r="CK67" s="26">
        <v>48924.456438170004</v>
      </c>
      <c r="CL67" s="26">
        <v>46475.776415449996</v>
      </c>
      <c r="CM67" s="26">
        <v>45779.502040560008</v>
      </c>
      <c r="CN67" s="26">
        <v>46453.814288649999</v>
      </c>
      <c r="CO67" s="26">
        <v>48030.589463179997</v>
      </c>
      <c r="CP67" s="26">
        <v>47318.58814082</v>
      </c>
      <c r="CQ67" s="26">
        <v>47788.530911220012</v>
      </c>
      <c r="CR67" s="26">
        <v>47471.804450000003</v>
      </c>
      <c r="CS67" s="26">
        <v>45469.274180039996</v>
      </c>
      <c r="CT67" s="26">
        <v>48229.665837579996</v>
      </c>
      <c r="CU67" s="26">
        <v>47388.649907669998</v>
      </c>
      <c r="CV67" s="26">
        <v>46050.773140440004</v>
      </c>
      <c r="CW67" s="26">
        <v>48027.942601689996</v>
      </c>
      <c r="CX67" s="26">
        <v>49395.045879380006</v>
      </c>
      <c r="CY67" s="26">
        <v>47144.285095899999</v>
      </c>
      <c r="CZ67" s="26">
        <v>48230.937314149996</v>
      </c>
      <c r="DA67" s="26">
        <v>49752.025137129996</v>
      </c>
      <c r="DB67" s="26">
        <v>48588.156379239997</v>
      </c>
      <c r="DC67" s="26">
        <v>48577.156369850003</v>
      </c>
      <c r="DD67" s="26">
        <v>48759.381581950001</v>
      </c>
      <c r="DE67" s="26">
        <v>48938.241464679988</v>
      </c>
      <c r="DF67" s="26">
        <v>48616.551389420005</v>
      </c>
      <c r="DG67" s="26">
        <v>48862.47716196</v>
      </c>
      <c r="DH67" s="26">
        <v>50789.593769339997</v>
      </c>
      <c r="DI67" s="26">
        <v>49892.944861759999</v>
      </c>
      <c r="DJ67" s="26">
        <v>52002.181074999993</v>
      </c>
      <c r="DK67" s="26">
        <v>50290.429111150006</v>
      </c>
      <c r="DL67" s="26">
        <v>49920.147557599994</v>
      </c>
      <c r="DM67" s="26">
        <v>48573.07329511</v>
      </c>
      <c r="DN67" s="26">
        <v>47998.749764270004</v>
      </c>
      <c r="DO67" s="26">
        <v>48747.777032640006</v>
      </c>
      <c r="DP67" s="26">
        <v>47439.75827785999</v>
      </c>
      <c r="DQ67" s="26">
        <v>47386.549850490002</v>
      </c>
      <c r="DR67" s="26">
        <v>48321.521837070002</v>
      </c>
      <c r="DS67" s="26">
        <v>47621.805014880003</v>
      </c>
    </row>
    <row r="68" spans="1:123" x14ac:dyDescent="0.2">
      <c r="A68" s="33" t="s">
        <v>9</v>
      </c>
      <c r="B68" s="26">
        <v>19575.14017721</v>
      </c>
      <c r="C68" s="26">
        <v>19048.87715991</v>
      </c>
      <c r="D68" s="26">
        <v>19396.276655309997</v>
      </c>
      <c r="E68" s="26">
        <v>20321.33763772</v>
      </c>
      <c r="F68" s="26">
        <v>20654.935350579999</v>
      </c>
      <c r="G68" s="26">
        <v>19755.551783980001</v>
      </c>
      <c r="H68" s="26">
        <v>19678.173238319996</v>
      </c>
      <c r="I68" s="26">
        <v>21761.926925610001</v>
      </c>
      <c r="J68" s="26">
        <v>20942.614032289999</v>
      </c>
      <c r="K68" s="26">
        <v>20509.370293780004</v>
      </c>
      <c r="L68" s="26">
        <v>20628.719190839998</v>
      </c>
      <c r="M68" s="26">
        <v>20612.30784338</v>
      </c>
      <c r="N68" s="26">
        <v>20406.989167539999</v>
      </c>
      <c r="O68" s="26">
        <v>21052.836534710001</v>
      </c>
      <c r="P68" s="26">
        <v>20733.810817769998</v>
      </c>
      <c r="Q68" s="26">
        <v>22072.267700140001</v>
      </c>
      <c r="R68" s="26">
        <v>22691.077102700001</v>
      </c>
      <c r="S68" s="26">
        <v>22929.694432129996</v>
      </c>
      <c r="T68" s="26">
        <v>21596.144202689997</v>
      </c>
      <c r="U68" s="26">
        <v>23027.272134630002</v>
      </c>
      <c r="V68" s="26">
        <v>23038.567177269993</v>
      </c>
      <c r="W68" s="26">
        <v>22357.204281759998</v>
      </c>
      <c r="X68" s="26">
        <v>22659.017105830004</v>
      </c>
      <c r="Y68" s="26">
        <v>21791.714508600002</v>
      </c>
      <c r="Z68" s="26">
        <v>22048.451710389996</v>
      </c>
      <c r="AA68" s="26">
        <v>22590.426179579998</v>
      </c>
      <c r="AB68" s="26">
        <v>21129.917365189998</v>
      </c>
      <c r="AC68" s="26">
        <v>21437.520174560002</v>
      </c>
      <c r="AD68" s="26">
        <v>20701.290409970003</v>
      </c>
      <c r="AE68" s="26">
        <v>21643.311987859997</v>
      </c>
      <c r="AF68" s="26">
        <v>20278.597106879999</v>
      </c>
      <c r="AG68" s="26">
        <v>21671.388050699999</v>
      </c>
      <c r="AH68" s="26">
        <v>21719.016127440002</v>
      </c>
      <c r="AI68" s="26">
        <v>21270.111280510002</v>
      </c>
      <c r="AJ68" s="26">
        <v>19773.625211419996</v>
      </c>
      <c r="AK68" s="26">
        <v>21935.9413054</v>
      </c>
      <c r="AL68" s="26">
        <v>20345.233909959996</v>
      </c>
      <c r="AM68" s="26">
        <v>20769.458411629996</v>
      </c>
      <c r="AN68" s="26">
        <v>22172.324130010002</v>
      </c>
      <c r="AO68" s="26">
        <v>22340.566092700003</v>
      </c>
      <c r="AP68" s="26">
        <v>22630.928377210003</v>
      </c>
      <c r="AQ68" s="26">
        <v>20378.827751789999</v>
      </c>
      <c r="AR68" s="26">
        <v>22176.2042267</v>
      </c>
      <c r="AS68" s="26">
        <v>20864.945138409999</v>
      </c>
      <c r="AT68" s="26">
        <v>21036.942486560001</v>
      </c>
      <c r="AU68" s="26">
        <v>21212.222279049998</v>
      </c>
      <c r="AV68" s="26">
        <v>20784.594647559999</v>
      </c>
      <c r="AW68" s="26">
        <v>20101.393179679999</v>
      </c>
      <c r="AX68" s="26">
        <v>20583.357147719998</v>
      </c>
      <c r="AY68" s="26">
        <v>19312.629906190003</v>
      </c>
      <c r="AZ68" s="26">
        <v>18861.312465020001</v>
      </c>
      <c r="BA68" s="26">
        <v>20403.985306209997</v>
      </c>
      <c r="BB68" s="26">
        <v>20125.290966299999</v>
      </c>
      <c r="BC68" s="26">
        <v>20633.851311629998</v>
      </c>
      <c r="BD68" s="26">
        <v>22689.129706690001</v>
      </c>
      <c r="BE68" s="26">
        <v>21677.378800649996</v>
      </c>
      <c r="BF68" s="26">
        <v>22051.136644989994</v>
      </c>
      <c r="BG68" s="26">
        <v>22347.244649000004</v>
      </c>
      <c r="BH68" s="26">
        <v>22263.730084130002</v>
      </c>
      <c r="BI68" s="26">
        <v>22271.539621739998</v>
      </c>
      <c r="BJ68" s="26">
        <v>23042.927401720004</v>
      </c>
      <c r="BK68" s="26">
        <v>23817.728087719996</v>
      </c>
      <c r="BL68" s="26">
        <v>25650.533730299998</v>
      </c>
      <c r="BM68" s="26">
        <v>23282.897330700001</v>
      </c>
      <c r="BN68" s="26">
        <v>22737.081994879998</v>
      </c>
      <c r="BO68" s="26">
        <v>24017.796311990001</v>
      </c>
      <c r="BP68" s="26">
        <v>23619.438947639999</v>
      </c>
      <c r="BQ68" s="26">
        <v>22189.677808169999</v>
      </c>
      <c r="BR68" s="26">
        <v>24005.388941690002</v>
      </c>
      <c r="BS68" s="26">
        <v>24365.30348744</v>
      </c>
      <c r="BT68" s="26">
        <v>23984.867769749999</v>
      </c>
      <c r="BU68" s="26">
        <v>24023.819451199997</v>
      </c>
      <c r="BV68" s="26">
        <v>23665.23017558</v>
      </c>
      <c r="BW68" s="26">
        <v>25309.912566869996</v>
      </c>
      <c r="BX68" s="26">
        <v>23115.372697709994</v>
      </c>
      <c r="BY68" s="26">
        <v>23778.195993410001</v>
      </c>
      <c r="BZ68" s="26">
        <v>24366.054376259999</v>
      </c>
      <c r="CA68" s="26">
        <v>23966.172564689998</v>
      </c>
      <c r="CB68" s="26">
        <v>24715.395029600004</v>
      </c>
      <c r="CC68" s="26">
        <v>26075.287817580003</v>
      </c>
      <c r="CD68" s="26">
        <v>25976.260926430008</v>
      </c>
      <c r="CE68" s="26">
        <v>26570.819745050008</v>
      </c>
      <c r="CF68" s="26">
        <v>25957.517758449998</v>
      </c>
      <c r="CG68" s="26">
        <v>23963.554123530001</v>
      </c>
      <c r="CH68" s="26">
        <v>25570.816268939998</v>
      </c>
      <c r="CI68" s="26">
        <v>26740.88386382</v>
      </c>
      <c r="CJ68" s="26">
        <v>24934.919772219997</v>
      </c>
      <c r="CK68" s="26">
        <v>26653.839801279995</v>
      </c>
      <c r="CL68" s="26">
        <v>25401.761526819999</v>
      </c>
      <c r="CM68" s="26">
        <v>25382.75951584</v>
      </c>
      <c r="CN68" s="26">
        <v>26625.999065020002</v>
      </c>
      <c r="CO68" s="26">
        <v>26151.554060900002</v>
      </c>
      <c r="CP68" s="26">
        <v>26380.077568210003</v>
      </c>
      <c r="CQ68" s="26">
        <v>25888.65128903</v>
      </c>
      <c r="CR68" s="26">
        <v>24328.878466310001</v>
      </c>
      <c r="CS68" s="26">
        <v>25016.889264089998</v>
      </c>
      <c r="CT68" s="26">
        <v>25463.5636362</v>
      </c>
      <c r="CU68" s="26">
        <v>24215.196119919998</v>
      </c>
      <c r="CV68" s="26">
        <v>24964.673777910004</v>
      </c>
      <c r="CW68" s="26">
        <v>24725.781912169998</v>
      </c>
      <c r="CX68" s="26">
        <v>25219.841365919998</v>
      </c>
      <c r="CY68" s="26">
        <v>25592.861952589999</v>
      </c>
      <c r="CZ68" s="26">
        <v>25427.616805840004</v>
      </c>
      <c r="DA68" s="26">
        <v>25967.423111179996</v>
      </c>
      <c r="DB68" s="26">
        <v>25417.686426409997</v>
      </c>
      <c r="DC68" s="26">
        <v>25703.528122620002</v>
      </c>
      <c r="DD68" s="26">
        <v>25642.218770590007</v>
      </c>
      <c r="DE68" s="26">
        <v>25101.330439990001</v>
      </c>
      <c r="DF68" s="26">
        <v>25534.886563259999</v>
      </c>
      <c r="DG68" s="26">
        <v>24888.230883420001</v>
      </c>
      <c r="DH68" s="26">
        <v>26286.684121769998</v>
      </c>
      <c r="DI68" s="26">
        <v>24440.736932490003</v>
      </c>
      <c r="DJ68" s="26">
        <v>26223.367188649998</v>
      </c>
      <c r="DK68" s="26">
        <v>24640.189423089996</v>
      </c>
      <c r="DL68" s="26">
        <v>26257.73910155</v>
      </c>
      <c r="DM68" s="26">
        <v>25992.4285189</v>
      </c>
      <c r="DN68" s="26">
        <v>25785.457050859997</v>
      </c>
      <c r="DO68" s="26">
        <v>25334.581153690004</v>
      </c>
      <c r="DP68" s="26">
        <v>24560.882098059999</v>
      </c>
      <c r="DQ68" s="26">
        <v>23469.289044449997</v>
      </c>
      <c r="DR68" s="26">
        <v>24170.339154300003</v>
      </c>
      <c r="DS68" s="26">
        <v>24861.962295680005</v>
      </c>
    </row>
    <row r="69" spans="1:123" x14ac:dyDescent="0.2">
      <c r="A69" s="33" t="s">
        <v>10</v>
      </c>
      <c r="B69" s="26">
        <v>18763.329377539998</v>
      </c>
      <c r="C69" s="26">
        <v>18211.403589980004</v>
      </c>
      <c r="D69" s="26">
        <v>18938.493014629999</v>
      </c>
      <c r="E69" s="26">
        <v>18832.798540610002</v>
      </c>
      <c r="F69" s="26">
        <v>18908.656674259997</v>
      </c>
      <c r="G69" s="26">
        <v>17792.565096229999</v>
      </c>
      <c r="H69" s="26">
        <v>17931.05096719</v>
      </c>
      <c r="I69" s="26">
        <v>16975.265896739998</v>
      </c>
      <c r="J69" s="26">
        <v>17324.414871239998</v>
      </c>
      <c r="K69" s="26">
        <v>18176.302545099999</v>
      </c>
      <c r="L69" s="26">
        <v>16671.54892936</v>
      </c>
      <c r="M69" s="26">
        <v>18013.421591099999</v>
      </c>
      <c r="N69" s="26">
        <v>19698.260396670001</v>
      </c>
      <c r="O69" s="26">
        <v>18907.835592120002</v>
      </c>
      <c r="P69" s="26">
        <v>19389.5145018</v>
      </c>
      <c r="Q69" s="26">
        <v>21244.3289568</v>
      </c>
      <c r="R69" s="26">
        <v>20530.36103099</v>
      </c>
      <c r="S69" s="26">
        <v>18785.090782689997</v>
      </c>
      <c r="T69" s="26">
        <v>19916.680579520002</v>
      </c>
      <c r="U69" s="26">
        <v>19566.131841689996</v>
      </c>
      <c r="V69" s="26">
        <v>18991.128575850002</v>
      </c>
      <c r="W69" s="26">
        <v>20335.937794949994</v>
      </c>
      <c r="X69" s="26">
        <v>18412.765371910002</v>
      </c>
      <c r="Y69" s="26">
        <v>18542.500019840001</v>
      </c>
      <c r="Z69" s="26">
        <v>18960.675245540002</v>
      </c>
      <c r="AA69" s="26">
        <v>17654.454440769998</v>
      </c>
      <c r="AB69" s="26">
        <v>18331.912563260001</v>
      </c>
      <c r="AC69" s="26">
        <v>18308.679473190001</v>
      </c>
      <c r="AD69" s="26">
        <v>18604.157773440002</v>
      </c>
      <c r="AE69" s="26">
        <v>17150.238373019998</v>
      </c>
      <c r="AF69" s="26">
        <v>17649.337559080002</v>
      </c>
      <c r="AG69" s="26">
        <v>17894.446994180002</v>
      </c>
      <c r="AH69" s="26">
        <v>18415.914706189997</v>
      </c>
      <c r="AI69" s="26">
        <v>16435.868854690001</v>
      </c>
      <c r="AJ69" s="26">
        <v>15593.27460703</v>
      </c>
      <c r="AK69" s="26">
        <v>15517.08642937</v>
      </c>
      <c r="AL69" s="26">
        <v>16696.961208609999</v>
      </c>
      <c r="AM69" s="26">
        <v>16321.96772918</v>
      </c>
      <c r="AN69" s="26">
        <v>17096.750693299997</v>
      </c>
      <c r="AO69" s="26">
        <v>16851.004608830001</v>
      </c>
      <c r="AP69" s="26">
        <v>17068.469987610002</v>
      </c>
      <c r="AQ69" s="26">
        <v>16163.339101019999</v>
      </c>
      <c r="AR69" s="26">
        <v>16886.109295949998</v>
      </c>
      <c r="AS69" s="26">
        <v>16507.361582469999</v>
      </c>
      <c r="AT69" s="26">
        <v>17366.045733440002</v>
      </c>
      <c r="AU69" s="26">
        <v>16806.8842922</v>
      </c>
      <c r="AV69" s="26">
        <v>16892.714893659999</v>
      </c>
      <c r="AW69" s="26">
        <v>16398.654380709999</v>
      </c>
      <c r="AX69" s="26">
        <v>17509.150979899998</v>
      </c>
      <c r="AY69" s="26">
        <v>16993.52120865</v>
      </c>
      <c r="AZ69" s="26">
        <v>17136.052008070001</v>
      </c>
      <c r="BA69" s="26">
        <v>18067.625779819999</v>
      </c>
      <c r="BB69" s="26">
        <v>17783.178554030001</v>
      </c>
      <c r="BC69" s="26">
        <v>17637.637608449997</v>
      </c>
      <c r="BD69" s="26">
        <v>19395.298562859996</v>
      </c>
      <c r="BE69" s="26">
        <v>18600.074504820001</v>
      </c>
      <c r="BF69" s="26">
        <v>18816.640825000002</v>
      </c>
      <c r="BG69" s="26">
        <v>19475.507390039998</v>
      </c>
      <c r="BH69" s="26">
        <v>18024.033303920001</v>
      </c>
      <c r="BI69" s="26">
        <v>18538.240544799995</v>
      </c>
      <c r="BJ69" s="26">
        <v>20126.308499800001</v>
      </c>
      <c r="BK69" s="26">
        <v>18677.591322050004</v>
      </c>
      <c r="BL69" s="26">
        <v>18225.87552396</v>
      </c>
      <c r="BM69" s="26">
        <v>18526.387729799997</v>
      </c>
      <c r="BN69" s="26">
        <v>18806.773577950004</v>
      </c>
      <c r="BO69" s="26">
        <v>17302.3530039</v>
      </c>
      <c r="BP69" s="26">
        <v>17955.46398977</v>
      </c>
      <c r="BQ69" s="26">
        <v>18779.72743648</v>
      </c>
      <c r="BR69" s="26">
        <v>19661.97933708</v>
      </c>
      <c r="BS69" s="26">
        <v>18737.268954259998</v>
      </c>
      <c r="BT69" s="26">
        <v>18486.27638141</v>
      </c>
      <c r="BU69" s="26">
        <v>17125.324102620001</v>
      </c>
      <c r="BV69" s="26">
        <v>17045.712237469997</v>
      </c>
      <c r="BW69" s="26">
        <v>18441.009687329999</v>
      </c>
      <c r="BX69" s="26">
        <v>18751.16683957</v>
      </c>
      <c r="BY69" s="26">
        <v>19464.85034021</v>
      </c>
      <c r="BZ69" s="26">
        <v>19497.400548340003</v>
      </c>
      <c r="CA69" s="26">
        <v>18491.303821590001</v>
      </c>
      <c r="CB69" s="26">
        <v>18475.548326180004</v>
      </c>
      <c r="CC69" s="26">
        <v>17377.655427369999</v>
      </c>
      <c r="CD69" s="26">
        <v>18657.633979440001</v>
      </c>
      <c r="CE69" s="26">
        <v>18640.266600589999</v>
      </c>
      <c r="CF69" s="26">
        <v>18836.398890690001</v>
      </c>
      <c r="CG69" s="26">
        <v>18612.776985949997</v>
      </c>
      <c r="CH69" s="26">
        <v>19858.22556458</v>
      </c>
      <c r="CI69" s="26">
        <v>17658.931069700004</v>
      </c>
      <c r="CJ69" s="26">
        <v>16784.569554900001</v>
      </c>
      <c r="CK69" s="26">
        <v>18302.481473920001</v>
      </c>
      <c r="CL69" s="26">
        <v>19409.217325960002</v>
      </c>
      <c r="CM69" s="26">
        <v>18656.559256519999</v>
      </c>
      <c r="CN69" s="26">
        <v>18158.874920800001</v>
      </c>
      <c r="CO69" s="26">
        <v>19384.761050530004</v>
      </c>
      <c r="CP69" s="26">
        <v>20051.378693420003</v>
      </c>
      <c r="CQ69" s="26">
        <v>18343.885870810005</v>
      </c>
      <c r="CR69" s="26">
        <v>19114.742978870003</v>
      </c>
      <c r="CS69" s="26">
        <v>18527.356815700005</v>
      </c>
      <c r="CT69" s="26">
        <v>17687.03337474</v>
      </c>
      <c r="CU69" s="26">
        <v>21161.803285359994</v>
      </c>
      <c r="CV69" s="26">
        <v>18338.53858226</v>
      </c>
      <c r="CW69" s="26">
        <v>19642.138627690001</v>
      </c>
      <c r="CX69" s="26">
        <v>19313.55033342</v>
      </c>
      <c r="CY69" s="26">
        <v>19429.252268369997</v>
      </c>
      <c r="CZ69" s="26">
        <v>19627.074714210001</v>
      </c>
      <c r="DA69" s="26">
        <v>18932.174442110001</v>
      </c>
      <c r="DB69" s="26">
        <v>21482.72851117</v>
      </c>
      <c r="DC69" s="26">
        <v>20456.654339700002</v>
      </c>
      <c r="DD69" s="26">
        <v>18777.248018860002</v>
      </c>
      <c r="DE69" s="26">
        <v>17581.183790840001</v>
      </c>
      <c r="DF69" s="26">
        <v>18241.08498498</v>
      </c>
      <c r="DG69" s="26">
        <v>19470.747733810007</v>
      </c>
      <c r="DH69" s="26">
        <v>19320.873925880001</v>
      </c>
      <c r="DI69" s="26">
        <v>19029.565997939997</v>
      </c>
      <c r="DJ69" s="26">
        <v>18771.82534997</v>
      </c>
      <c r="DK69" s="26">
        <v>20238.91324758</v>
      </c>
      <c r="DL69" s="26">
        <v>18717.329621490004</v>
      </c>
      <c r="DM69" s="26">
        <v>18286.044054729999</v>
      </c>
      <c r="DN69" s="26">
        <v>18629.289384690001</v>
      </c>
      <c r="DO69" s="26">
        <v>20314.824114400002</v>
      </c>
      <c r="DP69" s="26">
        <v>19272.04875881</v>
      </c>
      <c r="DQ69" s="26">
        <v>19009.222752620004</v>
      </c>
      <c r="DR69" s="26">
        <v>20999.740398509999</v>
      </c>
      <c r="DS69" s="26">
        <v>20818.851788190001</v>
      </c>
    </row>
    <row r="70" spans="1:123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</row>
    <row r="71" spans="1:123" x14ac:dyDescent="0.2">
      <c r="A71" s="32" t="s">
        <v>14</v>
      </c>
    </row>
    <row r="72" spans="1:123" x14ac:dyDescent="0.2">
      <c r="A72" s="33" t="s">
        <v>1</v>
      </c>
      <c r="B72" s="26">
        <v>3968.8464267099998</v>
      </c>
      <c r="C72" s="26">
        <v>3650.7864451899995</v>
      </c>
      <c r="D72" s="26">
        <v>3873.6000144799996</v>
      </c>
      <c r="E72" s="26">
        <v>3968.3512594500007</v>
      </c>
      <c r="F72" s="26">
        <v>3759.0870369099998</v>
      </c>
      <c r="G72" s="26">
        <v>3747.2577867699993</v>
      </c>
      <c r="H72" s="26">
        <v>3682.8296569599997</v>
      </c>
      <c r="I72" s="26">
        <v>3216.1360770499996</v>
      </c>
      <c r="J72" s="26">
        <v>3516.7135105400002</v>
      </c>
      <c r="K72" s="26">
        <v>3712.4668383599997</v>
      </c>
      <c r="L72" s="26">
        <v>3720.6832488999999</v>
      </c>
      <c r="M72" s="26">
        <v>3782.73769055</v>
      </c>
      <c r="N72" s="26">
        <v>3691.5636392099996</v>
      </c>
      <c r="O72" s="26">
        <v>3544.4271062800003</v>
      </c>
      <c r="P72" s="26">
        <v>3625.85754761</v>
      </c>
      <c r="Q72" s="26">
        <v>3519.0980984500006</v>
      </c>
      <c r="R72" s="26">
        <v>3451.3717722399997</v>
      </c>
      <c r="S72" s="26">
        <v>3665.9189265499995</v>
      </c>
      <c r="T72" s="26">
        <v>3410.6820536399996</v>
      </c>
      <c r="U72" s="26">
        <v>2841.0969123899999</v>
      </c>
      <c r="V72" s="26">
        <v>3429.6212234</v>
      </c>
      <c r="W72" s="26">
        <v>3583.4889166699995</v>
      </c>
      <c r="X72" s="26">
        <v>3478.4828893099998</v>
      </c>
      <c r="Y72" s="26">
        <v>3516.0325350200005</v>
      </c>
      <c r="Z72" s="26">
        <v>3545.5435765200004</v>
      </c>
      <c r="AA72" s="26">
        <v>3275.19220236</v>
      </c>
      <c r="AB72" s="26">
        <v>3349.1955627999996</v>
      </c>
      <c r="AC72" s="26">
        <v>3401.7757557600003</v>
      </c>
      <c r="AD72" s="26">
        <v>3128.2494015700004</v>
      </c>
      <c r="AE72" s="26">
        <v>3238.40334738</v>
      </c>
      <c r="AF72" s="26">
        <v>2988.2717864999995</v>
      </c>
      <c r="AG72" s="26">
        <v>2691.8494271</v>
      </c>
      <c r="AH72" s="26">
        <v>3125.3204828200005</v>
      </c>
      <c r="AI72" s="26">
        <v>3426.7058463800004</v>
      </c>
      <c r="AJ72" s="26">
        <v>2967.6755355900004</v>
      </c>
      <c r="AK72" s="26">
        <v>3084.4122223499994</v>
      </c>
      <c r="AL72" s="26">
        <v>3375.7723907100003</v>
      </c>
      <c r="AM72" s="26">
        <v>3166.8305573900006</v>
      </c>
      <c r="AN72" s="26">
        <v>3276.8995484200009</v>
      </c>
      <c r="AO72" s="26">
        <v>3504.9829170000003</v>
      </c>
      <c r="AP72" s="26">
        <v>3375.0872360200001</v>
      </c>
      <c r="AQ72" s="26">
        <v>3326.7323334799999</v>
      </c>
      <c r="AR72" s="26">
        <v>3325.6121420600002</v>
      </c>
      <c r="AS72" s="26">
        <v>2850.1331461200002</v>
      </c>
      <c r="AT72" s="26">
        <v>3152.5906504999998</v>
      </c>
      <c r="AU72" s="26">
        <v>3382.36199665</v>
      </c>
      <c r="AV72" s="26">
        <v>3424.0942120400005</v>
      </c>
      <c r="AW72" s="26">
        <v>3289.3425599299999</v>
      </c>
      <c r="AX72" s="26">
        <v>3405.96153323</v>
      </c>
      <c r="AY72" s="26">
        <v>3056.4533805699998</v>
      </c>
      <c r="AZ72" s="26">
        <v>3039.51013354</v>
      </c>
      <c r="BA72" s="26">
        <v>2822.7343499599997</v>
      </c>
      <c r="BB72" s="26">
        <v>2961.3722121400001</v>
      </c>
      <c r="BC72" s="26">
        <v>3504.4267014100001</v>
      </c>
      <c r="BD72" s="26">
        <v>3346.3326649999995</v>
      </c>
      <c r="BE72" s="26">
        <v>2949.7494602799998</v>
      </c>
      <c r="BF72" s="26">
        <v>3319.8316103900002</v>
      </c>
      <c r="BG72" s="26">
        <v>3533.3028090600001</v>
      </c>
      <c r="BH72" s="26">
        <v>3522.5506859300003</v>
      </c>
      <c r="BI72" s="26">
        <v>3789.8693101899999</v>
      </c>
      <c r="BJ72" s="26">
        <v>3817.1169389199999</v>
      </c>
      <c r="BK72" s="26">
        <v>3373.4033184500004</v>
      </c>
      <c r="BL72" s="26">
        <v>3626.99080602</v>
      </c>
      <c r="BM72" s="26">
        <v>3582.8773290099998</v>
      </c>
      <c r="BN72" s="26">
        <v>3603.7117078700003</v>
      </c>
      <c r="BO72" s="26">
        <v>3516.5763278300001</v>
      </c>
      <c r="BP72" s="26">
        <v>3284.7623322600002</v>
      </c>
      <c r="BQ72" s="26">
        <v>2947.2781753299996</v>
      </c>
      <c r="BR72" s="26">
        <v>3376.1285985100003</v>
      </c>
      <c r="BS72" s="26">
        <v>3698.3371757999998</v>
      </c>
      <c r="BT72" s="26">
        <v>3355.3234402900002</v>
      </c>
      <c r="BU72" s="26">
        <v>3653.4096770199999</v>
      </c>
      <c r="BV72" s="26">
        <v>3701.0263742100001</v>
      </c>
      <c r="BW72" s="26">
        <v>3512.2819340999999</v>
      </c>
      <c r="BX72" s="26">
        <v>3890.4160735000005</v>
      </c>
      <c r="BY72" s="26">
        <v>3730.86474262</v>
      </c>
      <c r="BZ72" s="26">
        <v>3601.7144486399998</v>
      </c>
      <c r="CA72" s="26">
        <v>3548.8734950099997</v>
      </c>
      <c r="CB72" s="26">
        <v>3298.4380669299999</v>
      </c>
      <c r="CC72" s="26">
        <v>3044.2698716499995</v>
      </c>
      <c r="CD72" s="26">
        <v>3288.7740445000004</v>
      </c>
      <c r="CE72" s="26">
        <v>3553.5537972799998</v>
      </c>
      <c r="CF72" s="26">
        <v>3535.8748642700002</v>
      </c>
      <c r="CG72" s="26">
        <v>3728.2753257499999</v>
      </c>
      <c r="CH72" s="26">
        <v>3588.17208471</v>
      </c>
      <c r="CI72" s="26">
        <v>3449.9090173300006</v>
      </c>
      <c r="CJ72" s="26">
        <v>3549.3161839200002</v>
      </c>
      <c r="CK72" s="26">
        <v>3664.8513846000001</v>
      </c>
      <c r="CL72" s="26">
        <v>3625.6418238300002</v>
      </c>
      <c r="CM72" s="26">
        <v>3447.2612625199999</v>
      </c>
      <c r="CN72" s="26">
        <v>3365.5386712899995</v>
      </c>
      <c r="CO72" s="26">
        <v>3025.58595023</v>
      </c>
      <c r="CP72" s="26">
        <v>3318.4911152100003</v>
      </c>
      <c r="CQ72" s="26">
        <v>3733.19221694</v>
      </c>
      <c r="CR72" s="26">
        <v>3555.4837919799998</v>
      </c>
      <c r="CS72" s="26">
        <v>3685.92665038</v>
      </c>
      <c r="CT72" s="26">
        <v>3773.25125789</v>
      </c>
      <c r="CU72" s="26">
        <v>3596.3729189300002</v>
      </c>
      <c r="CV72" s="26">
        <v>3722.8462582100001</v>
      </c>
      <c r="CW72" s="26">
        <v>3727.5125093799993</v>
      </c>
      <c r="CX72" s="26">
        <v>3604.1483457899999</v>
      </c>
      <c r="CY72" s="26">
        <v>3580.6115522999999</v>
      </c>
      <c r="CZ72" s="26">
        <v>3295.6676873900001</v>
      </c>
      <c r="DA72" s="26">
        <v>2907.1221032900003</v>
      </c>
      <c r="DB72" s="26">
        <v>3215.9587827199998</v>
      </c>
      <c r="DC72" s="26">
        <v>3670.9599358300002</v>
      </c>
      <c r="DD72" s="26">
        <v>3778.7744626100002</v>
      </c>
      <c r="DE72" s="26">
        <v>3723.9029194699992</v>
      </c>
      <c r="DF72" s="26">
        <v>3623.7862391099998</v>
      </c>
      <c r="DG72" s="26">
        <v>3451.2586926099998</v>
      </c>
      <c r="DH72" s="26">
        <v>3639.1580821400003</v>
      </c>
      <c r="DI72" s="26">
        <v>3670.89991577</v>
      </c>
      <c r="DJ72" s="26">
        <v>3524.3536475199994</v>
      </c>
      <c r="DK72" s="26">
        <v>3559.0022437500006</v>
      </c>
      <c r="DL72" s="26">
        <v>3373.2020916200004</v>
      </c>
      <c r="DM72" s="26">
        <v>2777.7789900500006</v>
      </c>
      <c r="DN72" s="26">
        <v>3156.2258199299999</v>
      </c>
      <c r="DO72" s="26">
        <v>3596.1951710399999</v>
      </c>
      <c r="DP72" s="26">
        <v>3516.9946208400002</v>
      </c>
      <c r="DQ72" s="26">
        <v>3705.55160768</v>
      </c>
      <c r="DR72" s="26">
        <v>3753.1067246300004</v>
      </c>
      <c r="DS72" s="26">
        <v>3471.2294223600002</v>
      </c>
    </row>
    <row r="73" spans="1:123" x14ac:dyDescent="0.2">
      <c r="A73" s="33" t="s">
        <v>2</v>
      </c>
      <c r="B73" s="26">
        <v>16323.163893210001</v>
      </c>
      <c r="C73" s="26">
        <v>15956.420085380001</v>
      </c>
      <c r="D73" s="26">
        <v>16348.973289039997</v>
      </c>
      <c r="E73" s="26">
        <v>16344.146675370001</v>
      </c>
      <c r="F73" s="26">
        <v>16364.113997840002</v>
      </c>
      <c r="G73" s="26">
        <v>16396.17510918</v>
      </c>
      <c r="H73" s="26">
        <v>15827.678730829999</v>
      </c>
      <c r="I73" s="26">
        <v>14834.777367830002</v>
      </c>
      <c r="J73" s="26">
        <v>16365.63837339</v>
      </c>
      <c r="K73" s="26">
        <v>16789.702065040001</v>
      </c>
      <c r="L73" s="26">
        <v>16364.225922490001</v>
      </c>
      <c r="M73" s="26">
        <v>16329.860229919999</v>
      </c>
      <c r="N73" s="26">
        <v>15993.290230099998</v>
      </c>
      <c r="O73" s="26">
        <v>15611.53840306</v>
      </c>
      <c r="P73" s="26">
        <v>16130.646816760003</v>
      </c>
      <c r="Q73" s="26">
        <v>16085.090738590001</v>
      </c>
      <c r="R73" s="26">
        <v>15638.308653169999</v>
      </c>
      <c r="S73" s="26">
        <v>15450.35137907</v>
      </c>
      <c r="T73" s="26">
        <v>14963.359688719998</v>
      </c>
      <c r="U73" s="26">
        <v>14124.361149090002</v>
      </c>
      <c r="V73" s="26">
        <v>15091.093245160002</v>
      </c>
      <c r="W73" s="26">
        <v>15352.07643286</v>
      </c>
      <c r="X73" s="26">
        <v>15709.596406249999</v>
      </c>
      <c r="Y73" s="26">
        <v>15858.341352429998</v>
      </c>
      <c r="Z73" s="26">
        <v>15729.751182059999</v>
      </c>
      <c r="AA73" s="26">
        <v>15347.93426133</v>
      </c>
      <c r="AB73" s="26">
        <v>15628.923751179998</v>
      </c>
      <c r="AC73" s="26">
        <v>16049.528296980003</v>
      </c>
      <c r="AD73" s="26">
        <v>15575.173656919998</v>
      </c>
      <c r="AE73" s="26">
        <v>15417.194712649998</v>
      </c>
      <c r="AF73" s="26">
        <v>15558.874046219998</v>
      </c>
      <c r="AG73" s="26">
        <v>14523.27383048</v>
      </c>
      <c r="AH73" s="26">
        <v>15184.557778870003</v>
      </c>
      <c r="AI73" s="26">
        <v>15204.096541500003</v>
      </c>
      <c r="AJ73" s="26">
        <v>14345.27425257</v>
      </c>
      <c r="AK73" s="26">
        <v>14427.807548929999</v>
      </c>
      <c r="AL73" s="26">
        <v>15119.024865309999</v>
      </c>
      <c r="AM73" s="26">
        <v>15648.777916340003</v>
      </c>
      <c r="AN73" s="26">
        <v>15868.945665399999</v>
      </c>
      <c r="AO73" s="26">
        <v>16479.953910740001</v>
      </c>
      <c r="AP73" s="26">
        <v>15710.250379619998</v>
      </c>
      <c r="AQ73" s="26">
        <v>15979.63378627</v>
      </c>
      <c r="AR73" s="26">
        <v>15047.28953959</v>
      </c>
      <c r="AS73" s="26">
        <v>14961.92876205</v>
      </c>
      <c r="AT73" s="26">
        <v>15271.968743089999</v>
      </c>
      <c r="AU73" s="26">
        <v>15219.071106250001</v>
      </c>
      <c r="AV73" s="26">
        <v>15650.50746925</v>
      </c>
      <c r="AW73" s="26">
        <v>14882.436360400001</v>
      </c>
      <c r="AX73" s="26">
        <v>14986.134052730002</v>
      </c>
      <c r="AY73" s="26">
        <v>14684.084602279998</v>
      </c>
      <c r="AZ73" s="26">
        <v>14655.21372378</v>
      </c>
      <c r="BA73" s="26">
        <v>14102.30168909</v>
      </c>
      <c r="BB73" s="26">
        <v>14434.36740182</v>
      </c>
      <c r="BC73" s="26">
        <v>16872.245914479998</v>
      </c>
      <c r="BD73" s="26">
        <v>15884.513551019998</v>
      </c>
      <c r="BE73" s="26">
        <v>15296.326354989998</v>
      </c>
      <c r="BF73" s="26">
        <v>16142.047777650003</v>
      </c>
      <c r="BG73" s="26">
        <v>16204.008363490002</v>
      </c>
      <c r="BH73" s="26">
        <v>16082.726575540002</v>
      </c>
      <c r="BI73" s="26">
        <v>16359.323122100001</v>
      </c>
      <c r="BJ73" s="26">
        <v>16255.29926147</v>
      </c>
      <c r="BK73" s="26">
        <v>16065.365622469999</v>
      </c>
      <c r="BL73" s="26">
        <v>16510.155464799998</v>
      </c>
      <c r="BM73" s="26">
        <v>16702.792067400002</v>
      </c>
      <c r="BN73" s="26">
        <v>16065.638271729998</v>
      </c>
      <c r="BO73" s="26">
        <v>16158.502924639997</v>
      </c>
      <c r="BP73" s="26">
        <v>15703.172829080002</v>
      </c>
      <c r="BQ73" s="26">
        <v>14891.249802279999</v>
      </c>
      <c r="BR73" s="26">
        <v>15915.420930260001</v>
      </c>
      <c r="BS73" s="26">
        <v>15429.38221066</v>
      </c>
      <c r="BT73" s="26">
        <v>15966.700299690003</v>
      </c>
      <c r="BU73" s="26">
        <v>15721.42378325</v>
      </c>
      <c r="BV73" s="26">
        <v>15417.962646599999</v>
      </c>
      <c r="BW73" s="26">
        <v>15346.818670000002</v>
      </c>
      <c r="BX73" s="26">
        <v>15626.272029829999</v>
      </c>
      <c r="BY73" s="26">
        <v>16093.66036536</v>
      </c>
      <c r="BZ73" s="26">
        <v>15518.215849349997</v>
      </c>
      <c r="CA73" s="26">
        <v>15448.509655860002</v>
      </c>
      <c r="CB73" s="26">
        <v>15247.1814342</v>
      </c>
      <c r="CC73" s="26">
        <v>14609.74880639</v>
      </c>
      <c r="CD73" s="26">
        <v>15374.509746240001</v>
      </c>
      <c r="CE73" s="26">
        <v>15563.790362210002</v>
      </c>
      <c r="CF73" s="26">
        <v>15712.191910229998</v>
      </c>
      <c r="CG73" s="26">
        <v>15431.499568900001</v>
      </c>
      <c r="CH73" s="26">
        <v>15908.5742132</v>
      </c>
      <c r="CI73" s="26">
        <v>15500.326245390001</v>
      </c>
      <c r="CJ73" s="26">
        <v>15438.457328900002</v>
      </c>
      <c r="CK73" s="26">
        <v>16005.38732274</v>
      </c>
      <c r="CL73" s="26">
        <v>15868.862036619999</v>
      </c>
      <c r="CM73" s="26">
        <v>16076.969609739997</v>
      </c>
      <c r="CN73" s="26">
        <v>15396.399593200002</v>
      </c>
      <c r="CO73" s="26">
        <v>14674.788936090001</v>
      </c>
      <c r="CP73" s="26">
        <v>15750.625030629999</v>
      </c>
      <c r="CQ73" s="26">
        <v>16021.805829519999</v>
      </c>
      <c r="CR73" s="26">
        <v>16235.484671969998</v>
      </c>
      <c r="CS73" s="26">
        <v>15742.561877570002</v>
      </c>
      <c r="CT73" s="26">
        <v>15942.556955139999</v>
      </c>
      <c r="CU73" s="26">
        <v>15688.906845810003</v>
      </c>
      <c r="CV73" s="26">
        <v>16002.928492020001</v>
      </c>
      <c r="CW73" s="26">
        <v>16177.591595019998</v>
      </c>
      <c r="CX73" s="26">
        <v>16198.907460439999</v>
      </c>
      <c r="CY73" s="26">
        <v>15685.714558490003</v>
      </c>
      <c r="CZ73" s="26">
        <v>14961.74076099</v>
      </c>
      <c r="DA73" s="26">
        <v>14469.97718618</v>
      </c>
      <c r="DB73" s="26">
        <v>15198.722352409997</v>
      </c>
      <c r="DC73" s="26">
        <v>15119.48831377</v>
      </c>
      <c r="DD73" s="26">
        <v>14760.72501143</v>
      </c>
      <c r="DE73" s="26">
        <v>14984.76696322</v>
      </c>
      <c r="DF73" s="26">
        <v>14876.853697820003</v>
      </c>
      <c r="DG73" s="26">
        <v>14676.549367839998</v>
      </c>
      <c r="DH73" s="26">
        <v>15176.775464550001</v>
      </c>
      <c r="DI73" s="26">
        <v>15070.584473700001</v>
      </c>
      <c r="DJ73" s="26">
        <v>15149.748399549999</v>
      </c>
      <c r="DK73" s="26">
        <v>14987.240778670001</v>
      </c>
      <c r="DL73" s="26">
        <v>14567.122601070001</v>
      </c>
      <c r="DM73" s="26">
        <v>14303.882929420002</v>
      </c>
      <c r="DN73" s="26">
        <v>14829.204118600001</v>
      </c>
      <c r="DO73" s="26">
        <v>14944.67469226</v>
      </c>
      <c r="DP73" s="26">
        <v>14632.172106970002</v>
      </c>
      <c r="DQ73" s="26">
        <v>14819.332848220001</v>
      </c>
      <c r="DR73" s="26">
        <v>14944.072629440001</v>
      </c>
      <c r="DS73" s="26">
        <v>14244.959961530001</v>
      </c>
    </row>
    <row r="74" spans="1:123" x14ac:dyDescent="0.2">
      <c r="A74" s="33" t="s">
        <v>3</v>
      </c>
      <c r="B74" s="26">
        <v>38662.068755469998</v>
      </c>
      <c r="C74" s="26">
        <v>38966.955707580011</v>
      </c>
      <c r="D74" s="26">
        <v>38443.250725920007</v>
      </c>
      <c r="E74" s="26">
        <v>39281.050823809994</v>
      </c>
      <c r="F74" s="26">
        <v>38952.915239490001</v>
      </c>
      <c r="G74" s="26">
        <v>38508.66954979</v>
      </c>
      <c r="H74" s="26">
        <v>38548.056488510003</v>
      </c>
      <c r="I74" s="26">
        <v>39051.220744470003</v>
      </c>
      <c r="J74" s="26">
        <v>37794.390676589996</v>
      </c>
      <c r="K74" s="26">
        <v>36730.886990450002</v>
      </c>
      <c r="L74" s="26">
        <v>38546.4230436</v>
      </c>
      <c r="M74" s="26">
        <v>37470.468726990002</v>
      </c>
      <c r="N74" s="26">
        <v>36895.916732149999</v>
      </c>
      <c r="O74" s="26">
        <v>35023.361343369994</v>
      </c>
      <c r="P74" s="26">
        <v>34781.262405330002</v>
      </c>
      <c r="Q74" s="26">
        <v>35769.603726609996</v>
      </c>
      <c r="R74" s="26">
        <v>35217.06712407001</v>
      </c>
      <c r="S74" s="26">
        <v>34481.269121619996</v>
      </c>
      <c r="T74" s="26">
        <v>34336.199757850001</v>
      </c>
      <c r="U74" s="26">
        <v>35606.214596040008</v>
      </c>
      <c r="V74" s="26">
        <v>35637.99830448001</v>
      </c>
      <c r="W74" s="26">
        <v>35756.915543800002</v>
      </c>
      <c r="X74" s="26">
        <v>35158.681582009995</v>
      </c>
      <c r="Y74" s="26">
        <v>35007.089428150008</v>
      </c>
      <c r="Z74" s="26">
        <v>35598.406354349994</v>
      </c>
      <c r="AA74" s="26">
        <v>36163.44309701</v>
      </c>
      <c r="AB74" s="26">
        <v>36068.198953620005</v>
      </c>
      <c r="AC74" s="26">
        <v>35408.739556419998</v>
      </c>
      <c r="AD74" s="26">
        <v>36749.891858639996</v>
      </c>
      <c r="AE74" s="26">
        <v>36544.805534400002</v>
      </c>
      <c r="AF74" s="26">
        <v>36677.272396400003</v>
      </c>
      <c r="AG74" s="26">
        <v>36750.922525070004</v>
      </c>
      <c r="AH74" s="26">
        <v>36627.902676330006</v>
      </c>
      <c r="AI74" s="26">
        <v>36426.803186730001</v>
      </c>
      <c r="AJ74" s="26">
        <v>34614.404470599999</v>
      </c>
      <c r="AK74" s="26">
        <v>34836.977338050005</v>
      </c>
      <c r="AL74" s="26">
        <v>35593.008432269999</v>
      </c>
      <c r="AM74" s="26">
        <v>35803.079878319993</v>
      </c>
      <c r="AN74" s="26">
        <v>36124.408158170001</v>
      </c>
      <c r="AO74" s="26">
        <v>35647.617471400001</v>
      </c>
      <c r="AP74" s="26">
        <v>35580.40481538001</v>
      </c>
      <c r="AQ74" s="26">
        <v>35647.906129899995</v>
      </c>
      <c r="AR74" s="26">
        <v>34824.217149059994</v>
      </c>
      <c r="AS74" s="26">
        <v>34814.736258049998</v>
      </c>
      <c r="AT74" s="26">
        <v>36387.809084069995</v>
      </c>
      <c r="AU74" s="26">
        <v>35833.753744520007</v>
      </c>
      <c r="AV74" s="26">
        <v>35128.303977449999</v>
      </c>
      <c r="AW74" s="26">
        <v>35913.290486919999</v>
      </c>
      <c r="AX74" s="26">
        <v>34885.083177449997</v>
      </c>
      <c r="AY74" s="26">
        <v>33826.47640688</v>
      </c>
      <c r="AZ74" s="26">
        <v>33111.499760300001</v>
      </c>
      <c r="BA74" s="26">
        <v>31023.101334629999</v>
      </c>
      <c r="BB74" s="26">
        <v>33036.095398949998</v>
      </c>
      <c r="BC74" s="26">
        <v>34680.857318869996</v>
      </c>
      <c r="BD74" s="26">
        <v>34576.415273070001</v>
      </c>
      <c r="BE74" s="26">
        <v>34321.91157489</v>
      </c>
      <c r="BF74" s="26">
        <v>35161.493381579996</v>
      </c>
      <c r="BG74" s="26">
        <v>35003.587966999999</v>
      </c>
      <c r="BH74" s="26">
        <v>34350.666254339994</v>
      </c>
      <c r="BI74" s="26">
        <v>34075.145890560001</v>
      </c>
      <c r="BJ74" s="26">
        <v>34125.33592908</v>
      </c>
      <c r="BK74" s="26">
        <v>33726.66850865</v>
      </c>
      <c r="BL74" s="26">
        <v>34111.053137320006</v>
      </c>
      <c r="BM74" s="26">
        <v>34984.646783010008</v>
      </c>
      <c r="BN74" s="26">
        <v>34066.020028930005</v>
      </c>
      <c r="BO74" s="26">
        <v>33290.237043699999</v>
      </c>
      <c r="BP74" s="26">
        <v>33602.856369699999</v>
      </c>
      <c r="BQ74" s="26">
        <v>33361.702267490007</v>
      </c>
      <c r="BR74" s="26">
        <v>33389.332652509998</v>
      </c>
      <c r="BS74" s="26">
        <v>33140.358899990002</v>
      </c>
      <c r="BT74" s="26">
        <v>33404.798267780003</v>
      </c>
      <c r="BU74" s="26">
        <v>33114.09985074</v>
      </c>
      <c r="BV74" s="26">
        <v>32987.112185409998</v>
      </c>
      <c r="BW74" s="26">
        <v>32995.357873999994</v>
      </c>
      <c r="BX74" s="26">
        <v>33674.877388540001</v>
      </c>
      <c r="BY74" s="26">
        <v>33106.449386980006</v>
      </c>
      <c r="BZ74" s="26">
        <v>33265.874821140002</v>
      </c>
      <c r="CA74" s="26">
        <v>34013.654071240002</v>
      </c>
      <c r="CB74" s="26">
        <v>33225.911337509999</v>
      </c>
      <c r="CC74" s="26">
        <v>33059.610490419996</v>
      </c>
      <c r="CD74" s="26">
        <v>33072.535593000001</v>
      </c>
      <c r="CE74" s="26">
        <v>32378.626025430003</v>
      </c>
      <c r="CF74" s="26">
        <v>32186.729479780002</v>
      </c>
      <c r="CG74" s="26">
        <v>32183.615256000001</v>
      </c>
      <c r="CH74" s="26">
        <v>30910.689771080004</v>
      </c>
      <c r="CI74" s="26">
        <v>31058.34419901</v>
      </c>
      <c r="CJ74" s="26">
        <v>31490.499649210004</v>
      </c>
      <c r="CK74" s="26">
        <v>31943.373204930002</v>
      </c>
      <c r="CL74" s="26">
        <v>31517.909687709998</v>
      </c>
      <c r="CM74" s="26">
        <v>31339.950051619995</v>
      </c>
      <c r="CN74" s="26">
        <v>31965.752538920002</v>
      </c>
      <c r="CO74" s="26">
        <v>32931.366162769998</v>
      </c>
      <c r="CP74" s="26">
        <v>31692.411481900002</v>
      </c>
      <c r="CQ74" s="26">
        <v>30269.272986259999</v>
      </c>
      <c r="CR74" s="26">
        <v>31037.646111460006</v>
      </c>
      <c r="CS74" s="26">
        <v>31001.159380890007</v>
      </c>
      <c r="CT74" s="26">
        <v>30006.87676657</v>
      </c>
      <c r="CU74" s="26">
        <v>30636.88888088</v>
      </c>
      <c r="CV74" s="26">
        <v>30860.120923630002</v>
      </c>
      <c r="CW74" s="26">
        <v>30333.283363160001</v>
      </c>
      <c r="CX74" s="26">
        <v>30847.417594679999</v>
      </c>
      <c r="CY74" s="26">
        <v>30965.63805492</v>
      </c>
      <c r="CZ74" s="26">
        <v>30114.005796360001</v>
      </c>
      <c r="DA74" s="26">
        <v>30351.622522900005</v>
      </c>
      <c r="DB74" s="26">
        <v>29969.087549149997</v>
      </c>
      <c r="DC74" s="26">
        <v>29764.740331609999</v>
      </c>
      <c r="DD74" s="26">
        <v>29708.21062595</v>
      </c>
      <c r="DE74" s="26">
        <v>28664.658935799998</v>
      </c>
      <c r="DF74" s="26">
        <v>29190.274718729997</v>
      </c>
      <c r="DG74" s="26">
        <v>28741.842218549995</v>
      </c>
      <c r="DH74" s="26">
        <v>29007.387744720003</v>
      </c>
      <c r="DI74" s="26">
        <v>28949.161840230001</v>
      </c>
      <c r="DJ74" s="26">
        <v>29065.496534930004</v>
      </c>
      <c r="DK74" s="26">
        <v>29145.463171539999</v>
      </c>
      <c r="DL74" s="26">
        <v>29244.853671520003</v>
      </c>
      <c r="DM74" s="26">
        <v>29678.923557699996</v>
      </c>
      <c r="DN74" s="26">
        <v>29505.349812</v>
      </c>
      <c r="DO74" s="26">
        <v>28221.457763340004</v>
      </c>
      <c r="DP74" s="26">
        <v>28692.657176039997</v>
      </c>
      <c r="DQ74" s="26">
        <v>28328.208559520001</v>
      </c>
      <c r="DR74" s="26">
        <v>28378.48256579</v>
      </c>
      <c r="DS74" s="26">
        <v>28368.337271880002</v>
      </c>
    </row>
    <row r="75" spans="1:123" x14ac:dyDescent="0.2">
      <c r="A75" s="33" t="s">
        <v>4</v>
      </c>
      <c r="B75" s="26">
        <v>29712.345787400001</v>
      </c>
      <c r="C75" s="26">
        <v>28791.827828910002</v>
      </c>
      <c r="D75" s="26">
        <v>29719.307502309999</v>
      </c>
      <c r="E75" s="26">
        <v>30129.963963359998</v>
      </c>
      <c r="F75" s="26">
        <v>30436.638466689998</v>
      </c>
      <c r="G75" s="26">
        <v>29222.19118998</v>
      </c>
      <c r="H75" s="26">
        <v>29408.359439320004</v>
      </c>
      <c r="I75" s="26">
        <v>30215.828484260001</v>
      </c>
      <c r="J75" s="26">
        <v>30320.20193847</v>
      </c>
      <c r="K75" s="26">
        <v>29535.423462589999</v>
      </c>
      <c r="L75" s="26">
        <v>28422.166857619999</v>
      </c>
      <c r="M75" s="26">
        <v>28141.113597160002</v>
      </c>
      <c r="N75" s="26">
        <v>28199.578023000002</v>
      </c>
      <c r="O75" s="26">
        <v>28642.966304279998</v>
      </c>
      <c r="P75" s="26">
        <v>29138.845579979999</v>
      </c>
      <c r="Q75" s="26">
        <v>29899.041739159999</v>
      </c>
      <c r="R75" s="26">
        <v>29818.113498659997</v>
      </c>
      <c r="S75" s="26">
        <v>29314.766817399995</v>
      </c>
      <c r="T75" s="26">
        <v>29752.331300599995</v>
      </c>
      <c r="U75" s="26">
        <v>30786.628261179998</v>
      </c>
      <c r="V75" s="26">
        <v>28146.228876910001</v>
      </c>
      <c r="W75" s="26">
        <v>29316.108436260001</v>
      </c>
      <c r="X75" s="26">
        <v>28628.501368009998</v>
      </c>
      <c r="Y75" s="26">
        <v>28497.027080420004</v>
      </c>
      <c r="Z75" s="26">
        <v>27960.822420529999</v>
      </c>
      <c r="AA75" s="26">
        <v>28827.310418109999</v>
      </c>
      <c r="AB75" s="26">
        <v>28547.621506090003</v>
      </c>
      <c r="AC75" s="26">
        <v>28054.489170250003</v>
      </c>
      <c r="AD75" s="26">
        <v>27535.393238639997</v>
      </c>
      <c r="AE75" s="26">
        <v>28889.728091680001</v>
      </c>
      <c r="AF75" s="26">
        <v>27361.414566399999</v>
      </c>
      <c r="AG75" s="26">
        <v>28713.43408848</v>
      </c>
      <c r="AH75" s="26">
        <v>27558.546691060001</v>
      </c>
      <c r="AI75" s="26">
        <v>27118.561911479992</v>
      </c>
      <c r="AJ75" s="26">
        <v>26033.110042159999</v>
      </c>
      <c r="AK75" s="26">
        <v>25845.859474469999</v>
      </c>
      <c r="AL75" s="26">
        <v>26510.309680400002</v>
      </c>
      <c r="AM75" s="26">
        <v>27027.660190689996</v>
      </c>
      <c r="AN75" s="26">
        <v>27186.7278577</v>
      </c>
      <c r="AO75" s="26">
        <v>26661.932450959997</v>
      </c>
      <c r="AP75" s="26">
        <v>27326.59664141</v>
      </c>
      <c r="AQ75" s="26">
        <v>27653.3015629</v>
      </c>
      <c r="AR75" s="26">
        <v>26154.056244060001</v>
      </c>
      <c r="AS75" s="26">
        <v>26506.270518429999</v>
      </c>
      <c r="AT75" s="26">
        <v>25622.027373249999</v>
      </c>
      <c r="AU75" s="26">
        <v>26008.347668030001</v>
      </c>
      <c r="AV75" s="26">
        <v>26018.180439350002</v>
      </c>
      <c r="AW75" s="26">
        <v>25729.728001659998</v>
      </c>
      <c r="AX75" s="26">
        <v>25572.918465640003</v>
      </c>
      <c r="AY75" s="26">
        <v>24692.738798030001</v>
      </c>
      <c r="AZ75" s="26">
        <v>25797.615438429999</v>
      </c>
      <c r="BA75" s="26">
        <v>24215.115267730005</v>
      </c>
      <c r="BB75" s="26">
        <v>24868.572014999998</v>
      </c>
      <c r="BC75" s="26">
        <v>24955.543161269998</v>
      </c>
      <c r="BD75" s="26">
        <v>25203.224607039996</v>
      </c>
      <c r="BE75" s="26">
        <v>25770.567462640003</v>
      </c>
      <c r="BF75" s="26">
        <v>25048.68757686</v>
      </c>
      <c r="BG75" s="26">
        <v>24722.276548040001</v>
      </c>
      <c r="BH75" s="26">
        <v>25186.943440130002</v>
      </c>
      <c r="BI75" s="26">
        <v>24149.97655625</v>
      </c>
      <c r="BJ75" s="26">
        <v>24285.331822959997</v>
      </c>
      <c r="BK75" s="26">
        <v>24476.261157759996</v>
      </c>
      <c r="BL75" s="26">
        <v>24388.49328056</v>
      </c>
      <c r="BM75" s="26">
        <v>23859.424226249997</v>
      </c>
      <c r="BN75" s="26">
        <v>24460.991941369997</v>
      </c>
      <c r="BO75" s="26">
        <v>23670.529011559996</v>
      </c>
      <c r="BP75" s="26">
        <v>24204.946768360005</v>
      </c>
      <c r="BQ75" s="26">
        <v>24627.786606869999</v>
      </c>
      <c r="BR75" s="26">
        <v>24588.999114639999</v>
      </c>
      <c r="BS75" s="26">
        <v>24522.824332460001</v>
      </c>
      <c r="BT75" s="26">
        <v>24196.59819723</v>
      </c>
      <c r="BU75" s="26">
        <v>24027.508008270001</v>
      </c>
      <c r="BV75" s="26">
        <v>23995.15040246</v>
      </c>
      <c r="BW75" s="26">
        <v>24133.029260770003</v>
      </c>
      <c r="BX75" s="26">
        <v>23984.664759740001</v>
      </c>
      <c r="BY75" s="26">
        <v>24090.028979980001</v>
      </c>
      <c r="BZ75" s="26">
        <v>24496.903917849999</v>
      </c>
      <c r="CA75" s="26">
        <v>23813.07081166</v>
      </c>
      <c r="CB75" s="26">
        <v>23415.527972659998</v>
      </c>
      <c r="CC75" s="26">
        <v>25045.044115050001</v>
      </c>
      <c r="CD75" s="26">
        <v>23640.502156090002</v>
      </c>
      <c r="CE75" s="26">
        <v>22987.757570879992</v>
      </c>
      <c r="CF75" s="26">
        <v>23437.027502429999</v>
      </c>
      <c r="CG75" s="26">
        <v>23143.830142179999</v>
      </c>
      <c r="CH75" s="26">
        <v>23082.596886680003</v>
      </c>
      <c r="CI75" s="26">
        <v>23665.42642471</v>
      </c>
      <c r="CJ75" s="26">
        <v>23316.899218260001</v>
      </c>
      <c r="CK75" s="26">
        <v>22555.596256060002</v>
      </c>
      <c r="CL75" s="26">
        <v>23394.448150609995</v>
      </c>
      <c r="CM75" s="26">
        <v>22287.167780799995</v>
      </c>
      <c r="CN75" s="26">
        <v>22420.252171509997</v>
      </c>
      <c r="CO75" s="26">
        <v>23504.241865690004</v>
      </c>
      <c r="CP75" s="26">
        <v>22042.659564779999</v>
      </c>
      <c r="CQ75" s="26">
        <v>22044.87973841</v>
      </c>
      <c r="CR75" s="26">
        <v>22193.387817879997</v>
      </c>
      <c r="CS75" s="26">
        <v>22604.510416990001</v>
      </c>
      <c r="CT75" s="26">
        <v>21422.224236629998</v>
      </c>
      <c r="CU75" s="26">
        <v>22626.32027878</v>
      </c>
      <c r="CV75" s="26">
        <v>20478.3323212</v>
      </c>
      <c r="CW75" s="26">
        <v>21133.518766880003</v>
      </c>
      <c r="CX75" s="26">
        <v>21296.83552339</v>
      </c>
      <c r="CY75" s="26">
        <v>20784.793635069997</v>
      </c>
      <c r="CZ75" s="26">
        <v>21807.6253077</v>
      </c>
      <c r="DA75" s="26">
        <v>22683.54708203</v>
      </c>
      <c r="DB75" s="26">
        <v>21712.638601849998</v>
      </c>
      <c r="DC75" s="26">
        <v>21182.180678870001</v>
      </c>
      <c r="DD75" s="26">
        <v>22106.234738399999</v>
      </c>
      <c r="DE75" s="26">
        <v>21529.279292660001</v>
      </c>
      <c r="DF75" s="26">
        <v>21051.855533760001</v>
      </c>
      <c r="DG75" s="26">
        <v>21466.350374879996</v>
      </c>
      <c r="DH75" s="26">
        <v>20901.711555920003</v>
      </c>
      <c r="DI75" s="26">
        <v>21107.786998719996</v>
      </c>
      <c r="DJ75" s="26">
        <v>21382.845069669998</v>
      </c>
      <c r="DK75" s="26">
        <v>20817.798398660001</v>
      </c>
      <c r="DL75" s="26">
        <v>20115.18199985</v>
      </c>
      <c r="DM75" s="26">
        <v>20468.268524770003</v>
      </c>
      <c r="DN75" s="26">
        <v>20136.296116560003</v>
      </c>
      <c r="DO75" s="26">
        <v>19325.368669349999</v>
      </c>
      <c r="DP75" s="26">
        <v>20219.532577090002</v>
      </c>
      <c r="DQ75" s="26">
        <v>18998.293044229998</v>
      </c>
      <c r="DR75" s="26">
        <v>19624.533392810004</v>
      </c>
      <c r="DS75" s="26">
        <v>19144.639775420004</v>
      </c>
    </row>
    <row r="76" spans="1:123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2.2787689499999999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8.0812139799999994</v>
      </c>
      <c r="Y76" s="26">
        <v>5.7682839399999999</v>
      </c>
      <c r="Z76" s="26">
        <v>0</v>
      </c>
      <c r="AA76" s="26">
        <v>0</v>
      </c>
      <c r="AB76" s="26">
        <v>19.408770279999999</v>
      </c>
      <c r="AC76" s="26">
        <v>0</v>
      </c>
      <c r="AD76" s="26">
        <v>0</v>
      </c>
      <c r="AE76" s="26">
        <v>0</v>
      </c>
      <c r="AF76" s="26">
        <v>0</v>
      </c>
      <c r="AG76" s="26">
        <v>20.548967909999998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4.3098079900000004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16.670355300000001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17.013752589999999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19.342234730000001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</row>
    <row r="77" spans="1:123" x14ac:dyDescent="0.2">
      <c r="A77" s="33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25.52171263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19.653531990000001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</row>
    <row r="78" spans="1:123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4.42716449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6.4670094899999997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17.534489279999999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</row>
    <row r="79" spans="1:123" x14ac:dyDescent="0.2">
      <c r="A79" s="33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24.768210629999999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21.247972440000002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</row>
    <row r="80" spans="1:123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32.085303670000002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47.984656780000002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</row>
    <row r="81" spans="1:123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91.00905333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</row>
    <row r="82" spans="1:123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</row>
    <row r="83" spans="1:123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3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3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3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3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3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7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2.6971522299999999</v>
      </c>
      <c r="E7395" s="17">
        <v>8.9250725400000004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0.81768180999999995</v>
      </c>
      <c r="E7396" s="17">
        <v>5.9189762100000003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1.45169949</v>
      </c>
      <c r="E7397" s="17">
        <v>6.8587828200000001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0.86724758999999996</v>
      </c>
      <c r="E7398" s="17">
        <v>2.3587337900000001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0.72543137999999996</v>
      </c>
      <c r="E7399" s="17">
        <v>2.8840204800000002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0.20740559</v>
      </c>
      <c r="E7400" s="17">
        <v>0.39389756999999997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5.9093239999999998E-2</v>
      </c>
      <c r="E7401" s="17">
        <v>0.16369921000000001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1.1959708099999999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2.6282619</v>
      </c>
      <c r="E7403" s="17">
        <v>152.26351761000001</v>
      </c>
      <c r="F7403" s="17">
        <v>19.224338500000002</v>
      </c>
      <c r="G7403" s="17">
        <v>873.26284566000004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5.9699171700000004</v>
      </c>
      <c r="E7404" s="17">
        <v>142.63487322</v>
      </c>
      <c r="F7404" s="17">
        <v>45.652626720000001</v>
      </c>
      <c r="G7404" s="17">
        <v>874.84753377000004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2.7089955099999998</v>
      </c>
      <c r="E7405" s="17">
        <v>107.85077022</v>
      </c>
      <c r="F7405" s="17">
        <v>18.44492722</v>
      </c>
      <c r="G7405" s="17">
        <v>667.17844968999998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1.7560941800000001</v>
      </c>
      <c r="E7406" s="17">
        <v>41.739938309999999</v>
      </c>
      <c r="F7406" s="17">
        <v>10.701540769999999</v>
      </c>
      <c r="G7406" s="17">
        <v>225.92326847999999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0.70074365000000005</v>
      </c>
      <c r="E7407" s="17">
        <v>65.182364410000005</v>
      </c>
      <c r="F7407" s="17">
        <v>5.5998777000000004</v>
      </c>
      <c r="G7407" s="17">
        <v>378.22205289999999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9.1927090000000003E-2</v>
      </c>
      <c r="E7408" s="17">
        <v>15.149003860000001</v>
      </c>
      <c r="F7408" s="17">
        <v>0.73471207999999999</v>
      </c>
      <c r="G7408" s="17">
        <v>87.022077159999995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2.81628313</v>
      </c>
      <c r="F7409" s="17">
        <v>2.3100079999999999E-2</v>
      </c>
      <c r="G7409" s="17">
        <v>16.02235031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0.70132273999999994</v>
      </c>
      <c r="E7410" s="17">
        <v>7.1421700899999996</v>
      </c>
      <c r="F7410" s="17">
        <v>5.0723213300000003</v>
      </c>
      <c r="G7410" s="17">
        <v>44.351979419999999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7.83387119</v>
      </c>
      <c r="E7411" s="17">
        <v>316.92087222999999</v>
      </c>
      <c r="F7411" s="17">
        <v>112.24649531</v>
      </c>
      <c r="G7411" s="17">
        <v>4486.7464914800003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9.2278169499999994</v>
      </c>
      <c r="E7412" s="17">
        <v>287.26545035999999</v>
      </c>
      <c r="F7412" s="17">
        <v>133.92451958000001</v>
      </c>
      <c r="G7412" s="17">
        <v>4089.7351466499999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3.1846923899999999</v>
      </c>
      <c r="E7413" s="17">
        <v>226.59561133</v>
      </c>
      <c r="F7413" s="17">
        <v>45.014670819999999</v>
      </c>
      <c r="G7413" s="17">
        <v>3202.1793533999999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1.48514985</v>
      </c>
      <c r="E7414" s="17">
        <v>92.563391039999999</v>
      </c>
      <c r="F7414" s="17">
        <v>23.818019889999999</v>
      </c>
      <c r="G7414" s="17">
        <v>1301.80319437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5.8619070899999999</v>
      </c>
      <c r="E7415" s="17">
        <v>128.98765366999999</v>
      </c>
      <c r="F7415" s="17">
        <v>79.979383560000002</v>
      </c>
      <c r="G7415" s="17">
        <v>1827.5878433600001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0.32774810999999998</v>
      </c>
      <c r="E7416" s="17">
        <v>26.652058449999998</v>
      </c>
      <c r="F7416" s="17">
        <v>5.4581985299999998</v>
      </c>
      <c r="G7416" s="17">
        <v>373.16263458999998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0.16920685999999999</v>
      </c>
      <c r="E7417" s="17">
        <v>6.8486288000000002</v>
      </c>
      <c r="F7417" s="17">
        <v>1.9415577399999999</v>
      </c>
      <c r="G7417" s="17">
        <v>97.686102779999999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0.83870440000000002</v>
      </c>
      <c r="E7418" s="17">
        <v>19.330997579999998</v>
      </c>
      <c r="F7418" s="17">
        <v>13.981978570000001</v>
      </c>
      <c r="G7418" s="17">
        <v>269.87714971000003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44.535029119999997</v>
      </c>
      <c r="E7419" s="17">
        <v>472.48963077000002</v>
      </c>
      <c r="F7419" s="17">
        <v>1050.41066813</v>
      </c>
      <c r="G7419" s="17">
        <v>10750.04877721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35.767753919999997</v>
      </c>
      <c r="E7420" s="17">
        <v>396.78370095999998</v>
      </c>
      <c r="F7420" s="17">
        <v>848.36363771000003</v>
      </c>
      <c r="G7420" s="17">
        <v>9081.8653179499997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33.124888740000003</v>
      </c>
      <c r="E7421" s="17">
        <v>329.40476898999998</v>
      </c>
      <c r="F7421" s="17">
        <v>785.46741292000002</v>
      </c>
      <c r="G7421" s="17">
        <v>7638.2098587399996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11.427315979999999</v>
      </c>
      <c r="E7422" s="17">
        <v>110.62775668</v>
      </c>
      <c r="F7422" s="17">
        <v>267.85561740999998</v>
      </c>
      <c r="G7422" s="17">
        <v>2561.3815467700001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19.203816140000001</v>
      </c>
      <c r="E7423" s="17">
        <v>175.85009807</v>
      </c>
      <c r="F7423" s="17">
        <v>455.87351355999999</v>
      </c>
      <c r="G7423" s="17">
        <v>4045.52469539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3.0795240800000001</v>
      </c>
      <c r="E7424" s="17">
        <v>40.990840550000001</v>
      </c>
      <c r="F7424" s="17">
        <v>69.821973729999996</v>
      </c>
      <c r="G7424" s="17">
        <v>946.52382440999997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1.50945536</v>
      </c>
      <c r="E7425" s="17">
        <v>12.01461183</v>
      </c>
      <c r="F7425" s="17">
        <v>36.28154825</v>
      </c>
      <c r="G7425" s="17">
        <v>270.44775751999998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2.3087730799999999</v>
      </c>
      <c r="E7426" s="17">
        <v>22.299622119999999</v>
      </c>
      <c r="F7426" s="17">
        <v>55.24559335</v>
      </c>
      <c r="G7426" s="17">
        <v>509.07810032999998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49.738489420000001</v>
      </c>
      <c r="E7427" s="17">
        <v>234.44138022999999</v>
      </c>
      <c r="F7427" s="17">
        <v>1540.6179440400001</v>
      </c>
      <c r="G7427" s="17">
        <v>7203.8178288299996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57.347557559999998</v>
      </c>
      <c r="E7428" s="17">
        <v>255.88874981999999</v>
      </c>
      <c r="F7428" s="17">
        <v>1779.4127083200001</v>
      </c>
      <c r="G7428" s="17">
        <v>7912.8714629699998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38.338718229999998</v>
      </c>
      <c r="E7429" s="17">
        <v>172.93833685999999</v>
      </c>
      <c r="F7429" s="17">
        <v>1183.2971931899999</v>
      </c>
      <c r="G7429" s="17">
        <v>5342.6302867900004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13.400321720000001</v>
      </c>
      <c r="E7430" s="17">
        <v>69.893351999999993</v>
      </c>
      <c r="F7430" s="17">
        <v>415.11161619000001</v>
      </c>
      <c r="G7430" s="17">
        <v>2151.2234137099999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19.755692410000002</v>
      </c>
      <c r="E7431" s="17">
        <v>96.908226240000005</v>
      </c>
      <c r="F7431" s="17">
        <v>614.68132322999998</v>
      </c>
      <c r="G7431" s="17">
        <v>2989.9101049199999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4.83389107</v>
      </c>
      <c r="E7432" s="17">
        <v>21.78693286</v>
      </c>
      <c r="F7432" s="17">
        <v>149.54297599</v>
      </c>
      <c r="G7432" s="17">
        <v>675.30183451000005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1.79542037</v>
      </c>
      <c r="E7433" s="17">
        <v>8.4902102100000008</v>
      </c>
      <c r="F7433" s="17">
        <v>55.372825030000001</v>
      </c>
      <c r="G7433" s="17">
        <v>261.70651572000003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2.8990001900000002</v>
      </c>
      <c r="E7434" s="17">
        <v>15.781911579999999</v>
      </c>
      <c r="F7434" s="17">
        <v>90.819467959999997</v>
      </c>
      <c r="G7434" s="17">
        <v>490.19874324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1103.4953386699999</v>
      </c>
      <c r="E7435" s="17">
        <v>0</v>
      </c>
      <c r="F7435" s="17">
        <v>41141.59981285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865.68338146999997</v>
      </c>
      <c r="E7436" s="17">
        <v>0</v>
      </c>
      <c r="F7436" s="17">
        <v>32477.21712501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698.11950891000004</v>
      </c>
      <c r="E7437" s="17">
        <v>0</v>
      </c>
      <c r="F7437" s="17">
        <v>26101.390032340001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232.47676111999999</v>
      </c>
      <c r="E7438" s="17">
        <v>0</v>
      </c>
      <c r="F7438" s="17">
        <v>8699.2429290799992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311.19800981999998</v>
      </c>
      <c r="E7439" s="17">
        <v>0</v>
      </c>
      <c r="F7439" s="17">
        <v>11616.10029816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72.545327589999999</v>
      </c>
      <c r="E7440" s="17">
        <v>0</v>
      </c>
      <c r="F7440" s="17">
        <v>2717.6244400099999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44.012985520000001</v>
      </c>
      <c r="E7441" s="17">
        <v>0</v>
      </c>
      <c r="F7441" s="17">
        <v>1645.2158357999999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87.437465470000006</v>
      </c>
      <c r="E7442" s="17">
        <v>0</v>
      </c>
      <c r="F7442" s="17">
        <v>3260.1576191899999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1048.0395327399999</v>
      </c>
      <c r="E7443" s="17">
        <v>0</v>
      </c>
      <c r="F7443" s="17">
        <v>42123.596732159996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790.34109703000001</v>
      </c>
      <c r="E7444" s="17">
        <v>0</v>
      </c>
      <c r="F7444" s="17">
        <v>31783.779376819999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559.03409411999996</v>
      </c>
      <c r="E7445" s="17">
        <v>0</v>
      </c>
      <c r="F7445" s="17">
        <v>22537.198193979999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174.81990827999999</v>
      </c>
      <c r="E7446" s="17">
        <v>0</v>
      </c>
      <c r="F7446" s="17">
        <v>7051.1551955300001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310.26777752999999</v>
      </c>
      <c r="E7447" s="17">
        <v>0</v>
      </c>
      <c r="F7447" s="17">
        <v>12518.04831176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54.70612362</v>
      </c>
      <c r="E7448" s="17">
        <v>0</v>
      </c>
      <c r="F7448" s="17">
        <v>2207.8969791599998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27.874649229999999</v>
      </c>
      <c r="E7449" s="17">
        <v>0</v>
      </c>
      <c r="F7449" s="17">
        <v>1125.56200341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56.715854069999999</v>
      </c>
      <c r="E7450" s="17">
        <v>0</v>
      </c>
      <c r="F7450" s="17">
        <v>2281.48613462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201.26767835000001</v>
      </c>
      <c r="E7451" s="17">
        <v>0</v>
      </c>
      <c r="F7451" s="17">
        <v>9224.0651251300005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193.04201151000001</v>
      </c>
      <c r="E7452" s="17">
        <v>0</v>
      </c>
      <c r="F7452" s="17">
        <v>8841.9847263800002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148.94508070000001</v>
      </c>
      <c r="E7453" s="17">
        <v>0</v>
      </c>
      <c r="F7453" s="17">
        <v>6848.2402373000004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46.341010679999997</v>
      </c>
      <c r="E7454" s="17">
        <v>0</v>
      </c>
      <c r="F7454" s="17">
        <v>2117.2386546399998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98.079115770000001</v>
      </c>
      <c r="E7455" s="17">
        <v>0</v>
      </c>
      <c r="F7455" s="17">
        <v>4513.8808034000003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12.778706379999999</v>
      </c>
      <c r="E7456" s="17">
        <v>0</v>
      </c>
      <c r="F7456" s="17">
        <v>588.62184354999999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7.5398102299999996</v>
      </c>
      <c r="E7457" s="17">
        <v>0</v>
      </c>
      <c r="F7457" s="17">
        <v>347.54235971000003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12.08931359</v>
      </c>
      <c r="E7458" s="17">
        <v>0</v>
      </c>
      <c r="F7458" s="17">
        <v>553.49029136000001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257.33495971000002</v>
      </c>
      <c r="E7459" s="17">
        <v>0</v>
      </c>
      <c r="F7459" s="17">
        <v>13170.775109300001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231.08925350999999</v>
      </c>
      <c r="E7460" s="17">
        <v>0</v>
      </c>
      <c r="F7460" s="17">
        <v>11862.546232209999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193.73853401</v>
      </c>
      <c r="E7461" s="17">
        <v>0</v>
      </c>
      <c r="F7461" s="17">
        <v>9942.9835511599995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54.004111969999997</v>
      </c>
      <c r="E7462" s="17">
        <v>0</v>
      </c>
      <c r="F7462" s="17">
        <v>2772.4775687400002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107.02780339</v>
      </c>
      <c r="E7463" s="17">
        <v>0</v>
      </c>
      <c r="F7463" s="17">
        <v>5559.1902279899996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13.50465829</v>
      </c>
      <c r="E7464" s="17">
        <v>0</v>
      </c>
      <c r="F7464" s="17">
        <v>689.64473323000004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8.4463958899999998</v>
      </c>
      <c r="E7465" s="17">
        <v>0</v>
      </c>
      <c r="F7465" s="17">
        <v>440.25423201000001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12.17409647</v>
      </c>
      <c r="E7466" s="17">
        <v>0</v>
      </c>
      <c r="F7466" s="17">
        <v>622.95713831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114.61047822</v>
      </c>
      <c r="E7467" s="17">
        <v>0</v>
      </c>
      <c r="F7467" s="17">
        <v>6947.1337251200002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70.672390219999997</v>
      </c>
      <c r="E7468" s="17">
        <v>0</v>
      </c>
      <c r="F7468" s="17">
        <v>4294.7193902899999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75.105162089999993</v>
      </c>
      <c r="E7469" s="17">
        <v>0</v>
      </c>
      <c r="F7469" s="17">
        <v>4562.3949751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22.14675364</v>
      </c>
      <c r="E7470" s="17">
        <v>0</v>
      </c>
      <c r="F7470" s="17">
        <v>1343.7575131900001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47.443713260000003</v>
      </c>
      <c r="E7471" s="17">
        <v>0</v>
      </c>
      <c r="F7471" s="17">
        <v>2900.8844267999998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4.4313684000000002</v>
      </c>
      <c r="E7472" s="17">
        <v>0</v>
      </c>
      <c r="F7472" s="17">
        <v>268.68044558999998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3.9521393100000002</v>
      </c>
      <c r="E7473" s="17">
        <v>0</v>
      </c>
      <c r="F7473" s="17">
        <v>241.04917906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3.45240817</v>
      </c>
      <c r="E7474" s="17">
        <v>0</v>
      </c>
      <c r="F7474" s="17">
        <v>210.83875648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47.74912664</v>
      </c>
      <c r="E7475" s="17">
        <v>0</v>
      </c>
      <c r="F7475" s="17">
        <v>3563.0498820500002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33.653008849999999</v>
      </c>
      <c r="E7476" s="17">
        <v>0</v>
      </c>
      <c r="F7476" s="17">
        <v>2594.8311473099998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54.920506920000001</v>
      </c>
      <c r="E7477" s="17">
        <v>0</v>
      </c>
      <c r="F7477" s="17">
        <v>4280.5436143899997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13.754657509999999</v>
      </c>
      <c r="E7478" s="17">
        <v>0</v>
      </c>
      <c r="F7478" s="17">
        <v>1126.6601547600001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48.54023239</v>
      </c>
      <c r="E7479" s="17">
        <v>0</v>
      </c>
      <c r="F7479" s="17">
        <v>3964.40750996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4.6676479799999999</v>
      </c>
      <c r="E7480" s="17">
        <v>0</v>
      </c>
      <c r="F7480" s="17">
        <v>366.54898001999999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4.3508114100000004</v>
      </c>
      <c r="E7481" s="17">
        <v>0</v>
      </c>
      <c r="F7481" s="17">
        <v>343.42791804000001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1.0093530399999999</v>
      </c>
      <c r="E7482" s="17">
        <v>0</v>
      </c>
      <c r="F7482" s="17">
        <v>82.498522649999998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0.56997975999999995</v>
      </c>
      <c r="E7483" s="17">
        <v>6.99575193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5.4244390500000002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4.4219937399999996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3.32487325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0.81403146000000004</v>
      </c>
      <c r="E7487" s="17">
        <v>3.0752504300000001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0.79958633000000001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0.21158772000000001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0.67214969999999996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4.6661758600000001</v>
      </c>
      <c r="E7491" s="17">
        <v>151.02787910999999</v>
      </c>
      <c r="F7491" s="17">
        <v>28.651275429999998</v>
      </c>
      <c r="G7491" s="17">
        <v>901.45928936999996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3.4347797500000001</v>
      </c>
      <c r="E7492" s="17">
        <v>157.20619846</v>
      </c>
      <c r="F7492" s="17">
        <v>28.02639813</v>
      </c>
      <c r="G7492" s="17">
        <v>912.08704045000002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3.3591329000000001</v>
      </c>
      <c r="E7493" s="17">
        <v>112.97341046</v>
      </c>
      <c r="F7493" s="17">
        <v>15.29206662</v>
      </c>
      <c r="G7493" s="17">
        <v>707.76833637000004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0.47597296</v>
      </c>
      <c r="E7494" s="17">
        <v>41.59766578</v>
      </c>
      <c r="F7494" s="17">
        <v>3.1126045100000002</v>
      </c>
      <c r="G7494" s="17">
        <v>238.05086016000001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1.11356046</v>
      </c>
      <c r="E7495" s="17">
        <v>74.411281779999996</v>
      </c>
      <c r="F7495" s="17">
        <v>5.2096721099999996</v>
      </c>
      <c r="G7495" s="17">
        <v>426.87884466000003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0.43493691000000001</v>
      </c>
      <c r="E7496" s="17">
        <v>17.105026179999999</v>
      </c>
      <c r="F7496" s="17">
        <v>2.7322945999999999</v>
      </c>
      <c r="G7496" s="17">
        <v>96.411846699999998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0.17982168000000001</v>
      </c>
      <c r="E7497" s="17">
        <v>4.1096456200000002</v>
      </c>
      <c r="F7497" s="17">
        <v>0.37755702000000002</v>
      </c>
      <c r="G7497" s="17">
        <v>24.31014747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0.52295742000000001</v>
      </c>
      <c r="E7498" s="17">
        <v>10.67113153</v>
      </c>
      <c r="F7498" s="17">
        <v>2.76672852</v>
      </c>
      <c r="G7498" s="17">
        <v>68.806025529999999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10.86668824</v>
      </c>
      <c r="E7499" s="17">
        <v>279.20573225999999</v>
      </c>
      <c r="F7499" s="17">
        <v>176.44017808999999</v>
      </c>
      <c r="G7499" s="17">
        <v>3969.58591914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8.0341403299999996</v>
      </c>
      <c r="E7500" s="17">
        <v>294.89610471999998</v>
      </c>
      <c r="F7500" s="17">
        <v>125.25630443</v>
      </c>
      <c r="G7500" s="17">
        <v>4221.2624562399997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5.3898938599999999</v>
      </c>
      <c r="E7501" s="17">
        <v>220.06047502999999</v>
      </c>
      <c r="F7501" s="17">
        <v>85.392679790000003</v>
      </c>
      <c r="G7501" s="17">
        <v>3104.9953572700001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1.4592009399999999</v>
      </c>
      <c r="E7502" s="17">
        <v>87.044680729999996</v>
      </c>
      <c r="F7502" s="17">
        <v>23.164896339999999</v>
      </c>
      <c r="G7502" s="17">
        <v>1238.2804595099999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6.2512024799999999</v>
      </c>
      <c r="E7503" s="17">
        <v>134.53417465999999</v>
      </c>
      <c r="F7503" s="17">
        <v>95.107676049999995</v>
      </c>
      <c r="G7503" s="17">
        <v>1901.9119531199999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0.71048511000000003</v>
      </c>
      <c r="E7504" s="17">
        <v>25.860422079999999</v>
      </c>
      <c r="F7504" s="17">
        <v>11.727106040000001</v>
      </c>
      <c r="G7504" s="17">
        <v>371.23365711000002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0.28235011999999998</v>
      </c>
      <c r="E7505" s="17">
        <v>7.2445271699999996</v>
      </c>
      <c r="F7505" s="17">
        <v>3.8552221900000001</v>
      </c>
      <c r="G7505" s="17">
        <v>99.572365660000003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1.1670368200000001</v>
      </c>
      <c r="E7506" s="17">
        <v>14.87836618</v>
      </c>
      <c r="F7506" s="17">
        <v>16.657641999999999</v>
      </c>
      <c r="G7506" s="17">
        <v>212.18269726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36.393334029999998</v>
      </c>
      <c r="E7507" s="17">
        <v>442.07753537999997</v>
      </c>
      <c r="F7507" s="17">
        <v>855.00494193999998</v>
      </c>
      <c r="G7507" s="17">
        <v>10061.06890357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25.698061679999999</v>
      </c>
      <c r="E7508" s="17">
        <v>413.84882587999999</v>
      </c>
      <c r="F7508" s="17">
        <v>607.25672200999998</v>
      </c>
      <c r="G7508" s="17">
        <v>9475.8519162199991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29.222852639999999</v>
      </c>
      <c r="E7509" s="17">
        <v>327.86804883999997</v>
      </c>
      <c r="F7509" s="17">
        <v>702.57858068999997</v>
      </c>
      <c r="G7509" s="17">
        <v>7647.2132890700004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12.35059068</v>
      </c>
      <c r="E7510" s="17">
        <v>110.34995956</v>
      </c>
      <c r="F7510" s="17">
        <v>294.09648429999999</v>
      </c>
      <c r="G7510" s="17">
        <v>2542.1867050199999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20.23602284</v>
      </c>
      <c r="E7511" s="17">
        <v>179.45021403000001</v>
      </c>
      <c r="F7511" s="17">
        <v>468.25051907</v>
      </c>
      <c r="G7511" s="17">
        <v>4148.6145136100004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4.2141615000000003</v>
      </c>
      <c r="E7512" s="17">
        <v>40.559137370000002</v>
      </c>
      <c r="F7512" s="17">
        <v>101.13966305</v>
      </c>
      <c r="G7512" s="17">
        <v>931.25629529000003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1.1737143999999999</v>
      </c>
      <c r="E7513" s="17">
        <v>11.822968339999999</v>
      </c>
      <c r="F7513" s="17">
        <v>28.015660310000001</v>
      </c>
      <c r="G7513" s="17">
        <v>268.31455338000001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1.8696215700000001</v>
      </c>
      <c r="E7514" s="17">
        <v>22.72723079</v>
      </c>
      <c r="F7514" s="17">
        <v>43.514917539999999</v>
      </c>
      <c r="G7514" s="17">
        <v>518.50225610999996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38.988724699999999</v>
      </c>
      <c r="E7515" s="17">
        <v>240.88004873</v>
      </c>
      <c r="F7515" s="17">
        <v>1208.87336895</v>
      </c>
      <c r="G7515" s="17">
        <v>7448.9820254200004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46.58995694</v>
      </c>
      <c r="E7516" s="17">
        <v>235.41226294000001</v>
      </c>
      <c r="F7516" s="17">
        <v>1443.3524443700001</v>
      </c>
      <c r="G7516" s="17">
        <v>7282.7361903800002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33.13227612</v>
      </c>
      <c r="E7517" s="17">
        <v>178.80828317000001</v>
      </c>
      <c r="F7517" s="17">
        <v>1018.35788947</v>
      </c>
      <c r="G7517" s="17">
        <v>5527.1268523799999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14.127711250000001</v>
      </c>
      <c r="E7518" s="17">
        <v>64.981570869999999</v>
      </c>
      <c r="F7518" s="17">
        <v>435.36336059000001</v>
      </c>
      <c r="G7518" s="17">
        <v>2001.39141049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19.0258024</v>
      </c>
      <c r="E7519" s="17">
        <v>95.820353580000003</v>
      </c>
      <c r="F7519" s="17">
        <v>587.36021377999998</v>
      </c>
      <c r="G7519" s="17">
        <v>2963.8221317699999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4.9778986400000003</v>
      </c>
      <c r="E7520" s="17">
        <v>20.54408016</v>
      </c>
      <c r="F7520" s="17">
        <v>154.19179220999999</v>
      </c>
      <c r="G7520" s="17">
        <v>637.01176885999996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1.89537172</v>
      </c>
      <c r="E7521" s="17">
        <v>7.47009072</v>
      </c>
      <c r="F7521" s="17">
        <v>59.030444430000003</v>
      </c>
      <c r="G7521" s="17">
        <v>229.29799202000001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4.3636986599999998</v>
      </c>
      <c r="E7522" s="17">
        <v>13.425248079999999</v>
      </c>
      <c r="F7522" s="17">
        <v>135.83624186</v>
      </c>
      <c r="G7522" s="17">
        <v>419.94130908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1080.8780843100001</v>
      </c>
      <c r="E7523" s="17">
        <v>0</v>
      </c>
      <c r="F7523" s="17">
        <v>40242.588346839999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875.70655166999995</v>
      </c>
      <c r="E7524" s="17">
        <v>0</v>
      </c>
      <c r="F7524" s="17">
        <v>32833.984582930003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689.15347134000001</v>
      </c>
      <c r="E7525" s="17">
        <v>0</v>
      </c>
      <c r="F7525" s="17">
        <v>25748.219279640001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243.82370484</v>
      </c>
      <c r="E7526" s="17">
        <v>0</v>
      </c>
      <c r="F7526" s="17">
        <v>9128.9165756599996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311.70177674000001</v>
      </c>
      <c r="E7527" s="17">
        <v>0</v>
      </c>
      <c r="F7527" s="17">
        <v>11657.277727610001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75.255083760000005</v>
      </c>
      <c r="E7528" s="17">
        <v>0</v>
      </c>
      <c r="F7528" s="17">
        <v>2817.1202712999998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41.607121569999997</v>
      </c>
      <c r="E7529" s="17">
        <v>0</v>
      </c>
      <c r="F7529" s="17">
        <v>1552.6885763099999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94.168914689999994</v>
      </c>
      <c r="E7530" s="17">
        <v>0</v>
      </c>
      <c r="F7530" s="17">
        <v>3516.7053461999999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957.00434299000005</v>
      </c>
      <c r="E7531" s="17">
        <v>0</v>
      </c>
      <c r="F7531" s="17">
        <v>38453.356119819997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786.37611038</v>
      </c>
      <c r="E7532" s="17">
        <v>0</v>
      </c>
      <c r="F7532" s="17">
        <v>31677.701788490001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551.04548488</v>
      </c>
      <c r="E7533" s="17">
        <v>0</v>
      </c>
      <c r="F7533" s="17">
        <v>22217.446454839999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174.75838150999999</v>
      </c>
      <c r="E7534" s="17">
        <v>0</v>
      </c>
      <c r="F7534" s="17">
        <v>7048.3936251499999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301.76357101999997</v>
      </c>
      <c r="E7535" s="17">
        <v>0</v>
      </c>
      <c r="F7535" s="17">
        <v>12172.822051179999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51.045429429999999</v>
      </c>
      <c r="E7536" s="17">
        <v>0</v>
      </c>
      <c r="F7536" s="17">
        <v>2055.2169001000002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28.05444765</v>
      </c>
      <c r="E7537" s="17">
        <v>0</v>
      </c>
      <c r="F7537" s="17">
        <v>1135.04122874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50.127325970000001</v>
      </c>
      <c r="E7538" s="17">
        <v>0</v>
      </c>
      <c r="F7538" s="17">
        <v>2014.51866905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213.29762772999999</v>
      </c>
      <c r="E7539" s="17">
        <v>0</v>
      </c>
      <c r="F7539" s="17">
        <v>9758.1861661799994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177.60849284</v>
      </c>
      <c r="E7540" s="17">
        <v>0</v>
      </c>
      <c r="F7540" s="17">
        <v>8122.7397147600004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160.23707780999999</v>
      </c>
      <c r="E7541" s="17">
        <v>0</v>
      </c>
      <c r="F7541" s="17">
        <v>7340.8892446700002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42.315533279999997</v>
      </c>
      <c r="E7542" s="17">
        <v>0</v>
      </c>
      <c r="F7542" s="17">
        <v>1936.22091531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95.567319010000006</v>
      </c>
      <c r="E7543" s="17">
        <v>0</v>
      </c>
      <c r="F7543" s="17">
        <v>4408.1637166700002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10.37911877</v>
      </c>
      <c r="E7544" s="17">
        <v>0</v>
      </c>
      <c r="F7544" s="17">
        <v>480.67666974999997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10.11650154</v>
      </c>
      <c r="E7545" s="17">
        <v>0</v>
      </c>
      <c r="F7545" s="17">
        <v>466.99234462999999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13.26735642</v>
      </c>
      <c r="E7546" s="17">
        <v>0</v>
      </c>
      <c r="F7546" s="17">
        <v>605.00337003000004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267.03715148999999</v>
      </c>
      <c r="E7547" s="17">
        <v>0</v>
      </c>
      <c r="F7547" s="17">
        <v>13681.44192997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249.13460316999999</v>
      </c>
      <c r="E7548" s="17">
        <v>0</v>
      </c>
      <c r="F7548" s="17">
        <v>12730.725576209999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194.20332783000001</v>
      </c>
      <c r="E7549" s="17">
        <v>0</v>
      </c>
      <c r="F7549" s="17">
        <v>9975.9341843300008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54.096403359999996</v>
      </c>
      <c r="E7550" s="17">
        <v>0</v>
      </c>
      <c r="F7550" s="17">
        <v>2762.4703575100002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108.96727955999999</v>
      </c>
      <c r="E7551" s="17">
        <v>0</v>
      </c>
      <c r="F7551" s="17">
        <v>5643.8626050700004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15.53749183</v>
      </c>
      <c r="E7552" s="17">
        <v>0</v>
      </c>
      <c r="F7552" s="17">
        <v>797.24140509999995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8.7437818400000005</v>
      </c>
      <c r="E7553" s="17">
        <v>0</v>
      </c>
      <c r="F7553" s="17">
        <v>453.12139003999999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11.298703290000001</v>
      </c>
      <c r="E7554" s="17">
        <v>0</v>
      </c>
      <c r="F7554" s="17">
        <v>574.03488483000001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102.85752015</v>
      </c>
      <c r="E7555" s="17">
        <v>0</v>
      </c>
      <c r="F7555" s="17">
        <v>6238.9063853099997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83.239649099999994</v>
      </c>
      <c r="E7556" s="17">
        <v>0</v>
      </c>
      <c r="F7556" s="17">
        <v>5048.3602884600004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70.370977850000003</v>
      </c>
      <c r="E7557" s="17">
        <v>0</v>
      </c>
      <c r="F7557" s="17">
        <v>4265.0724459200001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21.43530938</v>
      </c>
      <c r="E7558" s="17">
        <v>0</v>
      </c>
      <c r="F7558" s="17">
        <v>1308.2916183699999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45.65416398</v>
      </c>
      <c r="E7559" s="17">
        <v>0</v>
      </c>
      <c r="F7559" s="17">
        <v>2785.8190812299999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3.3301282099999998</v>
      </c>
      <c r="E7560" s="17">
        <v>0</v>
      </c>
      <c r="F7560" s="17">
        <v>203.91308561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4.8261443000000002</v>
      </c>
      <c r="E7561" s="17">
        <v>0</v>
      </c>
      <c r="F7561" s="17">
        <v>295.17232658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3.2552322199999999</v>
      </c>
      <c r="E7562" s="17">
        <v>0</v>
      </c>
      <c r="F7562" s="17">
        <v>199.69867848000001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48.667676020000002</v>
      </c>
      <c r="E7563" s="17">
        <v>0</v>
      </c>
      <c r="F7563" s="17">
        <v>3757.8083167999998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32.152740090000002</v>
      </c>
      <c r="E7564" s="17">
        <v>0</v>
      </c>
      <c r="F7564" s="17">
        <v>2572.06345001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51.840014889999999</v>
      </c>
      <c r="E7565" s="17">
        <v>0</v>
      </c>
      <c r="F7565" s="17">
        <v>4228.8650494200001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13.844980140000001</v>
      </c>
      <c r="E7566" s="17">
        <v>0</v>
      </c>
      <c r="F7566" s="17">
        <v>1102.8880592400001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52.696250249999999</v>
      </c>
      <c r="E7567" s="17">
        <v>0</v>
      </c>
      <c r="F7567" s="17">
        <v>4319.0823149400003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3.6593399600000001</v>
      </c>
      <c r="E7568" s="17">
        <v>0</v>
      </c>
      <c r="F7568" s="17">
        <v>278.84836073000002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3.59318896</v>
      </c>
      <c r="E7569" s="17">
        <v>0</v>
      </c>
      <c r="F7569" s="17">
        <v>299.03378330999999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1.7223113000000001</v>
      </c>
      <c r="E7570" s="17">
        <v>0</v>
      </c>
      <c r="F7570" s="17">
        <v>138.37187416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5.7523455400000003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2.2993061699999999</v>
      </c>
      <c r="E7572" s="17">
        <v>4.3365286200000002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0.37512415999999998</v>
      </c>
      <c r="E7573" s="17">
        <v>8.1571100699999999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3.3604008300000001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0.37947458000000001</v>
      </c>
      <c r="E7575" s="17">
        <v>3.00083959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8.2693379999999997E-2</v>
      </c>
      <c r="E7576" s="17">
        <v>8.8647680000000006E-2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0.14871989999999999</v>
      </c>
      <c r="E7577" s="17">
        <v>0.19140867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0.31683583999999998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7.3814105300000001</v>
      </c>
      <c r="E7579" s="17">
        <v>147.02127414</v>
      </c>
      <c r="F7579" s="17">
        <v>45.95568634</v>
      </c>
      <c r="G7579" s="17">
        <v>821.15927136000005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7.1476015799999999</v>
      </c>
      <c r="E7580" s="17">
        <v>127.37732377</v>
      </c>
      <c r="F7580" s="17">
        <v>52.804061619999999</v>
      </c>
      <c r="G7580" s="17">
        <v>756.15615671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0.55371550999999997</v>
      </c>
      <c r="E7581" s="17">
        <v>114.30492835</v>
      </c>
      <c r="F7581" s="17">
        <v>4.2627677400000001</v>
      </c>
      <c r="G7581" s="17">
        <v>690.53747200999999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0.98948069000000005</v>
      </c>
      <c r="E7582" s="17">
        <v>43.112659139999998</v>
      </c>
      <c r="F7582" s="17">
        <v>7.4165195700000002</v>
      </c>
      <c r="G7582" s="17">
        <v>243.57096031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0.64504397999999996</v>
      </c>
      <c r="E7583" s="17">
        <v>71.461791160000004</v>
      </c>
      <c r="F7583" s="17">
        <v>5.1415147599999997</v>
      </c>
      <c r="G7583" s="17">
        <v>425.89698658999998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13.929229599999999</v>
      </c>
      <c r="F7584" s="17">
        <v>1.512382E-2</v>
      </c>
      <c r="G7584" s="17">
        <v>81.13869622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0.18733373</v>
      </c>
      <c r="E7585" s="17">
        <v>4.0702385200000002</v>
      </c>
      <c r="F7585" s="17">
        <v>0.61350046000000003</v>
      </c>
      <c r="G7585" s="17">
        <v>22.788686349999999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0.66583572999999996</v>
      </c>
      <c r="E7586" s="17">
        <v>7.0663934599999996</v>
      </c>
      <c r="F7586" s="17">
        <v>4.8490892299999997</v>
      </c>
      <c r="G7586" s="17">
        <v>43.163992800000003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11.52416185</v>
      </c>
      <c r="E7587" s="17">
        <v>283.09284201000003</v>
      </c>
      <c r="F7587" s="17">
        <v>176.90893747999999</v>
      </c>
      <c r="G7587" s="17">
        <v>4019.5428084499999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4.2932268000000002</v>
      </c>
      <c r="E7588" s="17">
        <v>255.82220741</v>
      </c>
      <c r="F7588" s="17">
        <v>61.620134129999997</v>
      </c>
      <c r="G7588" s="17">
        <v>3625.5187807900002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6.3478415500000001</v>
      </c>
      <c r="E7589" s="17">
        <v>209.46426908000001</v>
      </c>
      <c r="F7589" s="17">
        <v>98.848090970000001</v>
      </c>
      <c r="G7589" s="17">
        <v>2936.1509043800002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1.3252174699999999</v>
      </c>
      <c r="E7590" s="17">
        <v>86.685396229999995</v>
      </c>
      <c r="F7590" s="17">
        <v>20.672784910000001</v>
      </c>
      <c r="G7590" s="17">
        <v>1236.37396036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4.7095972100000001</v>
      </c>
      <c r="E7591" s="17">
        <v>132.15786395999999</v>
      </c>
      <c r="F7591" s="17">
        <v>72.100289869999997</v>
      </c>
      <c r="G7591" s="17">
        <v>1931.9769299899999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1.11229932</v>
      </c>
      <c r="E7592" s="17">
        <v>27.18182526</v>
      </c>
      <c r="F7592" s="17">
        <v>17.923735090000001</v>
      </c>
      <c r="G7592" s="17">
        <v>388.21983625000001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7.1475872899999997</v>
      </c>
      <c r="F7593" s="17">
        <v>0.66683941000000002</v>
      </c>
      <c r="G7593" s="17">
        <v>100.74473836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0.90202269000000002</v>
      </c>
      <c r="E7594" s="17">
        <v>13.34257116</v>
      </c>
      <c r="F7594" s="17">
        <v>12.180111200000001</v>
      </c>
      <c r="G7594" s="17">
        <v>189.27959035000001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41.234368719999999</v>
      </c>
      <c r="E7595" s="17">
        <v>432.04181120999999</v>
      </c>
      <c r="F7595" s="17">
        <v>975.48009764999995</v>
      </c>
      <c r="G7595" s="17">
        <v>9870.1568626699991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30.518701149999998</v>
      </c>
      <c r="E7596" s="17">
        <v>396.51687575</v>
      </c>
      <c r="F7596" s="17">
        <v>720.52117089000001</v>
      </c>
      <c r="G7596" s="17">
        <v>9179.4533950900004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30.156105889999999</v>
      </c>
      <c r="E7597" s="17">
        <v>320.50274218999999</v>
      </c>
      <c r="F7597" s="17">
        <v>716.02899309999998</v>
      </c>
      <c r="G7597" s="17">
        <v>7389.5786565400003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10.57755199</v>
      </c>
      <c r="E7598" s="17">
        <v>111.41171442</v>
      </c>
      <c r="F7598" s="17">
        <v>253.60448450000001</v>
      </c>
      <c r="G7598" s="17">
        <v>2583.6696396100001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13.6253194</v>
      </c>
      <c r="E7599" s="17">
        <v>177.88511908999999</v>
      </c>
      <c r="F7599" s="17">
        <v>320.64746048000001</v>
      </c>
      <c r="G7599" s="17">
        <v>4114.9015737099999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3.9904367000000001</v>
      </c>
      <c r="E7600" s="17">
        <v>40.03962576</v>
      </c>
      <c r="F7600" s="17">
        <v>96.533211370000004</v>
      </c>
      <c r="G7600" s="17">
        <v>919.31054394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1.12761231</v>
      </c>
      <c r="E7601" s="17">
        <v>11.81583122</v>
      </c>
      <c r="F7601" s="17">
        <v>26.018543699999999</v>
      </c>
      <c r="G7601" s="17">
        <v>269.45457439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2.1416648</v>
      </c>
      <c r="E7602" s="17">
        <v>22.331089290000001</v>
      </c>
      <c r="F7602" s="17">
        <v>50.340513430000001</v>
      </c>
      <c r="G7602" s="17">
        <v>510.45209210000002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41.878160739999998</v>
      </c>
      <c r="E7603" s="17">
        <v>225.57717215</v>
      </c>
      <c r="F7603" s="17">
        <v>1296.18062229</v>
      </c>
      <c r="G7603" s="17">
        <v>6968.9727978000001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48.600629550000001</v>
      </c>
      <c r="E7604" s="17">
        <v>223.48574181000001</v>
      </c>
      <c r="F7604" s="17">
        <v>1506.8548771200001</v>
      </c>
      <c r="G7604" s="17">
        <v>6908.4501134000002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45.564153920000003</v>
      </c>
      <c r="E7605" s="17">
        <v>178.17853943</v>
      </c>
      <c r="F7605" s="17">
        <v>1400.5710968200001</v>
      </c>
      <c r="G7605" s="17">
        <v>5530.7631884700004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14.391839640000001</v>
      </c>
      <c r="E7606" s="17">
        <v>72.092217450000007</v>
      </c>
      <c r="F7606" s="17">
        <v>448.63004704999997</v>
      </c>
      <c r="G7606" s="17">
        <v>2213.2364322799999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21.6239153</v>
      </c>
      <c r="E7607" s="17">
        <v>92.295035310000003</v>
      </c>
      <c r="F7607" s="17">
        <v>666.88805284</v>
      </c>
      <c r="G7607" s="17">
        <v>2847.26242129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5.48470864</v>
      </c>
      <c r="E7608" s="17">
        <v>21.15543731</v>
      </c>
      <c r="F7608" s="17">
        <v>168.81626878</v>
      </c>
      <c r="G7608" s="17">
        <v>655.24218116999998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2.0482246100000001</v>
      </c>
      <c r="E7609" s="17">
        <v>7.6964393400000004</v>
      </c>
      <c r="F7609" s="17">
        <v>63.955756950000001</v>
      </c>
      <c r="G7609" s="17">
        <v>236.73325822000001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3.2393781399999999</v>
      </c>
      <c r="E7610" s="17">
        <v>15.751681290000001</v>
      </c>
      <c r="F7610" s="17">
        <v>102.21930733000001</v>
      </c>
      <c r="G7610" s="17">
        <v>485.19908184000002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1100.84173545</v>
      </c>
      <c r="E7611" s="17">
        <v>0</v>
      </c>
      <c r="F7611" s="17">
        <v>40992.142345009997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877.43678922000004</v>
      </c>
      <c r="E7612" s="17">
        <v>0</v>
      </c>
      <c r="F7612" s="17">
        <v>32892.661236890002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719.18925488000002</v>
      </c>
      <c r="E7613" s="17">
        <v>0</v>
      </c>
      <c r="F7613" s="17">
        <v>26892.371534149999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231.44618903</v>
      </c>
      <c r="E7614" s="17">
        <v>0</v>
      </c>
      <c r="F7614" s="17">
        <v>8668.36148245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317.37882281999998</v>
      </c>
      <c r="E7615" s="17">
        <v>0</v>
      </c>
      <c r="F7615" s="17">
        <v>11874.77879316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76.141368639999996</v>
      </c>
      <c r="E7616" s="17">
        <v>0</v>
      </c>
      <c r="F7616" s="17">
        <v>2850.6730174099998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44.419224560000004</v>
      </c>
      <c r="E7617" s="17">
        <v>0</v>
      </c>
      <c r="F7617" s="17">
        <v>1661.4685917899999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92.194542499999997</v>
      </c>
      <c r="E7618" s="17">
        <v>0</v>
      </c>
      <c r="F7618" s="17">
        <v>3445.6880463500001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964.65161158000001</v>
      </c>
      <c r="E7619" s="17">
        <v>0</v>
      </c>
      <c r="F7619" s="17">
        <v>38738.316414180001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799.19164620000004</v>
      </c>
      <c r="E7620" s="17">
        <v>0</v>
      </c>
      <c r="F7620" s="17">
        <v>32126.821798410001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559.46692573999997</v>
      </c>
      <c r="E7621" s="17">
        <v>0</v>
      </c>
      <c r="F7621" s="17">
        <v>22554.407835049999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177.14348344999999</v>
      </c>
      <c r="E7622" s="17">
        <v>0</v>
      </c>
      <c r="F7622" s="17">
        <v>7140.6260521200002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328.49597311000002</v>
      </c>
      <c r="E7623" s="17">
        <v>0</v>
      </c>
      <c r="F7623" s="17">
        <v>13252.55001517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52.883719319999997</v>
      </c>
      <c r="E7624" s="17">
        <v>0</v>
      </c>
      <c r="F7624" s="17">
        <v>2133.2570226299999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28.68636613</v>
      </c>
      <c r="E7625" s="17">
        <v>0</v>
      </c>
      <c r="F7625" s="17">
        <v>1157.8434064099999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55.920115449999997</v>
      </c>
      <c r="E7626" s="17">
        <v>0</v>
      </c>
      <c r="F7626" s="17">
        <v>2249.91981837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202.31242062999999</v>
      </c>
      <c r="E7627" s="17">
        <v>0</v>
      </c>
      <c r="F7627" s="17">
        <v>9264.3447700600009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154.53817506999999</v>
      </c>
      <c r="E7628" s="17">
        <v>0</v>
      </c>
      <c r="F7628" s="17">
        <v>7073.5680213599999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157.64744232000001</v>
      </c>
      <c r="E7629" s="17">
        <v>0</v>
      </c>
      <c r="F7629" s="17">
        <v>7244.0122105299997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40.77360788</v>
      </c>
      <c r="E7630" s="17">
        <v>0</v>
      </c>
      <c r="F7630" s="17">
        <v>1877.2467763699999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91.105797940000002</v>
      </c>
      <c r="E7631" s="17">
        <v>0</v>
      </c>
      <c r="F7631" s="17">
        <v>4191.8171281599998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13.204321849999999</v>
      </c>
      <c r="E7632" s="17">
        <v>0</v>
      </c>
      <c r="F7632" s="17">
        <v>609.00298285999997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8.8809069800000007</v>
      </c>
      <c r="E7633" s="17">
        <v>0</v>
      </c>
      <c r="F7633" s="17">
        <v>408.29566646000001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12.566835530000001</v>
      </c>
      <c r="E7634" s="17">
        <v>0</v>
      </c>
      <c r="F7634" s="17">
        <v>574.65910825000003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248.79729538999999</v>
      </c>
      <c r="E7635" s="17">
        <v>0</v>
      </c>
      <c r="F7635" s="17">
        <v>12716.181130970001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236.34985940000001</v>
      </c>
      <c r="E7636" s="17">
        <v>0</v>
      </c>
      <c r="F7636" s="17">
        <v>12114.234751100001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180.91745191000001</v>
      </c>
      <c r="E7637" s="17">
        <v>0</v>
      </c>
      <c r="F7637" s="17">
        <v>9302.9114295399995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58.580799570000003</v>
      </c>
      <c r="E7638" s="17">
        <v>0</v>
      </c>
      <c r="F7638" s="17">
        <v>3001.7304654599998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93.748373599999994</v>
      </c>
      <c r="E7639" s="17">
        <v>0</v>
      </c>
      <c r="F7639" s="17">
        <v>4883.9171243399996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12.92806983</v>
      </c>
      <c r="E7640" s="17">
        <v>0</v>
      </c>
      <c r="F7640" s="17">
        <v>667.48913291999997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9.5106256600000005</v>
      </c>
      <c r="E7641" s="17">
        <v>0</v>
      </c>
      <c r="F7641" s="17">
        <v>497.18141264000002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8.1149641300000006</v>
      </c>
      <c r="E7642" s="17">
        <v>0</v>
      </c>
      <c r="F7642" s="17">
        <v>413.37370411000001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112.24755340999999</v>
      </c>
      <c r="E7643" s="17">
        <v>0</v>
      </c>
      <c r="F7643" s="17">
        <v>6807.4258325199999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85.389518030000005</v>
      </c>
      <c r="E7644" s="17">
        <v>0</v>
      </c>
      <c r="F7644" s="17">
        <v>5186.6169917099996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81.589164719999999</v>
      </c>
      <c r="E7645" s="17">
        <v>0</v>
      </c>
      <c r="F7645" s="17">
        <v>4978.9816478900002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20.863014069999998</v>
      </c>
      <c r="E7646" s="17">
        <v>0</v>
      </c>
      <c r="F7646" s="17">
        <v>1268.0506452300001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48.851474269999997</v>
      </c>
      <c r="E7647" s="17">
        <v>0</v>
      </c>
      <c r="F7647" s="17">
        <v>2975.9921065100002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4.7830920099999998</v>
      </c>
      <c r="E7648" s="17">
        <v>0</v>
      </c>
      <c r="F7648" s="17">
        <v>289.33965741999998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3.69500114</v>
      </c>
      <c r="E7649" s="17">
        <v>0</v>
      </c>
      <c r="F7649" s="17">
        <v>224.42471818999999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3.3602603599999998</v>
      </c>
      <c r="E7650" s="17">
        <v>0</v>
      </c>
      <c r="F7650" s="17">
        <v>205.10970592999999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41.932531640000001</v>
      </c>
      <c r="E7651" s="17">
        <v>0</v>
      </c>
      <c r="F7651" s="17">
        <v>3261.5590567200002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28.35768332</v>
      </c>
      <c r="E7652" s="17">
        <v>0</v>
      </c>
      <c r="F7652" s="17">
        <v>2170.2395647500002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50.635517319999998</v>
      </c>
      <c r="E7653" s="17">
        <v>0</v>
      </c>
      <c r="F7653" s="17">
        <v>3986.0074319300002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14.36669586</v>
      </c>
      <c r="E7654" s="17">
        <v>0</v>
      </c>
      <c r="F7654" s="17">
        <v>1121.7901067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54.54847736</v>
      </c>
      <c r="E7655" s="17">
        <v>0</v>
      </c>
      <c r="F7655" s="17">
        <v>4436.8531906600001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2.6712583200000002</v>
      </c>
      <c r="E7656" s="17">
        <v>0</v>
      </c>
      <c r="F7656" s="17">
        <v>202.29348246000001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3.6818291200000002</v>
      </c>
      <c r="E7657" s="17">
        <v>0</v>
      </c>
      <c r="F7657" s="17">
        <v>294.83974831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0.54950502000000001</v>
      </c>
      <c r="E7658" s="17">
        <v>0</v>
      </c>
      <c r="F7658" s="17">
        <v>43.503847839999999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2.3522408100000001</v>
      </c>
      <c r="E7659" s="17">
        <v>11.30223769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0.59461160999999996</v>
      </c>
      <c r="E7660" s="17">
        <v>12.82435195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0.37543923000000001</v>
      </c>
      <c r="E7661" s="17">
        <v>5.8119190999999999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2.8603649099999999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0.68054839</v>
      </c>
      <c r="E7663" s="17">
        <v>2.3401287700000002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0.97427929999999996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8.6505840000000001E-2</v>
      </c>
      <c r="E7665" s="17">
        <v>0.33873677000000002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0.81332777000000001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4.88185672</v>
      </c>
      <c r="E7667" s="17">
        <v>140.46621368999999</v>
      </c>
      <c r="F7667" s="17">
        <v>33.462709910000001</v>
      </c>
      <c r="G7667" s="17">
        <v>786.11584083000002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3.29435309</v>
      </c>
      <c r="E7668" s="17">
        <v>124.45987243</v>
      </c>
      <c r="F7668" s="17">
        <v>21.385323580000001</v>
      </c>
      <c r="G7668" s="17">
        <v>730.50242320999996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1.62022519</v>
      </c>
      <c r="E7669" s="17">
        <v>112.03546823000001</v>
      </c>
      <c r="F7669" s="17">
        <v>12.822525110000001</v>
      </c>
      <c r="G7669" s="17">
        <v>651.87817667000002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41.307869029999999</v>
      </c>
      <c r="F7670" s="17">
        <v>2.9418670000000001E-2</v>
      </c>
      <c r="G7670" s="17">
        <v>245.90061176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0.73194724</v>
      </c>
      <c r="E7671" s="17">
        <v>73.848302970000006</v>
      </c>
      <c r="F7671" s="17">
        <v>5.8302877899999999</v>
      </c>
      <c r="G7671" s="17">
        <v>416.94594709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0.56286471000000005</v>
      </c>
      <c r="E7672" s="17">
        <v>14.71844679</v>
      </c>
      <c r="F7672" s="17">
        <v>3.2486911699999999</v>
      </c>
      <c r="G7672" s="17">
        <v>85.033694780000005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0.25740628999999998</v>
      </c>
      <c r="E7673" s="17">
        <v>3.4871277599999999</v>
      </c>
      <c r="F7673" s="17">
        <v>1.0893378</v>
      </c>
      <c r="G7673" s="17">
        <v>17.70492531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0.16494818999999999</v>
      </c>
      <c r="E7674" s="17">
        <v>5.8299620699999997</v>
      </c>
      <c r="F7674" s="17">
        <v>1.3003339199999999</v>
      </c>
      <c r="G7674" s="17">
        <v>33.593915940000002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6.84879309</v>
      </c>
      <c r="E7675" s="17">
        <v>297.85938060000001</v>
      </c>
      <c r="F7675" s="17">
        <v>100.65387007</v>
      </c>
      <c r="G7675" s="17">
        <v>4184.6743198300001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7.3674826900000001</v>
      </c>
      <c r="E7676" s="17">
        <v>255.04739036000001</v>
      </c>
      <c r="F7676" s="17">
        <v>118.57661693999999</v>
      </c>
      <c r="G7676" s="17">
        <v>3599.9218162000002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3.4241100200000001</v>
      </c>
      <c r="E7677" s="17">
        <v>211.63367402</v>
      </c>
      <c r="F7677" s="17">
        <v>47.290057249999997</v>
      </c>
      <c r="G7677" s="17">
        <v>2929.5404492900002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1.37530117</v>
      </c>
      <c r="E7678" s="17">
        <v>85.420302379999995</v>
      </c>
      <c r="F7678" s="17">
        <v>18.301307380000001</v>
      </c>
      <c r="G7678" s="17">
        <v>1231.49051448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3.6213203699999998</v>
      </c>
      <c r="E7679" s="17">
        <v>122.47795988</v>
      </c>
      <c r="F7679" s="17">
        <v>51.256012120000001</v>
      </c>
      <c r="G7679" s="17">
        <v>1760.3140779800001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0.71899785999999999</v>
      </c>
      <c r="E7680" s="17">
        <v>25.770684119999999</v>
      </c>
      <c r="F7680" s="17">
        <v>10.969719449999999</v>
      </c>
      <c r="G7680" s="17">
        <v>364.80690167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0.30084129999999998</v>
      </c>
      <c r="E7681" s="17">
        <v>7.58606683</v>
      </c>
      <c r="F7681" s="17">
        <v>4.65109175</v>
      </c>
      <c r="G7681" s="17">
        <v>101.20702621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0.65208140999999997</v>
      </c>
      <c r="E7682" s="17">
        <v>12.389725800000001</v>
      </c>
      <c r="F7682" s="17">
        <v>10.561695629999999</v>
      </c>
      <c r="G7682" s="17">
        <v>173.31914691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40.650643899999999</v>
      </c>
      <c r="E7683" s="17">
        <v>444.56331158</v>
      </c>
      <c r="F7683" s="17">
        <v>970.01376540000001</v>
      </c>
      <c r="G7683" s="17">
        <v>10157.045490230001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27.698134580000001</v>
      </c>
      <c r="E7684" s="17">
        <v>387.00957081000001</v>
      </c>
      <c r="F7684" s="17">
        <v>664.96276737999995</v>
      </c>
      <c r="G7684" s="17">
        <v>8922.4258262799995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30.674063740000001</v>
      </c>
      <c r="E7685" s="17">
        <v>318.76349798000001</v>
      </c>
      <c r="F7685" s="17">
        <v>734.32841265000002</v>
      </c>
      <c r="G7685" s="17">
        <v>7394.2893428899997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11.15497626</v>
      </c>
      <c r="E7686" s="17">
        <v>112.53991902999999</v>
      </c>
      <c r="F7686" s="17">
        <v>267.65603986999997</v>
      </c>
      <c r="G7686" s="17">
        <v>2607.1275261000001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16.854195860000001</v>
      </c>
      <c r="E7687" s="17">
        <v>169.61301272</v>
      </c>
      <c r="F7687" s="17">
        <v>398.15531291999997</v>
      </c>
      <c r="G7687" s="17">
        <v>3954.1956149100001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4.9350143199999996</v>
      </c>
      <c r="E7688" s="17">
        <v>36.399217479999997</v>
      </c>
      <c r="F7688" s="17">
        <v>116.29786059</v>
      </c>
      <c r="G7688" s="17">
        <v>841.95196526999996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1.0788593799999999</v>
      </c>
      <c r="E7689" s="17">
        <v>10.33506607</v>
      </c>
      <c r="F7689" s="17">
        <v>24.505787389999998</v>
      </c>
      <c r="G7689" s="17">
        <v>231.79564242999999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1.9119305200000001</v>
      </c>
      <c r="E7690" s="17">
        <v>21.91347545</v>
      </c>
      <c r="F7690" s="17">
        <v>45.18520281</v>
      </c>
      <c r="G7690" s="17">
        <v>505.57306248999998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41.518391540000003</v>
      </c>
      <c r="E7691" s="17">
        <v>218.01438231</v>
      </c>
      <c r="F7691" s="17">
        <v>1285.8353422099999</v>
      </c>
      <c r="G7691" s="17">
        <v>6740.5060180700002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51.66306848</v>
      </c>
      <c r="E7692" s="17">
        <v>221.45300376</v>
      </c>
      <c r="F7692" s="17">
        <v>1595.9554160099999</v>
      </c>
      <c r="G7692" s="17">
        <v>6842.2130737699999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33.515023050000003</v>
      </c>
      <c r="E7693" s="17">
        <v>189.51050695000001</v>
      </c>
      <c r="F7693" s="17">
        <v>1050.18001093</v>
      </c>
      <c r="G7693" s="17">
        <v>5862.4771483200002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15.74284256</v>
      </c>
      <c r="E7694" s="17">
        <v>68.433366379999995</v>
      </c>
      <c r="F7694" s="17">
        <v>487.57658586000002</v>
      </c>
      <c r="G7694" s="17">
        <v>2113.2305441100002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17.386994850000001</v>
      </c>
      <c r="E7695" s="17">
        <v>98.979558139999995</v>
      </c>
      <c r="F7695" s="17">
        <v>539.72363307000001</v>
      </c>
      <c r="G7695" s="17">
        <v>3068.4498103300002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5.3241377500000002</v>
      </c>
      <c r="E7696" s="17">
        <v>23.617287050000002</v>
      </c>
      <c r="F7696" s="17">
        <v>164.62782747</v>
      </c>
      <c r="G7696" s="17">
        <v>731.39412349999998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1.5812687599999999</v>
      </c>
      <c r="E7697" s="17">
        <v>8.5311086300000003</v>
      </c>
      <c r="F7697" s="17">
        <v>48.766148579999999</v>
      </c>
      <c r="G7697" s="17">
        <v>262.51181257000002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3.7335398</v>
      </c>
      <c r="E7698" s="17">
        <v>13.291858789999999</v>
      </c>
      <c r="F7698" s="17">
        <v>114.56075693</v>
      </c>
      <c r="G7698" s="17">
        <v>412.32751149000001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1074.4241366900001</v>
      </c>
      <c r="E7699" s="17">
        <v>0</v>
      </c>
      <c r="F7699" s="17">
        <v>40024.475893310002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867.00591549000001</v>
      </c>
      <c r="E7700" s="17">
        <v>0</v>
      </c>
      <c r="F7700" s="17">
        <v>32511.980076489999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671.83072855</v>
      </c>
      <c r="E7701" s="17">
        <v>0</v>
      </c>
      <c r="F7701" s="17">
        <v>25097.7259261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234.53055504</v>
      </c>
      <c r="E7702" s="17">
        <v>0</v>
      </c>
      <c r="F7702" s="17">
        <v>8775.4886662200006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328.97304324999999</v>
      </c>
      <c r="E7703" s="17">
        <v>0</v>
      </c>
      <c r="F7703" s="17">
        <v>12313.800309689999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76.913551859999998</v>
      </c>
      <c r="E7704" s="17">
        <v>0</v>
      </c>
      <c r="F7704" s="17">
        <v>2880.74365145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43.713698899999997</v>
      </c>
      <c r="E7705" s="17">
        <v>0</v>
      </c>
      <c r="F7705" s="17">
        <v>1632.4893783499999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87.679314880000007</v>
      </c>
      <c r="E7706" s="17">
        <v>0</v>
      </c>
      <c r="F7706" s="17">
        <v>3276.7474093400001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1006.78450246</v>
      </c>
      <c r="E7707" s="17">
        <v>0</v>
      </c>
      <c r="F7707" s="17">
        <v>40443.541130990001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778.97233858000004</v>
      </c>
      <c r="E7708" s="17">
        <v>0</v>
      </c>
      <c r="F7708" s="17">
        <v>31337.478965350001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592.26594653999996</v>
      </c>
      <c r="E7709" s="17">
        <v>0</v>
      </c>
      <c r="F7709" s="17">
        <v>23861.61222884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177.79693365</v>
      </c>
      <c r="E7710" s="17">
        <v>0</v>
      </c>
      <c r="F7710" s="17">
        <v>7169.68376756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321.34250471000001</v>
      </c>
      <c r="E7711" s="17">
        <v>0</v>
      </c>
      <c r="F7711" s="17">
        <v>12980.08044731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51.313762130000001</v>
      </c>
      <c r="E7712" s="17">
        <v>0</v>
      </c>
      <c r="F7712" s="17">
        <v>2065.42441861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31.045458140000001</v>
      </c>
      <c r="E7713" s="17">
        <v>0</v>
      </c>
      <c r="F7713" s="17">
        <v>1251.4163780199999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56.864581299999998</v>
      </c>
      <c r="E7714" s="17">
        <v>0</v>
      </c>
      <c r="F7714" s="17">
        <v>2289.6451610499998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178.74410395999999</v>
      </c>
      <c r="E7715" s="17">
        <v>0</v>
      </c>
      <c r="F7715" s="17">
        <v>8187.2685583599996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180.45175463000001</v>
      </c>
      <c r="E7716" s="17">
        <v>0</v>
      </c>
      <c r="F7716" s="17">
        <v>8268.9657551700002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160.45457464</v>
      </c>
      <c r="E7717" s="17">
        <v>0</v>
      </c>
      <c r="F7717" s="17">
        <v>7364.8170286599998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46.073427719999998</v>
      </c>
      <c r="E7718" s="17">
        <v>0</v>
      </c>
      <c r="F7718" s="17">
        <v>2117.6531517200001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97.019588499999998</v>
      </c>
      <c r="E7719" s="17">
        <v>0</v>
      </c>
      <c r="F7719" s="17">
        <v>4487.3152205899996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12.987382050000001</v>
      </c>
      <c r="E7720" s="17">
        <v>0</v>
      </c>
      <c r="F7720" s="17">
        <v>598.79173094999999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7.5164660899999998</v>
      </c>
      <c r="E7721" s="17">
        <v>0</v>
      </c>
      <c r="F7721" s="17">
        <v>346.03707187999998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13.451452509999999</v>
      </c>
      <c r="E7722" s="17">
        <v>0</v>
      </c>
      <c r="F7722" s="17">
        <v>613.26962629000002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262.80618836000002</v>
      </c>
      <c r="E7723" s="17">
        <v>0</v>
      </c>
      <c r="F7723" s="17">
        <v>13477.93568859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224.95994966999999</v>
      </c>
      <c r="E7724" s="17">
        <v>0</v>
      </c>
      <c r="F7724" s="17">
        <v>11526.08502301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205.10123604</v>
      </c>
      <c r="E7725" s="17">
        <v>0</v>
      </c>
      <c r="F7725" s="17">
        <v>10452.59330669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53.37959335</v>
      </c>
      <c r="E7726" s="17">
        <v>0</v>
      </c>
      <c r="F7726" s="17">
        <v>2750.92221109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107.28565523</v>
      </c>
      <c r="E7727" s="17">
        <v>0</v>
      </c>
      <c r="F7727" s="17">
        <v>5541.64497166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12.50727141</v>
      </c>
      <c r="E7728" s="17">
        <v>0</v>
      </c>
      <c r="F7728" s="17">
        <v>646.51481530000001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8.6663668499999993</v>
      </c>
      <c r="E7729" s="17">
        <v>0</v>
      </c>
      <c r="F7729" s="17">
        <v>449.21914595999999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8.9978098699999993</v>
      </c>
      <c r="E7730" s="17">
        <v>0</v>
      </c>
      <c r="F7730" s="17">
        <v>463.01269774000002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98.749374130000007</v>
      </c>
      <c r="E7731" s="17">
        <v>0</v>
      </c>
      <c r="F7731" s="17">
        <v>5999.5536406199999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73.755345300000002</v>
      </c>
      <c r="E7732" s="17">
        <v>0</v>
      </c>
      <c r="F7732" s="17">
        <v>4475.7476397800001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78.881634219999995</v>
      </c>
      <c r="E7733" s="17">
        <v>0</v>
      </c>
      <c r="F7733" s="17">
        <v>4796.7853128099996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23.003767509999999</v>
      </c>
      <c r="E7734" s="17">
        <v>0</v>
      </c>
      <c r="F7734" s="17">
        <v>1396.2878219199999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37.943350430000002</v>
      </c>
      <c r="E7735" s="17">
        <v>0</v>
      </c>
      <c r="F7735" s="17">
        <v>2321.5476567300002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5.2014718799999997</v>
      </c>
      <c r="E7736" s="17">
        <v>0</v>
      </c>
      <c r="F7736" s="17">
        <v>316.23715822000003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5.1439799600000002</v>
      </c>
      <c r="E7737" s="17">
        <v>0</v>
      </c>
      <c r="F7737" s="17">
        <v>314.89714595999999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2.5350380700000001</v>
      </c>
      <c r="E7738" s="17">
        <v>0</v>
      </c>
      <c r="F7738" s="17">
        <v>152.56883538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43.370503050000003</v>
      </c>
      <c r="E7739" s="17">
        <v>0</v>
      </c>
      <c r="F7739" s="17">
        <v>3301.2323354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29.47969711</v>
      </c>
      <c r="E7740" s="17">
        <v>0</v>
      </c>
      <c r="F7740" s="17">
        <v>2199.46159476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48.185534869999998</v>
      </c>
      <c r="E7741" s="17">
        <v>0</v>
      </c>
      <c r="F7741" s="17">
        <v>3841.1457775200001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12.77132256</v>
      </c>
      <c r="E7742" s="17">
        <v>0</v>
      </c>
      <c r="F7742" s="17">
        <v>1014.19919253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56.6996015</v>
      </c>
      <c r="E7743" s="17">
        <v>0</v>
      </c>
      <c r="F7743" s="17">
        <v>4587.2386523499999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3.5400987599999998</v>
      </c>
      <c r="E7744" s="17">
        <v>0</v>
      </c>
      <c r="F7744" s="17">
        <v>283.24036604000003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3.5946750999999999</v>
      </c>
      <c r="E7745" s="17">
        <v>0</v>
      </c>
      <c r="F7745" s="17">
        <v>295.13235897999999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0.98793713999999999</v>
      </c>
      <c r="E7746" s="17">
        <v>0</v>
      </c>
      <c r="F7746" s="17">
        <v>71.624329450000005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0.97246361999999997</v>
      </c>
      <c r="E7747" s="17">
        <v>7.44942818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4.1548936300000001</v>
      </c>
      <c r="E7748" s="17">
        <v>10.21017354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4.8745307100000002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2.4134080299999998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0.65444800000000003</v>
      </c>
      <c r="E7751" s="17">
        <v>3.6188289600000001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0.10768708</v>
      </c>
      <c r="E7752" s="17">
        <v>0.53814629000000003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0.21268065999999999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0.34449612000000002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6.3590141200000003</v>
      </c>
      <c r="E7755" s="17">
        <v>163.41242968</v>
      </c>
      <c r="F7755" s="17">
        <v>45.195004390000001</v>
      </c>
      <c r="G7755" s="17">
        <v>949.13814179999997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5.3501329499999999</v>
      </c>
      <c r="E7756" s="17">
        <v>154.01389559</v>
      </c>
      <c r="F7756" s="17">
        <v>40.586775780000004</v>
      </c>
      <c r="G7756" s="17">
        <v>905.00719750999997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2.8148962900000001</v>
      </c>
      <c r="E7757" s="17">
        <v>126.09857802000001</v>
      </c>
      <c r="F7757" s="17">
        <v>16.08320411</v>
      </c>
      <c r="G7757" s="17">
        <v>743.65139250000004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0.81517589000000001</v>
      </c>
      <c r="E7758" s="17">
        <v>41.61652368</v>
      </c>
      <c r="F7758" s="17">
        <v>4.16284996</v>
      </c>
      <c r="G7758" s="17">
        <v>246.22567853999999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1.38714267</v>
      </c>
      <c r="E7759" s="17">
        <v>69.268278699999996</v>
      </c>
      <c r="F7759" s="17">
        <v>11.08455021</v>
      </c>
      <c r="G7759" s="17">
        <v>420.14944731999998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0.35775723999999998</v>
      </c>
      <c r="E7760" s="17">
        <v>15.8859542</v>
      </c>
      <c r="F7760" s="17">
        <v>2.65891309</v>
      </c>
      <c r="G7760" s="17">
        <v>88.887263309999994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0.33838186999999997</v>
      </c>
      <c r="E7761" s="17">
        <v>3.09676427</v>
      </c>
      <c r="F7761" s="17">
        <v>1.15132375</v>
      </c>
      <c r="G7761" s="17">
        <v>18.1335883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0.66504439999999998</v>
      </c>
      <c r="E7762" s="17">
        <v>8.9754167900000006</v>
      </c>
      <c r="F7762" s="17">
        <v>4.8993807</v>
      </c>
      <c r="G7762" s="17">
        <v>55.513137100000002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13.98111409</v>
      </c>
      <c r="E7763" s="17">
        <v>333.41953506999999</v>
      </c>
      <c r="F7763" s="17">
        <v>223.15909686000001</v>
      </c>
      <c r="G7763" s="17">
        <v>4709.2758398699998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10.652101180000001</v>
      </c>
      <c r="E7764" s="17">
        <v>267.68744067</v>
      </c>
      <c r="F7764" s="17">
        <v>160.48691535</v>
      </c>
      <c r="G7764" s="17">
        <v>3772.1369260199999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3.4983498900000001</v>
      </c>
      <c r="E7765" s="17">
        <v>209.42493524</v>
      </c>
      <c r="F7765" s="17">
        <v>56.200014549999999</v>
      </c>
      <c r="G7765" s="17">
        <v>2921.49168642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3.3831778699999999</v>
      </c>
      <c r="E7766" s="17">
        <v>89.08558343</v>
      </c>
      <c r="F7766" s="17">
        <v>50.544375969999997</v>
      </c>
      <c r="G7766" s="17">
        <v>1276.2700691299999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5.10691731</v>
      </c>
      <c r="E7767" s="17">
        <v>129.2490785</v>
      </c>
      <c r="F7767" s="17">
        <v>81.754705079999994</v>
      </c>
      <c r="G7767" s="17">
        <v>1840.7406761499999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1.12113123</v>
      </c>
      <c r="E7768" s="17">
        <v>25.434719359999999</v>
      </c>
      <c r="F7768" s="17">
        <v>16.86316514</v>
      </c>
      <c r="G7768" s="17">
        <v>365.16239304999999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0.26340676000000002</v>
      </c>
      <c r="E7769" s="17">
        <v>7.3904298700000002</v>
      </c>
      <c r="F7769" s="17">
        <v>4.5080195999999999</v>
      </c>
      <c r="G7769" s="17">
        <v>103.15278539000001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0.79933317000000004</v>
      </c>
      <c r="E7770" s="17">
        <v>15.165015759999999</v>
      </c>
      <c r="F7770" s="17">
        <v>11.67216719</v>
      </c>
      <c r="G7770" s="17">
        <v>215.86616547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43.623784200000003</v>
      </c>
      <c r="E7771" s="17">
        <v>466.83638492</v>
      </c>
      <c r="F7771" s="17">
        <v>1020.48192907</v>
      </c>
      <c r="G7771" s="17">
        <v>10728.77905884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40.397495169999999</v>
      </c>
      <c r="E7772" s="17">
        <v>432.07291786000002</v>
      </c>
      <c r="F7772" s="17">
        <v>956.80025453999997</v>
      </c>
      <c r="G7772" s="17">
        <v>9899.7529727700003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30.823433529999999</v>
      </c>
      <c r="E7773" s="17">
        <v>322.05374716</v>
      </c>
      <c r="F7773" s="17">
        <v>743.32468459999996</v>
      </c>
      <c r="G7773" s="17">
        <v>7434.2190839300001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10.309536789999999</v>
      </c>
      <c r="E7774" s="17">
        <v>115.39760724999999</v>
      </c>
      <c r="F7774" s="17">
        <v>248.57996444</v>
      </c>
      <c r="G7774" s="17">
        <v>2674.39592524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18.647604040000001</v>
      </c>
      <c r="E7775" s="17">
        <v>177.02851751</v>
      </c>
      <c r="F7775" s="17">
        <v>436.93633896</v>
      </c>
      <c r="G7775" s="17">
        <v>4096.0831384599996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4.7252780899999998</v>
      </c>
      <c r="E7776" s="17">
        <v>35.857724750000003</v>
      </c>
      <c r="F7776" s="17">
        <v>113.19131965</v>
      </c>
      <c r="G7776" s="17">
        <v>831.69896841000002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1.3603880500000001</v>
      </c>
      <c r="E7777" s="17">
        <v>10.840031099999999</v>
      </c>
      <c r="F7777" s="17">
        <v>30.434291519999999</v>
      </c>
      <c r="G7777" s="17">
        <v>243.49756862999999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3.7549495799999999</v>
      </c>
      <c r="E7778" s="17">
        <v>22.856611959999999</v>
      </c>
      <c r="F7778" s="17">
        <v>91.077339179999996</v>
      </c>
      <c r="G7778" s="17">
        <v>518.37647045000006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52.297436089999998</v>
      </c>
      <c r="E7779" s="17">
        <v>228.98714206</v>
      </c>
      <c r="F7779" s="17">
        <v>1607.7972894100001</v>
      </c>
      <c r="G7779" s="17">
        <v>7077.9250803499999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44.650735150000003</v>
      </c>
      <c r="E7780" s="17">
        <v>244.79486614999999</v>
      </c>
      <c r="F7780" s="17">
        <v>1382.43753861</v>
      </c>
      <c r="G7780" s="17">
        <v>7572.4785790899996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37.944675320000002</v>
      </c>
      <c r="E7781" s="17">
        <v>193.13895496999999</v>
      </c>
      <c r="F7781" s="17">
        <v>1178.7754631299999</v>
      </c>
      <c r="G7781" s="17">
        <v>5952.7374190299997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14.458791870000001</v>
      </c>
      <c r="E7782" s="17">
        <v>63.270650680000003</v>
      </c>
      <c r="F7782" s="17">
        <v>450.28968343000003</v>
      </c>
      <c r="G7782" s="17">
        <v>1954.0059138300001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18.134614249999998</v>
      </c>
      <c r="E7783" s="17">
        <v>100.80038055</v>
      </c>
      <c r="F7783" s="17">
        <v>566.20878855000001</v>
      </c>
      <c r="G7783" s="17">
        <v>3122.1953971399998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4.9197376500000001</v>
      </c>
      <c r="E7784" s="17">
        <v>25.034012180000001</v>
      </c>
      <c r="F7784" s="17">
        <v>151.96423956000001</v>
      </c>
      <c r="G7784" s="17">
        <v>775.78087742000002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2.0991498399999999</v>
      </c>
      <c r="E7785" s="17">
        <v>8.1321348100000002</v>
      </c>
      <c r="F7785" s="17">
        <v>64.830044439999995</v>
      </c>
      <c r="G7785" s="17">
        <v>251.06553374000001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3.1959305200000001</v>
      </c>
      <c r="E7786" s="17">
        <v>13.36596486</v>
      </c>
      <c r="F7786" s="17">
        <v>100.93171569</v>
      </c>
      <c r="G7786" s="17">
        <v>412.37311088000001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1127.9539695599999</v>
      </c>
      <c r="E7787" s="17">
        <v>0</v>
      </c>
      <c r="F7787" s="17">
        <v>42023.168866419997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878.28690035</v>
      </c>
      <c r="E7788" s="17">
        <v>0</v>
      </c>
      <c r="F7788" s="17">
        <v>32943.385260909999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712.93646506000005</v>
      </c>
      <c r="E7789" s="17">
        <v>0</v>
      </c>
      <c r="F7789" s="17">
        <v>26641.049412330001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248.09893109000001</v>
      </c>
      <c r="E7790" s="17">
        <v>0</v>
      </c>
      <c r="F7790" s="17">
        <v>9291.9548304700002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329.16771505999998</v>
      </c>
      <c r="E7791" s="17">
        <v>0</v>
      </c>
      <c r="F7791" s="17">
        <v>12291.60670464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77.117842519999996</v>
      </c>
      <c r="E7792" s="17">
        <v>0</v>
      </c>
      <c r="F7792" s="17">
        <v>2885.1512829500002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44.36962286</v>
      </c>
      <c r="E7793" s="17">
        <v>0</v>
      </c>
      <c r="F7793" s="17">
        <v>1662.64618159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92.600118339999995</v>
      </c>
      <c r="E7794" s="17">
        <v>0</v>
      </c>
      <c r="F7794" s="17">
        <v>3448.8522121999999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969.35008231999996</v>
      </c>
      <c r="E7795" s="17">
        <v>0</v>
      </c>
      <c r="F7795" s="17">
        <v>38966.636791570003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812.98677011999996</v>
      </c>
      <c r="E7796" s="17">
        <v>0</v>
      </c>
      <c r="F7796" s="17">
        <v>32717.895840270001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560.96059619000005</v>
      </c>
      <c r="E7797" s="17">
        <v>0</v>
      </c>
      <c r="F7797" s="17">
        <v>22631.94833617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170.97721852999999</v>
      </c>
      <c r="E7798" s="17">
        <v>0</v>
      </c>
      <c r="F7798" s="17">
        <v>6896.1935245100003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313.69370040000001</v>
      </c>
      <c r="E7799" s="17">
        <v>0</v>
      </c>
      <c r="F7799" s="17">
        <v>12658.80458383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53.605503079999998</v>
      </c>
      <c r="E7800" s="17">
        <v>0</v>
      </c>
      <c r="F7800" s="17">
        <v>2154.4481191999998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30.252928239999999</v>
      </c>
      <c r="E7801" s="17">
        <v>0</v>
      </c>
      <c r="F7801" s="17">
        <v>1219.9045253100001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54.354632109999997</v>
      </c>
      <c r="E7802" s="17">
        <v>0</v>
      </c>
      <c r="F7802" s="17">
        <v>2183.44089992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206.58113263999999</v>
      </c>
      <c r="E7803" s="17">
        <v>0</v>
      </c>
      <c r="F7803" s="17">
        <v>9481.3669776999996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174.15874135000001</v>
      </c>
      <c r="E7804" s="17">
        <v>0</v>
      </c>
      <c r="F7804" s="17">
        <v>7961.9622296500002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166.37748998999999</v>
      </c>
      <c r="E7805" s="17">
        <v>0</v>
      </c>
      <c r="F7805" s="17">
        <v>7628.9620545899998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48.465321080000002</v>
      </c>
      <c r="E7806" s="17">
        <v>0</v>
      </c>
      <c r="F7806" s="17">
        <v>2227.7232465699999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96.499678130000007</v>
      </c>
      <c r="E7807" s="17">
        <v>0</v>
      </c>
      <c r="F7807" s="17">
        <v>4454.07084966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13.115322470000001</v>
      </c>
      <c r="E7808" s="17">
        <v>0</v>
      </c>
      <c r="F7808" s="17">
        <v>608.71226524999997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9.0930911400000003</v>
      </c>
      <c r="E7809" s="17">
        <v>0</v>
      </c>
      <c r="F7809" s="17">
        <v>418.40910473999998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12.24960224</v>
      </c>
      <c r="E7810" s="17">
        <v>0</v>
      </c>
      <c r="F7810" s="17">
        <v>562.86955702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284.01438911000002</v>
      </c>
      <c r="E7811" s="17">
        <v>0</v>
      </c>
      <c r="F7811" s="17">
        <v>14551.687621229999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210.99463524999999</v>
      </c>
      <c r="E7812" s="17">
        <v>0</v>
      </c>
      <c r="F7812" s="17">
        <v>10812.10179493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201.74998264000001</v>
      </c>
      <c r="E7813" s="17">
        <v>0</v>
      </c>
      <c r="F7813" s="17">
        <v>10352.154571790001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52.17285691</v>
      </c>
      <c r="E7814" s="17">
        <v>0</v>
      </c>
      <c r="F7814" s="17">
        <v>2678.5294863899999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117.37028272000001</v>
      </c>
      <c r="E7815" s="17">
        <v>0</v>
      </c>
      <c r="F7815" s="17">
        <v>6054.2113650600004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13.03146763</v>
      </c>
      <c r="E7816" s="17">
        <v>0</v>
      </c>
      <c r="F7816" s="17">
        <v>667.97734785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7.8153356900000004</v>
      </c>
      <c r="E7817" s="17">
        <v>0</v>
      </c>
      <c r="F7817" s="17">
        <v>402.47068228000001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12.088075160000001</v>
      </c>
      <c r="E7818" s="17">
        <v>0</v>
      </c>
      <c r="F7818" s="17">
        <v>617.72166334999997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107.65226486</v>
      </c>
      <c r="E7819" s="17">
        <v>0</v>
      </c>
      <c r="F7819" s="17">
        <v>6527.9372293699998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88.731966729999996</v>
      </c>
      <c r="E7820" s="17">
        <v>0</v>
      </c>
      <c r="F7820" s="17">
        <v>5397.7999226399997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67.420048480000005</v>
      </c>
      <c r="E7821" s="17">
        <v>0</v>
      </c>
      <c r="F7821" s="17">
        <v>4117.3877603199999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24.778811739999998</v>
      </c>
      <c r="E7822" s="17">
        <v>0</v>
      </c>
      <c r="F7822" s="17">
        <v>1506.8256934599999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49.502883480000001</v>
      </c>
      <c r="E7823" s="17">
        <v>0</v>
      </c>
      <c r="F7823" s="17">
        <v>3026.78747045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3.7743884799999998</v>
      </c>
      <c r="E7824" s="17">
        <v>0</v>
      </c>
      <c r="F7824" s="17">
        <v>229.58981750000001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4.7449382299999998</v>
      </c>
      <c r="E7825" s="17">
        <v>0</v>
      </c>
      <c r="F7825" s="17">
        <v>289.07289012000001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2.8622877099999999</v>
      </c>
      <c r="E7826" s="17">
        <v>0</v>
      </c>
      <c r="F7826" s="17">
        <v>174.71049665000001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46.712821150000003</v>
      </c>
      <c r="E7827" s="17">
        <v>0</v>
      </c>
      <c r="F7827" s="17">
        <v>3609.2080891199998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33.339984110000003</v>
      </c>
      <c r="E7828" s="17">
        <v>0</v>
      </c>
      <c r="F7828" s="17">
        <v>2456.3740563800002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51.298423800000002</v>
      </c>
      <c r="E7829" s="17">
        <v>0</v>
      </c>
      <c r="F7829" s="17">
        <v>4089.2629250999998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16.605028470000001</v>
      </c>
      <c r="E7830" s="17">
        <v>0</v>
      </c>
      <c r="F7830" s="17">
        <v>1299.4066104399999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52.61122735</v>
      </c>
      <c r="E7831" s="17">
        <v>0</v>
      </c>
      <c r="F7831" s="17">
        <v>4337.7867188299997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3.56698739</v>
      </c>
      <c r="E7832" s="17">
        <v>0</v>
      </c>
      <c r="F7832" s="17">
        <v>273.65346370999998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3.3480042700000001</v>
      </c>
      <c r="E7833" s="17">
        <v>0</v>
      </c>
      <c r="F7833" s="17">
        <v>277.53379610000002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1.2575006</v>
      </c>
      <c r="E7834" s="17">
        <v>0</v>
      </c>
      <c r="F7834" s="17">
        <v>92.643195009999999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2.9904143900000002</v>
      </c>
      <c r="E7835" s="17">
        <v>13.664134990000001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1.00920634</v>
      </c>
      <c r="E7836" s="17">
        <v>10.91798386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0.50152205999999999</v>
      </c>
      <c r="E7837" s="17">
        <v>2.5827475400000002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0.21809693999999999</v>
      </c>
      <c r="E7838" s="17">
        <v>3.04450303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1.09763627</v>
      </c>
      <c r="E7839" s="17">
        <v>1.93032205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8.2130800000000004E-2</v>
      </c>
      <c r="E7840" s="17">
        <v>0.69733526999999995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7.1712209999999998E-2</v>
      </c>
      <c r="E7841" s="17">
        <v>0.21027404999999999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0.26906506000000002</v>
      </c>
      <c r="E7842" s="17">
        <v>0.61910399999999999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7.54750984</v>
      </c>
      <c r="E7843" s="17">
        <v>153.30270665</v>
      </c>
      <c r="F7843" s="17">
        <v>54.691167829999998</v>
      </c>
      <c r="G7843" s="17">
        <v>893.20515874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7.0380397400000003</v>
      </c>
      <c r="E7844" s="17">
        <v>145.69916681000001</v>
      </c>
      <c r="F7844" s="17">
        <v>42.36972446</v>
      </c>
      <c r="G7844" s="17">
        <v>864.03660674000002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3.2430864000000001</v>
      </c>
      <c r="E7845" s="17">
        <v>102.71782156</v>
      </c>
      <c r="F7845" s="17">
        <v>24.15386268</v>
      </c>
      <c r="G7845" s="17">
        <v>602.22002443999997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0.55320659000000005</v>
      </c>
      <c r="E7846" s="17">
        <v>39.065060780000003</v>
      </c>
      <c r="F7846" s="17">
        <v>4.4158066099999997</v>
      </c>
      <c r="G7846" s="17">
        <v>232.64572238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5.01617932</v>
      </c>
      <c r="E7847" s="17">
        <v>64.852070459999993</v>
      </c>
      <c r="F7847" s="17">
        <v>31.288542079999999</v>
      </c>
      <c r="G7847" s="17">
        <v>385.20522719000002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0.57937386999999996</v>
      </c>
      <c r="E7848" s="17">
        <v>12.928820760000001</v>
      </c>
      <c r="F7848" s="17">
        <v>4.21401381</v>
      </c>
      <c r="G7848" s="17">
        <v>74.898592820000005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0.40363942000000003</v>
      </c>
      <c r="E7849" s="17">
        <v>3.71811436</v>
      </c>
      <c r="F7849" s="17">
        <v>1.64389243</v>
      </c>
      <c r="G7849" s="17">
        <v>19.820758869999999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0.52992117999999999</v>
      </c>
      <c r="E7850" s="17">
        <v>9.1226524300000005</v>
      </c>
      <c r="F7850" s="17">
        <v>3.26047596</v>
      </c>
      <c r="G7850" s="17">
        <v>53.28839164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9.7426968800000004</v>
      </c>
      <c r="E7851" s="17">
        <v>326.84592215999999</v>
      </c>
      <c r="F7851" s="17">
        <v>136.50664649999999</v>
      </c>
      <c r="G7851" s="17">
        <v>4594.6810268999998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8.5096629799999999</v>
      </c>
      <c r="E7852" s="17">
        <v>275.17465114999999</v>
      </c>
      <c r="F7852" s="17">
        <v>134.05813515</v>
      </c>
      <c r="G7852" s="17">
        <v>3885.80417463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6.82152855</v>
      </c>
      <c r="E7853" s="17">
        <v>209.04383035999999</v>
      </c>
      <c r="F7853" s="17">
        <v>94.585238689999997</v>
      </c>
      <c r="G7853" s="17">
        <v>2918.0698402100002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3.7394092699999999</v>
      </c>
      <c r="E7854" s="17">
        <v>85.566782689999997</v>
      </c>
      <c r="F7854" s="17">
        <v>56.058652969999997</v>
      </c>
      <c r="G7854" s="17">
        <v>1210.82790385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3.8736576999999999</v>
      </c>
      <c r="E7855" s="17">
        <v>132.01129746000001</v>
      </c>
      <c r="F7855" s="17">
        <v>61.953292070000003</v>
      </c>
      <c r="G7855" s="17">
        <v>1870.7060498200001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1.07248192</v>
      </c>
      <c r="E7856" s="17">
        <v>27.407682479999998</v>
      </c>
      <c r="F7856" s="17">
        <v>16.37997923</v>
      </c>
      <c r="G7856" s="17">
        <v>396.68317049000001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0.19536756</v>
      </c>
      <c r="E7857" s="17">
        <v>6.3654720600000001</v>
      </c>
      <c r="F7857" s="17">
        <v>3.5688244600000001</v>
      </c>
      <c r="G7857" s="17">
        <v>87.996962580000002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0.20120381000000001</v>
      </c>
      <c r="E7858" s="17">
        <v>15.89130883</v>
      </c>
      <c r="F7858" s="17">
        <v>3.21751648</v>
      </c>
      <c r="G7858" s="17">
        <v>219.78865038999999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52.603650760000001</v>
      </c>
      <c r="E7859" s="17">
        <v>475.93474515999998</v>
      </c>
      <c r="F7859" s="17">
        <v>1230.4296948199999</v>
      </c>
      <c r="G7859" s="17">
        <v>10890.71431023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51.742322899999998</v>
      </c>
      <c r="E7860" s="17">
        <v>424.49905439999998</v>
      </c>
      <c r="F7860" s="17">
        <v>1224.7354834499999</v>
      </c>
      <c r="G7860" s="17">
        <v>9724.8374947400007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34.53509871</v>
      </c>
      <c r="E7861" s="17">
        <v>324.61075672999999</v>
      </c>
      <c r="F7861" s="17">
        <v>834.37120683000001</v>
      </c>
      <c r="G7861" s="17">
        <v>7517.0377526100001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9.6485262600000006</v>
      </c>
      <c r="E7862" s="17">
        <v>119.07144728</v>
      </c>
      <c r="F7862" s="17">
        <v>231.36135978999999</v>
      </c>
      <c r="G7862" s="17">
        <v>2754.01361176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14.18438808</v>
      </c>
      <c r="E7863" s="17">
        <v>174.02988726999999</v>
      </c>
      <c r="F7863" s="17">
        <v>331.91699148999999</v>
      </c>
      <c r="G7863" s="17">
        <v>4064.1243565200002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4.7555202599999999</v>
      </c>
      <c r="E7864" s="17">
        <v>38.746481449999997</v>
      </c>
      <c r="F7864" s="17">
        <v>115.44280062</v>
      </c>
      <c r="G7864" s="17">
        <v>890.34061451000002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1.6033087800000001</v>
      </c>
      <c r="E7865" s="17">
        <v>11.809614570000001</v>
      </c>
      <c r="F7865" s="17">
        <v>35.567601959999998</v>
      </c>
      <c r="G7865" s="17">
        <v>265.43559943000002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2.89134197</v>
      </c>
      <c r="E7866" s="17">
        <v>22.661608999999999</v>
      </c>
      <c r="F7866" s="17">
        <v>71.019760120000001</v>
      </c>
      <c r="G7866" s="17">
        <v>521.39893653000001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65.29126144</v>
      </c>
      <c r="E7867" s="17">
        <v>246.06179059999999</v>
      </c>
      <c r="F7867" s="17">
        <v>2021.71699472</v>
      </c>
      <c r="G7867" s="17">
        <v>7595.8954566000002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58.415904769999997</v>
      </c>
      <c r="E7868" s="17">
        <v>247.75078920000001</v>
      </c>
      <c r="F7868" s="17">
        <v>1806.11506474</v>
      </c>
      <c r="G7868" s="17">
        <v>7653.7212994700003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47.372491770000003</v>
      </c>
      <c r="E7869" s="17">
        <v>193.56201892000001</v>
      </c>
      <c r="F7869" s="17">
        <v>1463.6528258999999</v>
      </c>
      <c r="G7869" s="17">
        <v>5971.7705435899998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19.1923134</v>
      </c>
      <c r="E7870" s="17">
        <v>61.69225694</v>
      </c>
      <c r="F7870" s="17">
        <v>594.98014523999996</v>
      </c>
      <c r="G7870" s="17">
        <v>1898.5931721899999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22.167493629999999</v>
      </c>
      <c r="E7871" s="17">
        <v>100.64356875</v>
      </c>
      <c r="F7871" s="17">
        <v>682.09587337999994</v>
      </c>
      <c r="G7871" s="17">
        <v>3107.68971934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5.6381524399999998</v>
      </c>
      <c r="E7872" s="17">
        <v>21.400603220000001</v>
      </c>
      <c r="F7872" s="17">
        <v>174.56192075000001</v>
      </c>
      <c r="G7872" s="17">
        <v>664.72735469999998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2.1607799000000001</v>
      </c>
      <c r="E7873" s="17">
        <v>7.9961201700000002</v>
      </c>
      <c r="F7873" s="17">
        <v>67.412641890000003</v>
      </c>
      <c r="G7873" s="17">
        <v>246.61157324999999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3.3010058600000001</v>
      </c>
      <c r="E7874" s="17">
        <v>13.55139995</v>
      </c>
      <c r="F7874" s="17">
        <v>102.41020171</v>
      </c>
      <c r="G7874" s="17">
        <v>419.53757192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1083.9309845099999</v>
      </c>
      <c r="E7875" s="17">
        <v>0</v>
      </c>
      <c r="F7875" s="17">
        <v>40352.298004709999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901.36514423999995</v>
      </c>
      <c r="E7876" s="17">
        <v>0</v>
      </c>
      <c r="F7876" s="17">
        <v>33751.510860210001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714.36167517000001</v>
      </c>
      <c r="E7877" s="17">
        <v>0</v>
      </c>
      <c r="F7877" s="17">
        <v>26742.195696430001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250.09255647000001</v>
      </c>
      <c r="E7878" s="17">
        <v>0</v>
      </c>
      <c r="F7878" s="17">
        <v>9348.6346822899995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334.57710237999999</v>
      </c>
      <c r="E7879" s="17">
        <v>0</v>
      </c>
      <c r="F7879" s="17">
        <v>12505.67575445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78.210341029999995</v>
      </c>
      <c r="E7880" s="17">
        <v>0</v>
      </c>
      <c r="F7880" s="17">
        <v>2925.0297633800001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43.67119168</v>
      </c>
      <c r="E7881" s="17">
        <v>0</v>
      </c>
      <c r="F7881" s="17">
        <v>1632.0300978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91.573048159999999</v>
      </c>
      <c r="E7882" s="17">
        <v>0</v>
      </c>
      <c r="F7882" s="17">
        <v>3411.05796035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1010.8724061</v>
      </c>
      <c r="E7883" s="17">
        <v>0</v>
      </c>
      <c r="F7883" s="17">
        <v>40638.438107900001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804.35117199000001</v>
      </c>
      <c r="E7884" s="17">
        <v>0</v>
      </c>
      <c r="F7884" s="17">
        <v>32374.099105180001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570.39997603999996</v>
      </c>
      <c r="E7885" s="17">
        <v>0</v>
      </c>
      <c r="F7885" s="17">
        <v>23001.272289029999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171.23498459000001</v>
      </c>
      <c r="E7886" s="17">
        <v>0</v>
      </c>
      <c r="F7886" s="17">
        <v>6915.8482904599996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317.77731418000002</v>
      </c>
      <c r="E7887" s="17">
        <v>0</v>
      </c>
      <c r="F7887" s="17">
        <v>12837.032037340001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53.365326029999999</v>
      </c>
      <c r="E7888" s="17">
        <v>0</v>
      </c>
      <c r="F7888" s="17">
        <v>2148.14969526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32.600394960000003</v>
      </c>
      <c r="E7889" s="17">
        <v>0</v>
      </c>
      <c r="F7889" s="17">
        <v>1312.5032262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55.585952030000001</v>
      </c>
      <c r="E7890" s="17">
        <v>0</v>
      </c>
      <c r="F7890" s="17">
        <v>2236.5038056600001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223.27867771000001</v>
      </c>
      <c r="E7891" s="17">
        <v>0</v>
      </c>
      <c r="F7891" s="17">
        <v>10231.671227409999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190.83248845</v>
      </c>
      <c r="E7892" s="17">
        <v>0</v>
      </c>
      <c r="F7892" s="17">
        <v>8734.5355326900008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169.73635895000001</v>
      </c>
      <c r="E7893" s="17">
        <v>0</v>
      </c>
      <c r="F7893" s="17">
        <v>7805.20769647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49.60563492</v>
      </c>
      <c r="E7894" s="17">
        <v>0</v>
      </c>
      <c r="F7894" s="17">
        <v>2269.6692843000001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98.510034730000001</v>
      </c>
      <c r="E7895" s="17">
        <v>0</v>
      </c>
      <c r="F7895" s="17">
        <v>4537.26186521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14.099689590000001</v>
      </c>
      <c r="E7896" s="17">
        <v>0</v>
      </c>
      <c r="F7896" s="17">
        <v>651.17069476999995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7.44426028</v>
      </c>
      <c r="E7897" s="17">
        <v>0</v>
      </c>
      <c r="F7897" s="17">
        <v>343.52403848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13.417262790000001</v>
      </c>
      <c r="E7898" s="17">
        <v>0</v>
      </c>
      <c r="F7898" s="17">
        <v>613.31774382000003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283.32866089999999</v>
      </c>
      <c r="E7899" s="17">
        <v>0</v>
      </c>
      <c r="F7899" s="17">
        <v>14513.39689111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215.02303716</v>
      </c>
      <c r="E7900" s="17">
        <v>0</v>
      </c>
      <c r="F7900" s="17">
        <v>11035.4270614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199.31690549000001</v>
      </c>
      <c r="E7901" s="17">
        <v>0</v>
      </c>
      <c r="F7901" s="17">
        <v>10207.709940090001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53.646485409999997</v>
      </c>
      <c r="E7902" s="17">
        <v>0</v>
      </c>
      <c r="F7902" s="17">
        <v>2757.8526412000001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111.30735347</v>
      </c>
      <c r="E7903" s="17">
        <v>0</v>
      </c>
      <c r="F7903" s="17">
        <v>5752.1962113199997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12.286606190000001</v>
      </c>
      <c r="E7904" s="17">
        <v>0</v>
      </c>
      <c r="F7904" s="17">
        <v>631.43345118000002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6.4866894899999998</v>
      </c>
      <c r="E7905" s="17">
        <v>0</v>
      </c>
      <c r="F7905" s="17">
        <v>335.35579531000002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10.22801932</v>
      </c>
      <c r="E7906" s="17">
        <v>0</v>
      </c>
      <c r="F7906" s="17">
        <v>521.36320532000002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116.07393288</v>
      </c>
      <c r="E7907" s="17">
        <v>0</v>
      </c>
      <c r="F7907" s="17">
        <v>7029.5398817300002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77.153476499999996</v>
      </c>
      <c r="E7908" s="17">
        <v>0</v>
      </c>
      <c r="F7908" s="17">
        <v>4696.4989419399999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83.127470849999995</v>
      </c>
      <c r="E7909" s="17">
        <v>0</v>
      </c>
      <c r="F7909" s="17">
        <v>5031.0014997400003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20.51855175</v>
      </c>
      <c r="E7910" s="17">
        <v>0</v>
      </c>
      <c r="F7910" s="17">
        <v>1250.4547565299999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48.762358570000004</v>
      </c>
      <c r="E7911" s="17">
        <v>0</v>
      </c>
      <c r="F7911" s="17">
        <v>2975.7291447399998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4.7290740800000002</v>
      </c>
      <c r="E7912" s="17">
        <v>0</v>
      </c>
      <c r="F7912" s="17">
        <v>289.65355940000001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3.8331936799999999</v>
      </c>
      <c r="E7913" s="17">
        <v>0</v>
      </c>
      <c r="F7913" s="17">
        <v>233.89550614999999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3.4978265799999999</v>
      </c>
      <c r="E7914" s="17">
        <v>0</v>
      </c>
      <c r="F7914" s="17">
        <v>212.24283721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50.480852380000002</v>
      </c>
      <c r="E7915" s="17">
        <v>0</v>
      </c>
      <c r="F7915" s="17">
        <v>3917.4294684699998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45.705513080000003</v>
      </c>
      <c r="E7916" s="17">
        <v>0</v>
      </c>
      <c r="F7916" s="17">
        <v>3606.3933675100002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47.353780919999998</v>
      </c>
      <c r="E7917" s="17">
        <v>0</v>
      </c>
      <c r="F7917" s="17">
        <v>3749.9064800400001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17.981919619999999</v>
      </c>
      <c r="E7918" s="17">
        <v>0</v>
      </c>
      <c r="F7918" s="17">
        <v>1393.65767635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61.364509810000001</v>
      </c>
      <c r="E7919" s="17">
        <v>0</v>
      </c>
      <c r="F7919" s="17">
        <v>4981.8216529399997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4.28809548</v>
      </c>
      <c r="E7920" s="17">
        <v>0</v>
      </c>
      <c r="F7920" s="17">
        <v>336.89322845999999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3.7120476600000001</v>
      </c>
      <c r="E7921" s="17">
        <v>0</v>
      </c>
      <c r="F7921" s="17">
        <v>308.62278860999999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1.6908028100000001</v>
      </c>
      <c r="E7922" s="17">
        <v>0</v>
      </c>
      <c r="F7922" s="17">
        <v>121.19004381000001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2.8997441799999999</v>
      </c>
      <c r="E7923" s="17">
        <v>8.1573251500000001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0.66982127000000002</v>
      </c>
      <c r="E7924" s="17">
        <v>7.2308513599999999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4.0102528399999997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0.94846375000000005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0.83333341000000005</v>
      </c>
      <c r="E7927" s="17">
        <v>2.30397053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0.17531055000000001</v>
      </c>
      <c r="E7928" s="17">
        <v>1.3570616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5.847786E-2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0.26225448000000001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1.5669822900000001</v>
      </c>
      <c r="E7931" s="17">
        <v>130.00325289</v>
      </c>
      <c r="F7931" s="17">
        <v>9.02123439</v>
      </c>
      <c r="G7931" s="17">
        <v>779.21011229999999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3.2846096999999999</v>
      </c>
      <c r="E7932" s="17">
        <v>122.13491055999999</v>
      </c>
      <c r="F7932" s="17">
        <v>23.857879619999999</v>
      </c>
      <c r="G7932" s="17">
        <v>753.29933748999997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2.9381554900000002</v>
      </c>
      <c r="E7933" s="17">
        <v>82.199779829999997</v>
      </c>
      <c r="F7933" s="17">
        <v>16.752442609999999</v>
      </c>
      <c r="G7933" s="17">
        <v>475.85437880000001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1.1560538</v>
      </c>
      <c r="E7934" s="17">
        <v>31.585070590000001</v>
      </c>
      <c r="F7934" s="17">
        <v>7.6028902900000004</v>
      </c>
      <c r="G7934" s="17">
        <v>190.84108148999999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2.1599521799999999</v>
      </c>
      <c r="E7935" s="17">
        <v>59.702468789999998</v>
      </c>
      <c r="F7935" s="17">
        <v>12.4104794</v>
      </c>
      <c r="G7935" s="17">
        <v>376.00936422000001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0.43858844000000002</v>
      </c>
      <c r="E7936" s="17">
        <v>10.3857398</v>
      </c>
      <c r="F7936" s="17">
        <v>2.5576276400000002</v>
      </c>
      <c r="G7936" s="17">
        <v>56.200564059999998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0.31589907</v>
      </c>
      <c r="E7937" s="17">
        <v>2.9829511399999999</v>
      </c>
      <c r="F7937" s="17">
        <v>1.1939122900000001</v>
      </c>
      <c r="G7937" s="17">
        <v>16.923913769999999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0.49579034999999999</v>
      </c>
      <c r="E7938" s="17">
        <v>7.2817294700000001</v>
      </c>
      <c r="F7938" s="17">
        <v>2.3683288199999999</v>
      </c>
      <c r="G7938" s="17">
        <v>43.510674969999997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7.2126674499999996</v>
      </c>
      <c r="E7939" s="17">
        <v>295.50677818000003</v>
      </c>
      <c r="F7939" s="17">
        <v>110.05913549</v>
      </c>
      <c r="G7939" s="17">
        <v>4142.7641511800002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7.8447477799999996</v>
      </c>
      <c r="E7940" s="17">
        <v>281.12216656999999</v>
      </c>
      <c r="F7940" s="17">
        <v>108.39036676000001</v>
      </c>
      <c r="G7940" s="17">
        <v>3903.9752282499999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6.4934938100000004</v>
      </c>
      <c r="E7941" s="17">
        <v>203.94900344000001</v>
      </c>
      <c r="F7941" s="17">
        <v>87.133070579999995</v>
      </c>
      <c r="G7941" s="17">
        <v>2851.9661710300002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2.9612928799999998</v>
      </c>
      <c r="E7942" s="17">
        <v>79.935637600000007</v>
      </c>
      <c r="F7942" s="17">
        <v>43.464648889999999</v>
      </c>
      <c r="G7942" s="17">
        <v>1134.20631673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2.8917221400000002</v>
      </c>
      <c r="E7943" s="17">
        <v>128.67015928999999</v>
      </c>
      <c r="F7943" s="17">
        <v>45.39261655</v>
      </c>
      <c r="G7943" s="17">
        <v>1818.18256152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0.58150563</v>
      </c>
      <c r="E7944" s="17">
        <v>25.45747356</v>
      </c>
      <c r="F7944" s="17">
        <v>8.5787936200000008</v>
      </c>
      <c r="G7944" s="17">
        <v>365.53958614999999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0.23669829000000001</v>
      </c>
      <c r="E7945" s="17">
        <v>6.2628233199999999</v>
      </c>
      <c r="F7945" s="17">
        <v>3.2146113000000001</v>
      </c>
      <c r="G7945" s="17">
        <v>87.745207230000005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0.41736415999999998</v>
      </c>
      <c r="E7946" s="17">
        <v>15.97211458</v>
      </c>
      <c r="F7946" s="17">
        <v>6.9617775200000001</v>
      </c>
      <c r="G7946" s="17">
        <v>218.89460839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37.855944239999999</v>
      </c>
      <c r="E7947" s="17">
        <v>498.21269296999998</v>
      </c>
      <c r="F7947" s="17">
        <v>891.46267347000003</v>
      </c>
      <c r="G7947" s="17">
        <v>11374.038097410001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36.599467109999999</v>
      </c>
      <c r="E7948" s="17">
        <v>435.45569733000002</v>
      </c>
      <c r="F7948" s="17">
        <v>835.99216873</v>
      </c>
      <c r="G7948" s="17">
        <v>9940.0995266999998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30.28462682</v>
      </c>
      <c r="E7949" s="17">
        <v>317.82562349</v>
      </c>
      <c r="F7949" s="17">
        <v>725.20483965000005</v>
      </c>
      <c r="G7949" s="17">
        <v>7332.4068657500002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9.8271850199999999</v>
      </c>
      <c r="E7950" s="17">
        <v>113.80031501000001</v>
      </c>
      <c r="F7950" s="17">
        <v>229.56885131000001</v>
      </c>
      <c r="G7950" s="17">
        <v>2647.0655483700002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12.2289672</v>
      </c>
      <c r="E7951" s="17">
        <v>168.46007899</v>
      </c>
      <c r="F7951" s="17">
        <v>290.10287191999998</v>
      </c>
      <c r="G7951" s="17">
        <v>3905.40668693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3.42887911</v>
      </c>
      <c r="E7952" s="17">
        <v>35.033098930000001</v>
      </c>
      <c r="F7952" s="17">
        <v>81.400543429999999</v>
      </c>
      <c r="G7952" s="17">
        <v>803.73180366999998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1.4057240900000001</v>
      </c>
      <c r="E7953" s="17">
        <v>9.4879213900000003</v>
      </c>
      <c r="F7953" s="17">
        <v>32.802545760000001</v>
      </c>
      <c r="G7953" s="17">
        <v>217.16793996999999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1.55762647</v>
      </c>
      <c r="E7954" s="17">
        <v>22.561736660000001</v>
      </c>
      <c r="F7954" s="17">
        <v>35.576112999999999</v>
      </c>
      <c r="G7954" s="17">
        <v>531.00605627000004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34.343777809999999</v>
      </c>
      <c r="E7955" s="17">
        <v>246.72040416999999</v>
      </c>
      <c r="F7955" s="17">
        <v>1065.1257264799999</v>
      </c>
      <c r="G7955" s="17">
        <v>7608.1299081799998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35.555805489999997</v>
      </c>
      <c r="E7956" s="17">
        <v>244.73147624000001</v>
      </c>
      <c r="F7956" s="17">
        <v>1087.2961658300001</v>
      </c>
      <c r="G7956" s="17">
        <v>7549.4810193000003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31.286797</v>
      </c>
      <c r="E7957" s="17">
        <v>212.98980499999999</v>
      </c>
      <c r="F7957" s="17">
        <v>969.05188538000004</v>
      </c>
      <c r="G7957" s="17">
        <v>6565.2958854099998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9.6641867599999998</v>
      </c>
      <c r="E7958" s="17">
        <v>70.50195257</v>
      </c>
      <c r="F7958" s="17">
        <v>297.86885094000002</v>
      </c>
      <c r="G7958" s="17">
        <v>2168.1963713099999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14.137054300000001</v>
      </c>
      <c r="E7959" s="17">
        <v>107.47170629999999</v>
      </c>
      <c r="F7959" s="17">
        <v>436.22484724999998</v>
      </c>
      <c r="G7959" s="17">
        <v>3311.83113164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3.8011237599999999</v>
      </c>
      <c r="E7960" s="17">
        <v>23.158719269999999</v>
      </c>
      <c r="F7960" s="17">
        <v>116.23756862</v>
      </c>
      <c r="G7960" s="17">
        <v>718.60881416999996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1.2534113200000001</v>
      </c>
      <c r="E7961" s="17">
        <v>8.1125133500000004</v>
      </c>
      <c r="F7961" s="17">
        <v>39.489114010000002</v>
      </c>
      <c r="G7961" s="17">
        <v>249.62202076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1.0113935300000001</v>
      </c>
      <c r="E7962" s="17">
        <v>17.601161380000001</v>
      </c>
      <c r="F7962" s="17">
        <v>30.86915685</v>
      </c>
      <c r="G7962" s="17">
        <v>542.26893771000005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1048.6714610500001</v>
      </c>
      <c r="E7963" s="17">
        <v>0</v>
      </c>
      <c r="F7963" s="17">
        <v>39026.777017799999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885.18004456999995</v>
      </c>
      <c r="E7964" s="17">
        <v>0.54076230999999997</v>
      </c>
      <c r="F7964" s="17">
        <v>33111.221863389997</v>
      </c>
      <c r="G7964" s="17">
        <v>20.548967909999998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676.19622435999997</v>
      </c>
      <c r="E7965" s="17">
        <v>0</v>
      </c>
      <c r="F7965" s="17">
        <v>25277.895572910002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243.19768443999999</v>
      </c>
      <c r="E7966" s="17">
        <v>0</v>
      </c>
      <c r="F7966" s="17">
        <v>9105.1019009400006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331.35958591000002</v>
      </c>
      <c r="E7967" s="17">
        <v>0</v>
      </c>
      <c r="F7967" s="17">
        <v>12388.890188150001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78.236358980000006</v>
      </c>
      <c r="E7968" s="17">
        <v>0</v>
      </c>
      <c r="F7968" s="17">
        <v>2928.62012873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43.40787856</v>
      </c>
      <c r="E7969" s="17">
        <v>0</v>
      </c>
      <c r="F7969" s="17">
        <v>1623.6900565200001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87.555653680000006</v>
      </c>
      <c r="E7970" s="17">
        <v>0</v>
      </c>
      <c r="F7970" s="17">
        <v>3266.65871264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1022.09435077</v>
      </c>
      <c r="E7971" s="17">
        <v>0</v>
      </c>
      <c r="F7971" s="17">
        <v>41089.489054630001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821.59760276999998</v>
      </c>
      <c r="E7972" s="17">
        <v>0</v>
      </c>
      <c r="F7972" s="17">
        <v>33025.097567359997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607.56610073000002</v>
      </c>
      <c r="E7973" s="17">
        <v>0</v>
      </c>
      <c r="F7973" s="17">
        <v>24467.147747939998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168.13588493</v>
      </c>
      <c r="E7974" s="17">
        <v>0</v>
      </c>
      <c r="F7974" s="17">
        <v>6774.3737836800001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322.89843006000001</v>
      </c>
      <c r="E7975" s="17">
        <v>0</v>
      </c>
      <c r="F7975" s="17">
        <v>13029.66146922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56.205781940000001</v>
      </c>
      <c r="E7976" s="17">
        <v>0</v>
      </c>
      <c r="F7976" s="17">
        <v>2263.7595946000001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34.527373040000001</v>
      </c>
      <c r="E7977" s="17">
        <v>0</v>
      </c>
      <c r="F7977" s="17">
        <v>1390.7034944899999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58.771552229999998</v>
      </c>
      <c r="E7978" s="17">
        <v>0</v>
      </c>
      <c r="F7978" s="17">
        <v>2365.8018176800001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226.81482233</v>
      </c>
      <c r="E7979" s="17">
        <v>0</v>
      </c>
      <c r="F7979" s="17">
        <v>10376.66803413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172.34101738999999</v>
      </c>
      <c r="E7980" s="17">
        <v>0</v>
      </c>
      <c r="F7980" s="17">
        <v>7867.5619758599996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159.13374653</v>
      </c>
      <c r="E7981" s="17">
        <v>0</v>
      </c>
      <c r="F7981" s="17">
        <v>7309.6635270899997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45.711147480000001</v>
      </c>
      <c r="E7982" s="17">
        <v>0</v>
      </c>
      <c r="F7982" s="17">
        <v>2095.6859604800002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102.71097616</v>
      </c>
      <c r="E7983" s="17">
        <v>0</v>
      </c>
      <c r="F7983" s="17">
        <v>4749.3186118399999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11.68845462</v>
      </c>
      <c r="E7984" s="17">
        <v>0</v>
      </c>
      <c r="F7984" s="17">
        <v>539.20602780000002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7.0186297800000004</v>
      </c>
      <c r="E7985" s="17">
        <v>0</v>
      </c>
      <c r="F7985" s="17">
        <v>322.82386322000002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12.58015597</v>
      </c>
      <c r="E7986" s="17">
        <v>0</v>
      </c>
      <c r="F7986" s="17">
        <v>576.76506581000001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289.16602734000003</v>
      </c>
      <c r="E7987" s="17">
        <v>0</v>
      </c>
      <c r="F7987" s="17">
        <v>14806.587224819999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225.36201349999999</v>
      </c>
      <c r="E7988" s="17">
        <v>0</v>
      </c>
      <c r="F7988" s="17">
        <v>11548.636678639999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198.40469259</v>
      </c>
      <c r="E7989" s="17">
        <v>0</v>
      </c>
      <c r="F7989" s="17">
        <v>10200.59485166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58.097575999999997</v>
      </c>
      <c r="E7990" s="17">
        <v>0</v>
      </c>
      <c r="F7990" s="17">
        <v>2987.3753133999999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113.62932102000001</v>
      </c>
      <c r="E7991" s="17">
        <v>0</v>
      </c>
      <c r="F7991" s="17">
        <v>5890.1536711299996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15.131655690000001</v>
      </c>
      <c r="E7992" s="17">
        <v>0</v>
      </c>
      <c r="F7992" s="17">
        <v>771.89523345999999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6.4612188699999997</v>
      </c>
      <c r="E7993" s="17">
        <v>0</v>
      </c>
      <c r="F7993" s="17">
        <v>332.71901673000002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14.18063386</v>
      </c>
      <c r="E7994" s="17">
        <v>0</v>
      </c>
      <c r="F7994" s="17">
        <v>728.57721554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117.41382821000001</v>
      </c>
      <c r="E7995" s="17">
        <v>0</v>
      </c>
      <c r="F7995" s="17">
        <v>7117.5948529300003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77.921901989999995</v>
      </c>
      <c r="E7996" s="17">
        <v>0</v>
      </c>
      <c r="F7996" s="17">
        <v>4738.6795905199997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78.641422640000002</v>
      </c>
      <c r="E7997" s="17">
        <v>0</v>
      </c>
      <c r="F7997" s="17">
        <v>4771.5101673299996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24.497777429999999</v>
      </c>
      <c r="E7998" s="17">
        <v>0</v>
      </c>
      <c r="F7998" s="17">
        <v>1493.5519993800001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44.468148569999997</v>
      </c>
      <c r="E7999" s="17">
        <v>0</v>
      </c>
      <c r="F7999" s="17">
        <v>2710.0552907900001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6.1314104599999997</v>
      </c>
      <c r="E8000" s="17">
        <v>0</v>
      </c>
      <c r="F8000" s="17">
        <v>372.08734385000002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4.14039088</v>
      </c>
      <c r="E8001" s="17">
        <v>0</v>
      </c>
      <c r="F8001" s="17">
        <v>252.57767472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3.5625294300000001</v>
      </c>
      <c r="E8002" s="17">
        <v>0</v>
      </c>
      <c r="F8002" s="17">
        <v>215.33113118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54.71418963</v>
      </c>
      <c r="E8003" s="17">
        <v>0</v>
      </c>
      <c r="F8003" s="17">
        <v>4142.5535825999996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37.111709730000001</v>
      </c>
      <c r="E8004" s="17">
        <v>0</v>
      </c>
      <c r="F8004" s="17">
        <v>2802.4991419600001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54.166486069999998</v>
      </c>
      <c r="E8005" s="17">
        <v>0</v>
      </c>
      <c r="F8005" s="17">
        <v>4267.4529210999999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15.64635253</v>
      </c>
      <c r="E8006" s="17">
        <v>0</v>
      </c>
      <c r="F8006" s="17">
        <v>1254.3398336299999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58.244228630000002</v>
      </c>
      <c r="E8007" s="17">
        <v>0</v>
      </c>
      <c r="F8007" s="17">
        <v>4804.0224571299996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2.9905195600000001</v>
      </c>
      <c r="E8008" s="17">
        <v>0</v>
      </c>
      <c r="F8008" s="17">
        <v>232.42929644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3.2308998400000002</v>
      </c>
      <c r="E8009" s="17">
        <v>0</v>
      </c>
      <c r="F8009" s="17">
        <v>256.73987094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1.8232525900000001</v>
      </c>
      <c r="E8010" s="17">
        <v>0</v>
      </c>
      <c r="F8010" s="17">
        <v>134.40989038000001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0.59875254</v>
      </c>
      <c r="E8011" s="17">
        <v>4.2373361300000001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1.00787004</v>
      </c>
      <c r="E8012" s="17">
        <v>8.6855231600000007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4.8352433599999998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0.26778751000000001</v>
      </c>
      <c r="E8014" s="17">
        <v>1.66803908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0.69138021999999999</v>
      </c>
      <c r="E8015" s="17">
        <v>2.1326651999999999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1.5321221700000001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0.18125450000000001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0.46812985000000001</v>
      </c>
      <c r="E8018" s="17">
        <v>0.69712790999999996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4.0433905599999997</v>
      </c>
      <c r="E8019" s="17">
        <v>145.39732208000001</v>
      </c>
      <c r="F8019" s="17">
        <v>30.842244040000001</v>
      </c>
      <c r="G8019" s="17">
        <v>852.185744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7.5742401499999996</v>
      </c>
      <c r="E8020" s="17">
        <v>148.36712524000001</v>
      </c>
      <c r="F8020" s="17">
        <v>58.461072620000003</v>
      </c>
      <c r="G8020" s="17">
        <v>887.46581479999998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2.1408591600000002</v>
      </c>
      <c r="E8021" s="17">
        <v>96.272381719999998</v>
      </c>
      <c r="F8021" s="17">
        <v>16.4231546</v>
      </c>
      <c r="G8021" s="17">
        <v>576.17079495999997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0.60714970999999995</v>
      </c>
      <c r="E8022" s="17">
        <v>35.405242170000001</v>
      </c>
      <c r="F8022" s="17">
        <v>4.5512317099999997</v>
      </c>
      <c r="G8022" s="17">
        <v>198.74176625999999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2.46843842</v>
      </c>
      <c r="E8023" s="17">
        <v>56.819197590000002</v>
      </c>
      <c r="F8023" s="17">
        <v>15.170803729999999</v>
      </c>
      <c r="G8023" s="17">
        <v>333.64773273999998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0.24993920999999999</v>
      </c>
      <c r="E8024" s="17">
        <v>13.365771479999999</v>
      </c>
      <c r="F8024" s="17">
        <v>1.9994255700000001</v>
      </c>
      <c r="G8024" s="17">
        <v>69.55722102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0.35157511000000002</v>
      </c>
      <c r="E8025" s="17">
        <v>3.0501532400000002</v>
      </c>
      <c r="F8025" s="17">
        <v>0.90552189999999999</v>
      </c>
      <c r="G8025" s="17">
        <v>17.899049609999999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0.39829397</v>
      </c>
      <c r="E8026" s="17">
        <v>9.1490002100000005</v>
      </c>
      <c r="F8026" s="17">
        <v>2.94107429</v>
      </c>
      <c r="G8026" s="17">
        <v>52.603663109999999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7.8584178900000001</v>
      </c>
      <c r="E8027" s="17">
        <v>328.20168904000002</v>
      </c>
      <c r="F8027" s="17">
        <v>109.93719289000001</v>
      </c>
      <c r="G8027" s="17">
        <v>4639.6032755300002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7.6368044099999999</v>
      </c>
      <c r="E8028" s="17">
        <v>286.08000491000001</v>
      </c>
      <c r="F8028" s="17">
        <v>120.87040494</v>
      </c>
      <c r="G8028" s="17">
        <v>4031.4651626599998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5.2130819500000003</v>
      </c>
      <c r="E8029" s="17">
        <v>214.99076742</v>
      </c>
      <c r="F8029" s="17">
        <v>84.3065639</v>
      </c>
      <c r="G8029" s="17">
        <v>3007.6612891099999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2.0658169800000001</v>
      </c>
      <c r="E8030" s="17">
        <v>83.727477570000005</v>
      </c>
      <c r="F8030" s="17">
        <v>35.290980230000002</v>
      </c>
      <c r="G8030" s="17">
        <v>1180.2321357000001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2.9808914999999998</v>
      </c>
      <c r="E8031" s="17">
        <v>140.67099231</v>
      </c>
      <c r="F8031" s="17">
        <v>47.646957669999999</v>
      </c>
      <c r="G8031" s="17">
        <v>1981.8283723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0.62166686000000004</v>
      </c>
      <c r="E8032" s="17">
        <v>27.520257399999998</v>
      </c>
      <c r="F8032" s="17">
        <v>9.1228999200000001</v>
      </c>
      <c r="G8032" s="17">
        <v>397.07624984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0.16112195000000001</v>
      </c>
      <c r="E8033" s="17">
        <v>7.6986451699999998</v>
      </c>
      <c r="F8033" s="17">
        <v>2.2408644500000001</v>
      </c>
      <c r="G8033" s="17">
        <v>109.30189286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0.19983917000000001</v>
      </c>
      <c r="E8034" s="17">
        <v>15.072977720000001</v>
      </c>
      <c r="F8034" s="17">
        <v>2.2404821300000002</v>
      </c>
      <c r="G8034" s="17">
        <v>211.70566822000001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54.524227639999999</v>
      </c>
      <c r="E8035" s="17">
        <v>495.22790194999999</v>
      </c>
      <c r="F8035" s="17">
        <v>1305.11744342</v>
      </c>
      <c r="G8035" s="17">
        <v>11308.819272639999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53.177847069999999</v>
      </c>
      <c r="E8036" s="17">
        <v>415.08107543</v>
      </c>
      <c r="F8036" s="17">
        <v>1256.5256300999999</v>
      </c>
      <c r="G8036" s="17">
        <v>9569.9290005700004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35.398561340000001</v>
      </c>
      <c r="E8037" s="17">
        <v>332.20089983000003</v>
      </c>
      <c r="F8037" s="17">
        <v>836.78585254999996</v>
      </c>
      <c r="G8037" s="17">
        <v>7768.8691325600003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12.80518238</v>
      </c>
      <c r="E8038" s="17">
        <v>114.93903324999999</v>
      </c>
      <c r="F8038" s="17">
        <v>306.81131068000002</v>
      </c>
      <c r="G8038" s="17">
        <v>2670.0156320999999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14.55745946</v>
      </c>
      <c r="E8039" s="17">
        <v>163.55309790000001</v>
      </c>
      <c r="F8039" s="17">
        <v>347.21002902999999</v>
      </c>
      <c r="G8039" s="17">
        <v>3790.3856229799999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4.0598220999999999</v>
      </c>
      <c r="E8040" s="17">
        <v>38.636652900000001</v>
      </c>
      <c r="F8040" s="17">
        <v>98.365640650000003</v>
      </c>
      <c r="G8040" s="17">
        <v>891.02585357999999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1.41700118</v>
      </c>
      <c r="E8041" s="17">
        <v>7.97030686</v>
      </c>
      <c r="F8041" s="17">
        <v>31.805955130000001</v>
      </c>
      <c r="G8041" s="17">
        <v>180.21169872999999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3.1722693</v>
      </c>
      <c r="E8042" s="17">
        <v>21.547331339999999</v>
      </c>
      <c r="F8042" s="17">
        <v>72.990897180000005</v>
      </c>
      <c r="G8042" s="17">
        <v>498.01618323999998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53.127998660000003</v>
      </c>
      <c r="E8043" s="17">
        <v>251.57344902</v>
      </c>
      <c r="F8043" s="17">
        <v>1652.57083764</v>
      </c>
      <c r="G8043" s="17">
        <v>7772.3165328100004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65.384613139999999</v>
      </c>
      <c r="E8044" s="17">
        <v>223.97987262000001</v>
      </c>
      <c r="F8044" s="17">
        <v>2023.0116813899999</v>
      </c>
      <c r="G8044" s="17">
        <v>6914.9314629600003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40.779333880000003</v>
      </c>
      <c r="E8045" s="17">
        <v>194.05778526</v>
      </c>
      <c r="F8045" s="17">
        <v>1258.7766184699999</v>
      </c>
      <c r="G8045" s="17">
        <v>5988.6905146400004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18.80210842</v>
      </c>
      <c r="E8046" s="17">
        <v>68.482773499999993</v>
      </c>
      <c r="F8046" s="17">
        <v>582.92296322000004</v>
      </c>
      <c r="G8046" s="17">
        <v>2114.30462648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21.480431849999999</v>
      </c>
      <c r="E8047" s="17">
        <v>105.22826981999999</v>
      </c>
      <c r="F8047" s="17">
        <v>669.96421912999995</v>
      </c>
      <c r="G8047" s="17">
        <v>3228.07957859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5.3380254499999999</v>
      </c>
      <c r="E8048" s="17">
        <v>20.681455969999998</v>
      </c>
      <c r="F8048" s="17">
        <v>166.26348240999999</v>
      </c>
      <c r="G8048" s="17">
        <v>639.89710052999999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1.2784145</v>
      </c>
      <c r="E8049" s="17">
        <v>8.69827467</v>
      </c>
      <c r="F8049" s="17">
        <v>40.400503919999998</v>
      </c>
      <c r="G8049" s="17">
        <v>268.20020550999999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3.2917088099999998</v>
      </c>
      <c r="E8050" s="17">
        <v>14.249514189999999</v>
      </c>
      <c r="F8050" s="17">
        <v>100.90922531</v>
      </c>
      <c r="G8050" s="17">
        <v>434.99454487999998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1107.4527634900001</v>
      </c>
      <c r="E8051" s="17">
        <v>0</v>
      </c>
      <c r="F8051" s="17">
        <v>41219.17396688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927.67634391000001</v>
      </c>
      <c r="E8052" s="17">
        <v>0</v>
      </c>
      <c r="F8052" s="17">
        <v>34692.240697790003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758.08278263</v>
      </c>
      <c r="E8053" s="17">
        <v>0</v>
      </c>
      <c r="F8053" s="17">
        <v>28378.468163649999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260.99792158999998</v>
      </c>
      <c r="E8054" s="17">
        <v>0</v>
      </c>
      <c r="F8054" s="17">
        <v>9766.7587226100004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334.50406399000002</v>
      </c>
      <c r="E8055" s="17">
        <v>0</v>
      </c>
      <c r="F8055" s="17">
        <v>12513.5545358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79.91459657</v>
      </c>
      <c r="E8056" s="17">
        <v>0</v>
      </c>
      <c r="F8056" s="17">
        <v>2987.0585333099998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46.96961658</v>
      </c>
      <c r="E8057" s="17">
        <v>0</v>
      </c>
      <c r="F8057" s="17">
        <v>1756.32529408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98.683273740000004</v>
      </c>
      <c r="E8058" s="17">
        <v>0</v>
      </c>
      <c r="F8058" s="17">
        <v>3676.4409612600002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1034.7957318599999</v>
      </c>
      <c r="E8059" s="17">
        <v>0</v>
      </c>
      <c r="F8059" s="17">
        <v>41590.86206136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827.18323912999995</v>
      </c>
      <c r="E8060" s="17">
        <v>0</v>
      </c>
      <c r="F8060" s="17">
        <v>33253.01258694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572.38569215999996</v>
      </c>
      <c r="E8061" s="17">
        <v>0</v>
      </c>
      <c r="F8061" s="17">
        <v>23049.090041160001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167.73039865999999</v>
      </c>
      <c r="E8062" s="17">
        <v>0</v>
      </c>
      <c r="F8062" s="17">
        <v>6749.0902998600004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328.16352884999998</v>
      </c>
      <c r="E8063" s="17">
        <v>0</v>
      </c>
      <c r="F8063" s="17">
        <v>13261.496192250001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56.357907079999997</v>
      </c>
      <c r="E8064" s="17">
        <v>0</v>
      </c>
      <c r="F8064" s="17">
        <v>2270.7327756300001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31.431393379999999</v>
      </c>
      <c r="E8065" s="17">
        <v>0</v>
      </c>
      <c r="F8065" s="17">
        <v>1267.2077618599999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54.248522319999999</v>
      </c>
      <c r="E8066" s="17">
        <v>0</v>
      </c>
      <c r="F8066" s="17">
        <v>2182.8440236699998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215.75365192000001</v>
      </c>
      <c r="E8067" s="17">
        <v>0</v>
      </c>
      <c r="F8067" s="17">
        <v>9888.4905844599998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195.43556378</v>
      </c>
      <c r="E8068" s="17">
        <v>0</v>
      </c>
      <c r="F8068" s="17">
        <v>8941.4130718100005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169.60337870000001</v>
      </c>
      <c r="E8069" s="17">
        <v>0</v>
      </c>
      <c r="F8069" s="17">
        <v>7770.95412321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47.67147903</v>
      </c>
      <c r="E8070" s="17">
        <v>0</v>
      </c>
      <c r="F8070" s="17">
        <v>2192.8177283499999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108.87592368</v>
      </c>
      <c r="E8071" s="17">
        <v>0</v>
      </c>
      <c r="F8071" s="17">
        <v>5023.5530612100001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14.10619825</v>
      </c>
      <c r="E8072" s="17">
        <v>0</v>
      </c>
      <c r="F8072" s="17">
        <v>647.90149942999994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6.9604811</v>
      </c>
      <c r="E8073" s="17">
        <v>0</v>
      </c>
      <c r="F8073" s="17">
        <v>318.95018315999999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13.30752083</v>
      </c>
      <c r="E8074" s="17">
        <v>0</v>
      </c>
      <c r="F8074" s="17">
        <v>605.24206658000003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285.73487540999997</v>
      </c>
      <c r="E8075" s="17">
        <v>0</v>
      </c>
      <c r="F8075" s="17">
        <v>14613.40856129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201.31195500000001</v>
      </c>
      <c r="E8076" s="17">
        <v>0</v>
      </c>
      <c r="F8076" s="17">
        <v>10381.806143219999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184.56024235000001</v>
      </c>
      <c r="E8077" s="17">
        <v>0</v>
      </c>
      <c r="F8077" s="17">
        <v>9429.0748894999997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53.840916499999999</v>
      </c>
      <c r="E8078" s="17">
        <v>0</v>
      </c>
      <c r="F8078" s="17">
        <v>2764.19281409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118.91481417999999</v>
      </c>
      <c r="E8079" s="17">
        <v>0</v>
      </c>
      <c r="F8079" s="17">
        <v>6157.6605075199996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11.49874833</v>
      </c>
      <c r="E8080" s="17">
        <v>0</v>
      </c>
      <c r="F8080" s="17">
        <v>588.95037637999997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7.6383247299999999</v>
      </c>
      <c r="E8081" s="17">
        <v>0</v>
      </c>
      <c r="F8081" s="17">
        <v>392.75043728000003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11.511087310000001</v>
      </c>
      <c r="E8082" s="17">
        <v>0</v>
      </c>
      <c r="F8082" s="17">
        <v>584.93610266999997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107.87035243</v>
      </c>
      <c r="E8083" s="17">
        <v>0</v>
      </c>
      <c r="F8083" s="17">
        <v>6534.5340153799998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75.709229590000007</v>
      </c>
      <c r="E8084" s="17">
        <v>0</v>
      </c>
      <c r="F8084" s="17">
        <v>4608.4440393699997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69.051639300000005</v>
      </c>
      <c r="E8085" s="17">
        <v>0</v>
      </c>
      <c r="F8085" s="17">
        <v>4197.53299444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21.57408139</v>
      </c>
      <c r="E8086" s="17">
        <v>0</v>
      </c>
      <c r="F8086" s="17">
        <v>1308.8323068899999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43.401664140000001</v>
      </c>
      <c r="E8087" s="17">
        <v>0</v>
      </c>
      <c r="F8087" s="17">
        <v>2644.7457263599999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6.8455675100000004</v>
      </c>
      <c r="E8088" s="17">
        <v>0</v>
      </c>
      <c r="F8088" s="17">
        <v>415.91649326999999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4.1983409199999997</v>
      </c>
      <c r="E8089" s="17">
        <v>0</v>
      </c>
      <c r="F8089" s="17">
        <v>255.29843116999999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5.1661145599999996</v>
      </c>
      <c r="E8090" s="17">
        <v>0</v>
      </c>
      <c r="F8090" s="17">
        <v>313.29309999999998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50.527832840000002</v>
      </c>
      <c r="E8091" s="17">
        <v>0</v>
      </c>
      <c r="F8091" s="17">
        <v>3828.7127891800001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40.349664949999998</v>
      </c>
      <c r="E8092" s="17">
        <v>0</v>
      </c>
      <c r="F8092" s="17">
        <v>3189.9875545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62.012580849999999</v>
      </c>
      <c r="E8093" s="17">
        <v>0</v>
      </c>
      <c r="F8093" s="17">
        <v>4881.3024498699997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13.605960469999999</v>
      </c>
      <c r="E8094" s="17">
        <v>0</v>
      </c>
      <c r="F8094" s="17">
        <v>1067.9192160099999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48.325454450000002</v>
      </c>
      <c r="E8095" s="17">
        <v>0</v>
      </c>
      <c r="F8095" s="17">
        <v>3958.9965628099999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3.76238655</v>
      </c>
      <c r="E8096" s="17">
        <v>0</v>
      </c>
      <c r="F8096" s="17">
        <v>293.08335653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3.55196252</v>
      </c>
      <c r="E8097" s="17">
        <v>0</v>
      </c>
      <c r="F8097" s="17">
        <v>313.24670837999997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1.1351169999999999</v>
      </c>
      <c r="E8098" s="17">
        <v>0</v>
      </c>
      <c r="F8098" s="17">
        <v>116.08892179999999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3.2875043100000001</v>
      </c>
      <c r="E8099" s="17">
        <v>6.2214599399999999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1.47819506</v>
      </c>
      <c r="E8100" s="17">
        <v>8.7047951099999992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3.5693870900000002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1.8398126299999999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0.74295149999999999</v>
      </c>
      <c r="E8103" s="17">
        <v>2.4292467599999998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0.10477888</v>
      </c>
      <c r="E8104" s="17">
        <v>0.83739017999999998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0.66995945999999995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6.5659788800000003</v>
      </c>
      <c r="E8107" s="17">
        <v>154.51481433999999</v>
      </c>
      <c r="F8107" s="17">
        <v>46.860895589999998</v>
      </c>
      <c r="G8107" s="17">
        <v>936.12356855999997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3.9288625499999998</v>
      </c>
      <c r="E8108" s="17">
        <v>149.06983636999999</v>
      </c>
      <c r="F8108" s="17">
        <v>24.56213885</v>
      </c>
      <c r="G8108" s="17">
        <v>908.62456408000003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1.82569446</v>
      </c>
      <c r="E8109" s="17">
        <v>103.30196524</v>
      </c>
      <c r="F8109" s="17">
        <v>12.024088620000001</v>
      </c>
      <c r="G8109" s="17">
        <v>601.90862961000005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1.5184020899999999</v>
      </c>
      <c r="E8110" s="17">
        <v>37.330406269999997</v>
      </c>
      <c r="F8110" s="17">
        <v>9.3349229600000001</v>
      </c>
      <c r="G8110" s="17">
        <v>212.37214589999999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3.3652804999999999</v>
      </c>
      <c r="E8111" s="17">
        <v>71.919591409999995</v>
      </c>
      <c r="F8111" s="17">
        <v>25.36501706</v>
      </c>
      <c r="G8111" s="17">
        <v>431.5059286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0.38383348</v>
      </c>
      <c r="E8112" s="17">
        <v>12.32278052</v>
      </c>
      <c r="F8112" s="17">
        <v>2.2392661600000001</v>
      </c>
      <c r="G8112" s="17">
        <v>67.4827741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0.38306375999999998</v>
      </c>
      <c r="E8113" s="17">
        <v>3.5155728000000002</v>
      </c>
      <c r="F8113" s="17">
        <v>1.03983482</v>
      </c>
      <c r="G8113" s="17">
        <v>19.339118599999999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0.65348103999999996</v>
      </c>
      <c r="E8114" s="17">
        <v>10.65144164</v>
      </c>
      <c r="F8114" s="17">
        <v>4.9633561899999998</v>
      </c>
      <c r="G8114" s="17">
        <v>61.046617929999996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10.65512081</v>
      </c>
      <c r="E8115" s="17">
        <v>317.11210568000001</v>
      </c>
      <c r="F8115" s="17">
        <v>153.43132403000001</v>
      </c>
      <c r="G8115" s="17">
        <v>4444.5416109199996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9.6114571899999994</v>
      </c>
      <c r="E8116" s="17">
        <v>296.94423927000003</v>
      </c>
      <c r="F8116" s="17">
        <v>138.49142080999999</v>
      </c>
      <c r="G8116" s="17">
        <v>4178.0819072900003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3.39541665</v>
      </c>
      <c r="E8117" s="17">
        <v>213.31892255</v>
      </c>
      <c r="F8117" s="17">
        <v>52.552552589999998</v>
      </c>
      <c r="G8117" s="17">
        <v>2988.0455165499998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1.8082371699999999</v>
      </c>
      <c r="E8118" s="17">
        <v>85.277341109999995</v>
      </c>
      <c r="F8118" s="17">
        <v>29.296986789999998</v>
      </c>
      <c r="G8118" s="17">
        <v>1203.41358472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5.0758632700000001</v>
      </c>
      <c r="E8119" s="17">
        <v>133.82197198</v>
      </c>
      <c r="F8119" s="17">
        <v>76.214344510000004</v>
      </c>
      <c r="G8119" s="17">
        <v>1896.39950709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0.81761587999999996</v>
      </c>
      <c r="E8120" s="17">
        <v>25.936022850000001</v>
      </c>
      <c r="F8120" s="17">
        <v>12.336853550000001</v>
      </c>
      <c r="G8120" s="17">
        <v>370.22780322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0.36966213999999997</v>
      </c>
      <c r="E8121" s="17">
        <v>7.9758121700000002</v>
      </c>
      <c r="F8121" s="17">
        <v>4.79386197</v>
      </c>
      <c r="G8121" s="17">
        <v>112.00544991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0.83968195000000001</v>
      </c>
      <c r="E8122" s="17">
        <v>16.273687379999998</v>
      </c>
      <c r="F8122" s="17">
        <v>11.93336991</v>
      </c>
      <c r="G8122" s="17">
        <v>224.47933295000001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43.444676440000002</v>
      </c>
      <c r="E8123" s="17">
        <v>501.09926394000001</v>
      </c>
      <c r="F8123" s="17">
        <v>1015.91319779</v>
      </c>
      <c r="G8123" s="17">
        <v>11429.4332087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44.544232280000003</v>
      </c>
      <c r="E8124" s="17">
        <v>418.43529605999998</v>
      </c>
      <c r="F8124" s="17">
        <v>1036.49514991</v>
      </c>
      <c r="G8124" s="17">
        <v>9627.1688822300002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30.29536092</v>
      </c>
      <c r="E8125" s="17">
        <v>308.07060775000002</v>
      </c>
      <c r="F8125" s="17">
        <v>722.23136948000001</v>
      </c>
      <c r="G8125" s="17">
        <v>7097.0061653599996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11.96799908</v>
      </c>
      <c r="E8126" s="17">
        <v>117.62560529</v>
      </c>
      <c r="F8126" s="17">
        <v>287.58270822999998</v>
      </c>
      <c r="G8126" s="17">
        <v>2725.6440246500001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13.5267745</v>
      </c>
      <c r="E8127" s="17">
        <v>175.10771743999999</v>
      </c>
      <c r="F8127" s="17">
        <v>315.14194827</v>
      </c>
      <c r="G8127" s="17">
        <v>4070.8904537600001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3.7544624600000001</v>
      </c>
      <c r="E8128" s="17">
        <v>36.667907270000001</v>
      </c>
      <c r="F8128" s="17">
        <v>86.999248350000002</v>
      </c>
      <c r="G8128" s="17">
        <v>854.30889728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1.7238020999999999</v>
      </c>
      <c r="E8129" s="17">
        <v>7.5831172599999999</v>
      </c>
      <c r="F8129" s="17">
        <v>39.203099809999998</v>
      </c>
      <c r="G8129" s="17">
        <v>175.04976414000001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2.7221640599999999</v>
      </c>
      <c r="E8130" s="17">
        <v>24.353426580000001</v>
      </c>
      <c r="F8130" s="17">
        <v>64.154142699999994</v>
      </c>
      <c r="G8130" s="17">
        <v>565.30413827999996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48.721694130000003</v>
      </c>
      <c r="E8131" s="17">
        <v>262.68988667999997</v>
      </c>
      <c r="F8131" s="17">
        <v>1518.40810717</v>
      </c>
      <c r="G8131" s="17">
        <v>8109.5509740899997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57.864529470000001</v>
      </c>
      <c r="E8132" s="17">
        <v>238.72025038999999</v>
      </c>
      <c r="F8132" s="17">
        <v>1788.4054013499999</v>
      </c>
      <c r="G8132" s="17">
        <v>7385.6444986400002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32.207584390000001</v>
      </c>
      <c r="E8133" s="17">
        <v>213.81877177000001</v>
      </c>
      <c r="F8133" s="17">
        <v>1001.11587709</v>
      </c>
      <c r="G8133" s="17">
        <v>6590.3635945400001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14.88578545</v>
      </c>
      <c r="E8134" s="17">
        <v>67.543288590000003</v>
      </c>
      <c r="F8134" s="17">
        <v>464.49221335999999</v>
      </c>
      <c r="G8134" s="17">
        <v>2087.0821141400002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11.95004044</v>
      </c>
      <c r="E8135" s="17">
        <v>105.61931817999999</v>
      </c>
      <c r="F8135" s="17">
        <v>367.56631556999997</v>
      </c>
      <c r="G8135" s="17">
        <v>3269.3077494300001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5.0714124600000003</v>
      </c>
      <c r="E8136" s="17">
        <v>23.42842405</v>
      </c>
      <c r="F8136" s="17">
        <v>156.79170592</v>
      </c>
      <c r="G8136" s="17">
        <v>724.38955299999998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1.47620771</v>
      </c>
      <c r="E8137" s="17">
        <v>8.5414612299999995</v>
      </c>
      <c r="F8137" s="17">
        <v>45.9385689</v>
      </c>
      <c r="G8137" s="17">
        <v>263.03341991000002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3.1187112899999998</v>
      </c>
      <c r="E8138" s="17">
        <v>14.925344089999999</v>
      </c>
      <c r="F8138" s="17">
        <v>96.229772769999997</v>
      </c>
      <c r="G8138" s="17">
        <v>460.35618792999998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1121.7912221700001</v>
      </c>
      <c r="E8139" s="17">
        <v>0</v>
      </c>
      <c r="F8139" s="17">
        <v>41762.98692802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915.25710180999999</v>
      </c>
      <c r="E8140" s="17">
        <v>0</v>
      </c>
      <c r="F8140" s="17">
        <v>34264.909934030002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736.34190057000001</v>
      </c>
      <c r="E8141" s="17">
        <v>0</v>
      </c>
      <c r="F8141" s="17">
        <v>27612.26424954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267.97303239000001</v>
      </c>
      <c r="E8142" s="17">
        <v>0</v>
      </c>
      <c r="F8142" s="17">
        <v>10042.24815112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336.48252876999999</v>
      </c>
      <c r="E8143" s="17">
        <v>0</v>
      </c>
      <c r="F8143" s="17">
        <v>12570.036761400001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81.476818030000004</v>
      </c>
      <c r="E8144" s="17">
        <v>0</v>
      </c>
      <c r="F8144" s="17">
        <v>3039.3015565699998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46.425084929999997</v>
      </c>
      <c r="E8145" s="17">
        <v>0</v>
      </c>
      <c r="F8145" s="17">
        <v>1737.11996417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91.844151550000007</v>
      </c>
      <c r="E8146" s="17">
        <v>0</v>
      </c>
      <c r="F8146" s="17">
        <v>3422.4600013899999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1011.4213108599999</v>
      </c>
      <c r="E8147" s="17">
        <v>0</v>
      </c>
      <c r="F8147" s="17">
        <v>40668.315084100002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842.89845185000001</v>
      </c>
      <c r="E8148" s="17">
        <v>0</v>
      </c>
      <c r="F8148" s="17">
        <v>33929.219029599997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600.73325912999996</v>
      </c>
      <c r="E8149" s="17">
        <v>0</v>
      </c>
      <c r="F8149" s="17">
        <v>24190.11894909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166.46380393000001</v>
      </c>
      <c r="E8150" s="17">
        <v>0</v>
      </c>
      <c r="F8150" s="17">
        <v>6714.54983593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327.50461787</v>
      </c>
      <c r="E8151" s="17">
        <v>0</v>
      </c>
      <c r="F8151" s="17">
        <v>13210.769973660001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53.951825569999997</v>
      </c>
      <c r="E8152" s="17">
        <v>0</v>
      </c>
      <c r="F8152" s="17">
        <v>2172.6260490200002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31.985976730000001</v>
      </c>
      <c r="E8153" s="17">
        <v>0</v>
      </c>
      <c r="F8153" s="17">
        <v>1292.4844278999999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57.065328430000001</v>
      </c>
      <c r="E8154" s="17">
        <v>0</v>
      </c>
      <c r="F8154" s="17">
        <v>2294.6606198200002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206.03982819000001</v>
      </c>
      <c r="E8155" s="17">
        <v>0</v>
      </c>
      <c r="F8155" s="17">
        <v>9431.9287162100009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161.05017194000001</v>
      </c>
      <c r="E8156" s="17">
        <v>0</v>
      </c>
      <c r="F8156" s="17">
        <v>7384.6692109100004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166.94446051</v>
      </c>
      <c r="E8157" s="17">
        <v>0</v>
      </c>
      <c r="F8157" s="17">
        <v>7647.6038204099996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43.920266159999997</v>
      </c>
      <c r="E8158" s="17">
        <v>0</v>
      </c>
      <c r="F8158" s="17">
        <v>2020.68192722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95.657710609999995</v>
      </c>
      <c r="E8159" s="17">
        <v>0</v>
      </c>
      <c r="F8159" s="17">
        <v>4414.82112942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12.165781669999999</v>
      </c>
      <c r="E8160" s="17">
        <v>0</v>
      </c>
      <c r="F8160" s="17">
        <v>559.13894998000001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6.9896819499999996</v>
      </c>
      <c r="E8161" s="17">
        <v>0</v>
      </c>
      <c r="F8161" s="17">
        <v>322.09340715000002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12.899900580000001</v>
      </c>
      <c r="E8162" s="17">
        <v>0</v>
      </c>
      <c r="F8162" s="17">
        <v>588.43223753999996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285.38497799999999</v>
      </c>
      <c r="E8163" s="17">
        <v>0</v>
      </c>
      <c r="F8163" s="17">
        <v>14622.890584319999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206.12421767000001</v>
      </c>
      <c r="E8164" s="17">
        <v>0</v>
      </c>
      <c r="F8164" s="17">
        <v>10586.69495931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185.42515963</v>
      </c>
      <c r="E8165" s="17">
        <v>0</v>
      </c>
      <c r="F8165" s="17">
        <v>9483.8270479000003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47.992237099999997</v>
      </c>
      <c r="E8166" s="17">
        <v>0</v>
      </c>
      <c r="F8166" s="17">
        <v>2465.6429122700001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116.05853562999999</v>
      </c>
      <c r="E8167" s="17">
        <v>0</v>
      </c>
      <c r="F8167" s="17">
        <v>6023.6541484899999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12.29143886</v>
      </c>
      <c r="E8168" s="17">
        <v>0</v>
      </c>
      <c r="F8168" s="17">
        <v>624.33515987999999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7.5019424499999996</v>
      </c>
      <c r="E8169" s="17">
        <v>0</v>
      </c>
      <c r="F8169" s="17">
        <v>386.66633839999997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10.27961552</v>
      </c>
      <c r="E8170" s="17">
        <v>0</v>
      </c>
      <c r="F8170" s="17">
        <v>529.09900379999999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113.31261579</v>
      </c>
      <c r="E8171" s="17">
        <v>0</v>
      </c>
      <c r="F8171" s="17">
        <v>6894.0624258300004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85.863902409999994</v>
      </c>
      <c r="E8172" s="17">
        <v>0</v>
      </c>
      <c r="F8172" s="17">
        <v>5224.2998639099997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73.450764930000005</v>
      </c>
      <c r="E8173" s="17">
        <v>0</v>
      </c>
      <c r="F8173" s="17">
        <v>4479.0740160799996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23.041106849999998</v>
      </c>
      <c r="E8174" s="17">
        <v>0</v>
      </c>
      <c r="F8174" s="17">
        <v>1407.26247771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44.291772709999996</v>
      </c>
      <c r="E8175" s="17">
        <v>0</v>
      </c>
      <c r="F8175" s="17">
        <v>2711.3285972399999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6.87898181</v>
      </c>
      <c r="E8176" s="17">
        <v>0</v>
      </c>
      <c r="F8176" s="17">
        <v>419.61283481999999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3.55327445</v>
      </c>
      <c r="E8177" s="17">
        <v>0</v>
      </c>
      <c r="F8177" s="17">
        <v>216.67828108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4.7905354999999998</v>
      </c>
      <c r="E8178" s="17">
        <v>0</v>
      </c>
      <c r="F8178" s="17">
        <v>290.99349118999999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45.715745939999998</v>
      </c>
      <c r="E8179" s="17">
        <v>0</v>
      </c>
      <c r="F8179" s="17">
        <v>3584.6328354100001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29.648805500000002</v>
      </c>
      <c r="E8180" s="17">
        <v>0</v>
      </c>
      <c r="F8180" s="17">
        <v>2245.1833448799998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63.056191490000003</v>
      </c>
      <c r="E8181" s="17">
        <v>0</v>
      </c>
      <c r="F8181" s="17">
        <v>5030.1645376899996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17.376545530000001</v>
      </c>
      <c r="E8182" s="17">
        <v>0</v>
      </c>
      <c r="F8182" s="17">
        <v>1372.1709365900001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50.970767860000002</v>
      </c>
      <c r="E8183" s="17">
        <v>0</v>
      </c>
      <c r="F8183" s="17">
        <v>4153.2739427500001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4.8323407100000004</v>
      </c>
      <c r="E8184" s="17">
        <v>0</v>
      </c>
      <c r="F8184" s="17">
        <v>375.40907793999997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2.9780740099999998</v>
      </c>
      <c r="E8185" s="17">
        <v>0</v>
      </c>
      <c r="F8185" s="17">
        <v>244.33082192000001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1.9232427700000001</v>
      </c>
      <c r="E8186" s="17">
        <v>0</v>
      </c>
      <c r="F8186" s="17">
        <v>145.07287583999999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6.1576991000000003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0.31608254000000002</v>
      </c>
      <c r="E8188" s="17">
        <v>6.6887331100000003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5.2082220499999998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0.25523811000000002</v>
      </c>
      <c r="E8190" s="17">
        <v>2.7594309300000002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1.4045088100000001</v>
      </c>
      <c r="E8191" s="17">
        <v>1.62395958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0.14099649</v>
      </c>
      <c r="E8192" s="17">
        <v>0.68730754000000005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8.7940920000000006E-2</v>
      </c>
      <c r="E8193" s="17">
        <v>0.25549958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4.7357671699999999</v>
      </c>
      <c r="E8195" s="17">
        <v>154.85148543</v>
      </c>
      <c r="F8195" s="17">
        <v>30.132700679999999</v>
      </c>
      <c r="G8195" s="17">
        <v>921.92806623000001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5.9348130799999996</v>
      </c>
      <c r="E8196" s="17">
        <v>143.49582164</v>
      </c>
      <c r="F8196" s="17">
        <v>36.108601</v>
      </c>
      <c r="G8196" s="17">
        <v>860.60525711000003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3.4892735199999998</v>
      </c>
      <c r="E8197" s="17">
        <v>107.44076348</v>
      </c>
      <c r="F8197" s="17">
        <v>16.51092396</v>
      </c>
      <c r="G8197" s="17">
        <v>633.64381981999998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1.26779581</v>
      </c>
      <c r="E8198" s="17">
        <v>33.936276659999997</v>
      </c>
      <c r="F8198" s="17">
        <v>7.7288865700000002</v>
      </c>
      <c r="G8198" s="17">
        <v>197.58720926000001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1.1026698500000001</v>
      </c>
      <c r="E8199" s="17">
        <v>59.859830520000003</v>
      </c>
      <c r="F8199" s="17">
        <v>8.76303579</v>
      </c>
      <c r="G8199" s="17">
        <v>357.62546358999998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0.32812245000000001</v>
      </c>
      <c r="E8200" s="17">
        <v>13.44069891</v>
      </c>
      <c r="F8200" s="17">
        <v>2.6249795699999998</v>
      </c>
      <c r="G8200" s="17">
        <v>76.583334359999995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3.36022051</v>
      </c>
      <c r="F8201" s="17">
        <v>0.63140721</v>
      </c>
      <c r="G8201" s="17">
        <v>18.846112099999999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9.7186607600000006</v>
      </c>
      <c r="F8202" s="17">
        <v>2.2267700000000001E-2</v>
      </c>
      <c r="G8202" s="17">
        <v>61.430139099999998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7.2851963299999998</v>
      </c>
      <c r="E8203" s="17">
        <v>322.93053944000002</v>
      </c>
      <c r="F8203" s="17">
        <v>108.44135768</v>
      </c>
      <c r="G8203" s="17">
        <v>4588.0845242900004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10.931887</v>
      </c>
      <c r="E8204" s="17">
        <v>300.68641024999999</v>
      </c>
      <c r="F8204" s="17">
        <v>177.29290739000001</v>
      </c>
      <c r="G8204" s="17">
        <v>4250.7949631399997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7.1925025700000003</v>
      </c>
      <c r="E8205" s="17">
        <v>213.61352479000001</v>
      </c>
      <c r="F8205" s="17">
        <v>101.95983083</v>
      </c>
      <c r="G8205" s="17">
        <v>2972.8959762700001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0.81781092</v>
      </c>
      <c r="E8206" s="17">
        <v>81.313559960000006</v>
      </c>
      <c r="F8206" s="17">
        <v>12.10596881</v>
      </c>
      <c r="G8206" s="17">
        <v>1145.51565317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2.8177235</v>
      </c>
      <c r="E8207" s="17">
        <v>135.30464992</v>
      </c>
      <c r="F8207" s="17">
        <v>39.613506749999999</v>
      </c>
      <c r="G8207" s="17">
        <v>1906.49009282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0.66521315999999997</v>
      </c>
      <c r="E8208" s="17">
        <v>24.46660361</v>
      </c>
      <c r="F8208" s="17">
        <v>10.571590459999999</v>
      </c>
      <c r="G8208" s="17">
        <v>352.19875421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0.39800774999999999</v>
      </c>
      <c r="E8209" s="17">
        <v>7.2433280900000003</v>
      </c>
      <c r="F8209" s="17">
        <v>6.3480212500000004</v>
      </c>
      <c r="G8209" s="17">
        <v>101.45265116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18.566358579999999</v>
      </c>
      <c r="F8210" s="17">
        <v>0.12915265000000001</v>
      </c>
      <c r="G8210" s="17">
        <v>257.74104186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44.681741359999997</v>
      </c>
      <c r="E8211" s="17">
        <v>507.52322894000002</v>
      </c>
      <c r="F8211" s="17">
        <v>1041.92708922</v>
      </c>
      <c r="G8211" s="17">
        <v>11646.597617699999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33.567589220000002</v>
      </c>
      <c r="E8212" s="17">
        <v>413.31029160999998</v>
      </c>
      <c r="F8212" s="17">
        <v>783.05801883000004</v>
      </c>
      <c r="G8212" s="17">
        <v>9469.4047862900006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28.471669729999999</v>
      </c>
      <c r="E8213" s="17">
        <v>307.36990994000001</v>
      </c>
      <c r="F8213" s="17">
        <v>688.08448295000005</v>
      </c>
      <c r="G8213" s="17">
        <v>7165.3997235799998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11.431727779999999</v>
      </c>
      <c r="E8214" s="17">
        <v>122.03122969</v>
      </c>
      <c r="F8214" s="17">
        <v>269.88281999999998</v>
      </c>
      <c r="G8214" s="17">
        <v>2828.67319911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14.085152580000001</v>
      </c>
      <c r="E8215" s="17">
        <v>179.32448421000001</v>
      </c>
      <c r="F8215" s="17">
        <v>329.22004530999999</v>
      </c>
      <c r="G8215" s="17">
        <v>4119.1952617999996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4.5874522200000003</v>
      </c>
      <c r="E8216" s="17">
        <v>35.647673699999999</v>
      </c>
      <c r="F8216" s="17">
        <v>111.14686084</v>
      </c>
      <c r="G8216" s="17">
        <v>826.54770903999997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1.24957205</v>
      </c>
      <c r="E8217" s="17">
        <v>9.3596211900000004</v>
      </c>
      <c r="F8217" s="17">
        <v>29.11249192</v>
      </c>
      <c r="G8217" s="17">
        <v>213.71341387000001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2.8526657200000001</v>
      </c>
      <c r="E8218" s="17">
        <v>20.82895667</v>
      </c>
      <c r="F8218" s="17">
        <v>67.966560790000003</v>
      </c>
      <c r="G8218" s="17">
        <v>480.36014725000001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45.47061111</v>
      </c>
      <c r="E8219" s="17">
        <v>253.97789338999999</v>
      </c>
      <c r="F8219" s="17">
        <v>1400.91224115</v>
      </c>
      <c r="G8219" s="17">
        <v>7854.2858038900004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50.038750469999997</v>
      </c>
      <c r="E8220" s="17">
        <v>231.39432439000001</v>
      </c>
      <c r="F8220" s="17">
        <v>1540.11473202</v>
      </c>
      <c r="G8220" s="17">
        <v>7148.5553687900001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38.710308779999998</v>
      </c>
      <c r="E8221" s="17">
        <v>188.06426499</v>
      </c>
      <c r="F8221" s="17">
        <v>1195.9636902300001</v>
      </c>
      <c r="G8221" s="17">
        <v>5807.4267958199998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16.425667409999999</v>
      </c>
      <c r="E8222" s="17">
        <v>71.126027489999998</v>
      </c>
      <c r="F8222" s="17">
        <v>515.00831345999995</v>
      </c>
      <c r="G8222" s="17">
        <v>2192.9838191099998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17.218416319999999</v>
      </c>
      <c r="E8223" s="17">
        <v>99.320248599999999</v>
      </c>
      <c r="F8223" s="17">
        <v>533.70184401999995</v>
      </c>
      <c r="G8223" s="17">
        <v>3060.9535397700001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6.7925208000000001</v>
      </c>
      <c r="E8224" s="17">
        <v>22.428964499999999</v>
      </c>
      <c r="F8224" s="17">
        <v>211.09144524000001</v>
      </c>
      <c r="G8224" s="17">
        <v>696.78628297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1.7405627400000001</v>
      </c>
      <c r="E8225" s="17">
        <v>7.7202314100000002</v>
      </c>
      <c r="F8225" s="17">
        <v>53.418849280000003</v>
      </c>
      <c r="G8225" s="17">
        <v>238.03374042999999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1.9597216399999999</v>
      </c>
      <c r="E8226" s="17">
        <v>17.347569929999999</v>
      </c>
      <c r="F8226" s="17">
        <v>60.524729659999998</v>
      </c>
      <c r="G8226" s="17">
        <v>536.36788786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1095.7817076199999</v>
      </c>
      <c r="E8227" s="17">
        <v>0</v>
      </c>
      <c r="F8227" s="17">
        <v>40847.098682670003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908.88916388999996</v>
      </c>
      <c r="E8228" s="17">
        <v>0</v>
      </c>
      <c r="F8228" s="17">
        <v>34016.644486409998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729.57659639999997</v>
      </c>
      <c r="E8229" s="17">
        <v>0</v>
      </c>
      <c r="F8229" s="17">
        <v>27305.862157079999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241.55621395</v>
      </c>
      <c r="E8230" s="17">
        <v>0</v>
      </c>
      <c r="F8230" s="17">
        <v>9048.0767013599998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333.27482487999998</v>
      </c>
      <c r="E8231" s="17">
        <v>0</v>
      </c>
      <c r="F8231" s="17">
        <v>12425.612997480001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76.344474849999997</v>
      </c>
      <c r="E8232" s="17">
        <v>0</v>
      </c>
      <c r="F8232" s="17">
        <v>2847.9900002300001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46.155884780000001</v>
      </c>
      <c r="E8233" s="17">
        <v>0</v>
      </c>
      <c r="F8233" s="17">
        <v>1724.60343943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91.659357580000005</v>
      </c>
      <c r="E8234" s="17">
        <v>0</v>
      </c>
      <c r="F8234" s="17">
        <v>3419.6718130899999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1048.97391094</v>
      </c>
      <c r="E8235" s="17">
        <v>0</v>
      </c>
      <c r="F8235" s="17">
        <v>42166.677182189997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855.56727971999999</v>
      </c>
      <c r="E8236" s="17">
        <v>0</v>
      </c>
      <c r="F8236" s="17">
        <v>34398.88036499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596.31919907999998</v>
      </c>
      <c r="E8237" s="17">
        <v>0</v>
      </c>
      <c r="F8237" s="17">
        <v>24020.710373919999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189.38086009</v>
      </c>
      <c r="E8238" s="17">
        <v>0</v>
      </c>
      <c r="F8238" s="17">
        <v>7634.0764057300003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343.19510867999998</v>
      </c>
      <c r="E8239" s="17">
        <v>0</v>
      </c>
      <c r="F8239" s="17">
        <v>13825.820981979999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58.219176959999999</v>
      </c>
      <c r="E8240" s="17">
        <v>0</v>
      </c>
      <c r="F8240" s="17">
        <v>2345.5923489199999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33.086987729999997</v>
      </c>
      <c r="E8241" s="17">
        <v>0</v>
      </c>
      <c r="F8241" s="17">
        <v>1330.9834585799999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57.400734919999998</v>
      </c>
      <c r="E8242" s="17">
        <v>0</v>
      </c>
      <c r="F8242" s="17">
        <v>2307.1291038600002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208.38196644999999</v>
      </c>
      <c r="E8243" s="17">
        <v>0</v>
      </c>
      <c r="F8243" s="17">
        <v>9549.8127224500004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183.80665897</v>
      </c>
      <c r="E8244" s="17">
        <v>0</v>
      </c>
      <c r="F8244" s="17">
        <v>8428.2140174899996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167.47024096000001</v>
      </c>
      <c r="E8245" s="17">
        <v>0</v>
      </c>
      <c r="F8245" s="17">
        <v>7673.9479785800004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44.829818639999999</v>
      </c>
      <c r="E8246" s="17">
        <v>0</v>
      </c>
      <c r="F8246" s="17">
        <v>2059.9603670900001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93.189558919999996</v>
      </c>
      <c r="E8247" s="17">
        <v>0</v>
      </c>
      <c r="F8247" s="17">
        <v>4299.8465324299996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13.024350549999999</v>
      </c>
      <c r="E8248" s="17">
        <v>0.14371132</v>
      </c>
      <c r="F8248" s="17">
        <v>598.99803842999995</v>
      </c>
      <c r="G8248" s="17">
        <v>6.4670094899999997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6.5877223200000001</v>
      </c>
      <c r="E8249" s="17">
        <v>0</v>
      </c>
      <c r="F8249" s="17">
        <v>304.68237090000002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14.23893764</v>
      </c>
      <c r="E8250" s="17">
        <v>0</v>
      </c>
      <c r="F8250" s="17">
        <v>648.76380799000003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296.98499407000003</v>
      </c>
      <c r="E8251" s="17">
        <v>0</v>
      </c>
      <c r="F8251" s="17">
        <v>15204.553506669999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227.55013206999999</v>
      </c>
      <c r="E8252" s="17">
        <v>0</v>
      </c>
      <c r="F8252" s="17">
        <v>11715.36028721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197.18904732999999</v>
      </c>
      <c r="E8253" s="17">
        <v>0</v>
      </c>
      <c r="F8253" s="17">
        <v>10125.83599605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49.232353420000003</v>
      </c>
      <c r="E8254" s="17">
        <v>0</v>
      </c>
      <c r="F8254" s="17">
        <v>2533.5068258400001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116.3613675</v>
      </c>
      <c r="E8255" s="17">
        <v>0</v>
      </c>
      <c r="F8255" s="17">
        <v>6044.8010810699998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12.36001679</v>
      </c>
      <c r="E8256" s="17">
        <v>0</v>
      </c>
      <c r="F8256" s="17">
        <v>632.35612372000003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6.5724476100000002</v>
      </c>
      <c r="E8257" s="17">
        <v>0</v>
      </c>
      <c r="F8257" s="17">
        <v>339.28896602999998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13.410540060000001</v>
      </c>
      <c r="E8258" s="17">
        <v>0</v>
      </c>
      <c r="F8258" s="17">
        <v>685.16641613000002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112.50046885</v>
      </c>
      <c r="E8259" s="17">
        <v>0</v>
      </c>
      <c r="F8259" s="17">
        <v>6839.89778957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74.677289470000005</v>
      </c>
      <c r="E8260" s="17">
        <v>0</v>
      </c>
      <c r="F8260" s="17">
        <v>4541.2365467600002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66.590797870000003</v>
      </c>
      <c r="E8261" s="17">
        <v>0</v>
      </c>
      <c r="F8261" s="17">
        <v>4064.1797801399998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23.940050979999999</v>
      </c>
      <c r="E8262" s="17">
        <v>0</v>
      </c>
      <c r="F8262" s="17">
        <v>1459.81565217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49.085964400000002</v>
      </c>
      <c r="E8263" s="17">
        <v>0</v>
      </c>
      <c r="F8263" s="17">
        <v>2987.4714126600002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5.7951704599999996</v>
      </c>
      <c r="E8264" s="17">
        <v>0</v>
      </c>
      <c r="F8264" s="17">
        <v>352.91006966999998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4.3373033799999998</v>
      </c>
      <c r="E8265" s="17">
        <v>0</v>
      </c>
      <c r="F8265" s="17">
        <v>265.73208025000002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3.1226265299999998</v>
      </c>
      <c r="E8266" s="17">
        <v>0</v>
      </c>
      <c r="F8266" s="17">
        <v>190.04707875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51.089892650000003</v>
      </c>
      <c r="E8267" s="17">
        <v>0</v>
      </c>
      <c r="F8267" s="17">
        <v>3900.6925575499999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31.08307057</v>
      </c>
      <c r="E8268" s="17">
        <v>0</v>
      </c>
      <c r="F8268" s="17">
        <v>2391.1075458400001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75.794212389999998</v>
      </c>
      <c r="E8269" s="17">
        <v>0</v>
      </c>
      <c r="F8269" s="17">
        <v>6090.90736775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14.95718813</v>
      </c>
      <c r="E8270" s="17">
        <v>0</v>
      </c>
      <c r="F8270" s="17">
        <v>1148.2208066000001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52.585876319999997</v>
      </c>
      <c r="E8271" s="17">
        <v>0</v>
      </c>
      <c r="F8271" s="17">
        <v>4248.8271427999998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4.2404794299999997</v>
      </c>
      <c r="E8272" s="17">
        <v>0</v>
      </c>
      <c r="F8272" s="17">
        <v>331.58559858000001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4.0582903100000003</v>
      </c>
      <c r="E8273" s="17">
        <v>0</v>
      </c>
      <c r="F8273" s="17">
        <v>340.91606560999998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1.8511250800000001</v>
      </c>
      <c r="E8274" s="17">
        <v>0</v>
      </c>
      <c r="F8274" s="17">
        <v>151.90068871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6.2661587000000001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1.1602766799999999</v>
      </c>
      <c r="E8276" s="17">
        <v>6.6813549200000004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2.0439242800000001</v>
      </c>
      <c r="E8277" s="17">
        <v>5.8929571699999999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2.21593091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0.34830178000000001</v>
      </c>
      <c r="E8279" s="17">
        <v>1.29156764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0.76371460999999996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0.12733115</v>
      </c>
      <c r="E8281" s="17">
        <v>0.17886182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0.18027961000000001</v>
      </c>
      <c r="E8282" s="17">
        <v>0.25243269000000002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4.3531939299999998</v>
      </c>
      <c r="E8283" s="17">
        <v>168.42522911</v>
      </c>
      <c r="F8283" s="17">
        <v>28.305940870000001</v>
      </c>
      <c r="G8283" s="17">
        <v>1007.2430196400001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5.8484068999999996</v>
      </c>
      <c r="E8284" s="17">
        <v>158.81790119999999</v>
      </c>
      <c r="F8284" s="17">
        <v>39.148788449999998</v>
      </c>
      <c r="G8284" s="17">
        <v>962.78746679000005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0.63374750000000002</v>
      </c>
      <c r="E8285" s="17">
        <v>109.12420419</v>
      </c>
      <c r="F8285" s="17">
        <v>5.2599602699999997</v>
      </c>
      <c r="G8285" s="17">
        <v>639.91606164999996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0.38855848999999998</v>
      </c>
      <c r="E8286" s="17">
        <v>42.663028070000003</v>
      </c>
      <c r="F8286" s="17">
        <v>3.0963545200000002</v>
      </c>
      <c r="G8286" s="17">
        <v>246.51834431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4.5569187600000003</v>
      </c>
      <c r="E8287" s="17">
        <v>64.211282749999995</v>
      </c>
      <c r="F8287" s="17">
        <v>31.128597890000002</v>
      </c>
      <c r="G8287" s="17">
        <v>387.11941232999999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0.26771251000000001</v>
      </c>
      <c r="E8288" s="17">
        <v>14.113783249999999</v>
      </c>
      <c r="F8288" s="17">
        <v>1.50917791</v>
      </c>
      <c r="G8288" s="17">
        <v>77.141727520000003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3.8913660600000002</v>
      </c>
      <c r="F8289" s="17">
        <v>0.63163555000000005</v>
      </c>
      <c r="G8289" s="17">
        <v>23.884002639999999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9.5437554599999999</v>
      </c>
      <c r="F8290" s="17">
        <v>2.2267700000000001E-2</v>
      </c>
      <c r="G8290" s="17">
        <v>57.165720880000002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8.1112918300000008</v>
      </c>
      <c r="E8291" s="17">
        <v>328.73210857999999</v>
      </c>
      <c r="F8291" s="17">
        <v>113.28170339</v>
      </c>
      <c r="G8291" s="17">
        <v>4632.8161938900002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8.4001699100000007</v>
      </c>
      <c r="E8292" s="17">
        <v>311.71742889000001</v>
      </c>
      <c r="F8292" s="17">
        <v>131.78699345000001</v>
      </c>
      <c r="G8292" s="17">
        <v>4405.5908627700001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4.5061100700000001</v>
      </c>
      <c r="E8293" s="17">
        <v>236.74719793</v>
      </c>
      <c r="F8293" s="17">
        <v>68.498269539999995</v>
      </c>
      <c r="G8293" s="17">
        <v>3316.8595027199999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2.1315698900000002</v>
      </c>
      <c r="E8294" s="17">
        <v>74.848480660000007</v>
      </c>
      <c r="F8294" s="17">
        <v>31.567556669999998</v>
      </c>
      <c r="G8294" s="17">
        <v>1057.47017626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4.2403354999999996</v>
      </c>
      <c r="E8295" s="17">
        <v>137.75176569999999</v>
      </c>
      <c r="F8295" s="17">
        <v>64.715326809999993</v>
      </c>
      <c r="G8295" s="17">
        <v>1974.82800664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0.39978651999999998</v>
      </c>
      <c r="E8296" s="17">
        <v>25.845683139999998</v>
      </c>
      <c r="F8296" s="17">
        <v>6.1858127600000001</v>
      </c>
      <c r="G8296" s="17">
        <v>365.74232167000002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0.18485818000000001</v>
      </c>
      <c r="E8297" s="17">
        <v>6.6578029799999996</v>
      </c>
      <c r="F8297" s="17">
        <v>3.3166586699999998</v>
      </c>
      <c r="G8297" s="17">
        <v>89.640473310000004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0.97621343000000005</v>
      </c>
      <c r="E8298" s="17">
        <v>14.834111829999999</v>
      </c>
      <c r="F8298" s="17">
        <v>12.646117820000001</v>
      </c>
      <c r="G8298" s="17">
        <v>206.58075972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47.892438579999997</v>
      </c>
      <c r="E8299" s="17">
        <v>479.30315819999998</v>
      </c>
      <c r="F8299" s="17">
        <v>1110.69848127</v>
      </c>
      <c r="G8299" s="17">
        <v>10995.51343336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45.696081339999999</v>
      </c>
      <c r="E8300" s="17">
        <v>389.26963437000001</v>
      </c>
      <c r="F8300" s="17">
        <v>1101.9323483200001</v>
      </c>
      <c r="G8300" s="17">
        <v>8900.3525181099994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31.931786320000001</v>
      </c>
      <c r="E8301" s="17">
        <v>303.54149667000002</v>
      </c>
      <c r="F8301" s="17">
        <v>784.46216341000002</v>
      </c>
      <c r="G8301" s="17">
        <v>7043.3785191699999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12.82774006</v>
      </c>
      <c r="E8302" s="17">
        <v>117.20502401</v>
      </c>
      <c r="F8302" s="17">
        <v>313.13767811999998</v>
      </c>
      <c r="G8302" s="17">
        <v>2715.1734190100001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16.17713178</v>
      </c>
      <c r="E8303" s="17">
        <v>175.29780131000001</v>
      </c>
      <c r="F8303" s="17">
        <v>387.02545359999999</v>
      </c>
      <c r="G8303" s="17">
        <v>4087.37158331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3.7058055799999998</v>
      </c>
      <c r="E8304" s="17">
        <v>39.149160889999997</v>
      </c>
      <c r="F8304" s="17">
        <v>89.840333990000005</v>
      </c>
      <c r="G8304" s="17">
        <v>908.39822934999995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1.4243917800000001</v>
      </c>
      <c r="E8305" s="17">
        <v>9.9990404799999997</v>
      </c>
      <c r="F8305" s="17">
        <v>33.476841720000003</v>
      </c>
      <c r="G8305" s="17">
        <v>227.84021121999999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2.5737525400000001</v>
      </c>
      <c r="E8306" s="17">
        <v>23.173596310000001</v>
      </c>
      <c r="F8306" s="17">
        <v>60.570235330000003</v>
      </c>
      <c r="G8306" s="17">
        <v>530.71164289000001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52.121563940000001</v>
      </c>
      <c r="E8307" s="17">
        <v>260.86060705</v>
      </c>
      <c r="F8307" s="17">
        <v>1597.3789423799999</v>
      </c>
      <c r="G8307" s="17">
        <v>8071.4019732500001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50.239952469999999</v>
      </c>
      <c r="E8308" s="17">
        <v>242.24240282</v>
      </c>
      <c r="F8308" s="17">
        <v>1543.51208316</v>
      </c>
      <c r="G8308" s="17">
        <v>7490.9685495000003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42.296302879999999</v>
      </c>
      <c r="E8309" s="17">
        <v>197.73278506</v>
      </c>
      <c r="F8309" s="17">
        <v>1302.2121892800001</v>
      </c>
      <c r="G8309" s="17">
        <v>6082.4514350600002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15.732446619999999</v>
      </c>
      <c r="E8310" s="17">
        <v>66.97658285</v>
      </c>
      <c r="F8310" s="17">
        <v>488.75851370999999</v>
      </c>
      <c r="G8310" s="17">
        <v>2069.0645792599998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18.018511749999998</v>
      </c>
      <c r="E8311" s="17">
        <v>92.664425350000002</v>
      </c>
      <c r="F8311" s="17">
        <v>557.62931846000004</v>
      </c>
      <c r="G8311" s="17">
        <v>2860.6518372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4.3653313599999999</v>
      </c>
      <c r="E8312" s="17">
        <v>22.818838020000001</v>
      </c>
      <c r="F8312" s="17">
        <v>134.63908384999999</v>
      </c>
      <c r="G8312" s="17">
        <v>707.17527196000003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1.39586845</v>
      </c>
      <c r="E8313" s="17">
        <v>9.0626775599999991</v>
      </c>
      <c r="F8313" s="17">
        <v>42.82150601</v>
      </c>
      <c r="G8313" s="17">
        <v>278.971001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2.62166524</v>
      </c>
      <c r="E8314" s="17">
        <v>15.989435869999999</v>
      </c>
      <c r="F8314" s="17">
        <v>79.276619949999997</v>
      </c>
      <c r="G8314" s="17">
        <v>493.80452301999998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1134.94873115</v>
      </c>
      <c r="E8315" s="17">
        <v>0</v>
      </c>
      <c r="F8315" s="17">
        <v>42326.170548779999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930.76274405000004</v>
      </c>
      <c r="E8316" s="17">
        <v>0</v>
      </c>
      <c r="F8316" s="17">
        <v>34895.770918299997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728.68802425000001</v>
      </c>
      <c r="E8317" s="17">
        <v>0</v>
      </c>
      <c r="F8317" s="17">
        <v>27278.343450019998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257.13995111000003</v>
      </c>
      <c r="E8318" s="17">
        <v>0</v>
      </c>
      <c r="F8318" s="17">
        <v>9617.3569511099995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340.68432507</v>
      </c>
      <c r="E8319" s="17">
        <v>0</v>
      </c>
      <c r="F8319" s="17">
        <v>12721.368785770001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78.42802605</v>
      </c>
      <c r="E8320" s="17">
        <v>0</v>
      </c>
      <c r="F8320" s="17">
        <v>2928.01033143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47.267271719999997</v>
      </c>
      <c r="E8321" s="17">
        <v>0</v>
      </c>
      <c r="F8321" s="17">
        <v>1769.11477808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90.254329799999994</v>
      </c>
      <c r="E8322" s="17">
        <v>0</v>
      </c>
      <c r="F8322" s="17">
        <v>3363.7697083799999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1014.41729649</v>
      </c>
      <c r="E8323" s="17">
        <v>0</v>
      </c>
      <c r="F8323" s="17">
        <v>40801.579368849998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849.66237664000005</v>
      </c>
      <c r="E8324" s="17">
        <v>0</v>
      </c>
      <c r="F8324" s="17">
        <v>34155.48278744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616.50319643</v>
      </c>
      <c r="E8325" s="17">
        <v>0</v>
      </c>
      <c r="F8325" s="17">
        <v>24827.269011249999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174.02078725000001</v>
      </c>
      <c r="E8326" s="17">
        <v>0</v>
      </c>
      <c r="F8326" s="17">
        <v>7027.7196574600002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329.72463858999998</v>
      </c>
      <c r="E8327" s="17">
        <v>0</v>
      </c>
      <c r="F8327" s="17">
        <v>13305.788509710001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54.535792120000004</v>
      </c>
      <c r="E8328" s="17">
        <v>0</v>
      </c>
      <c r="F8328" s="17">
        <v>2196.4675423399999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32.233785210000001</v>
      </c>
      <c r="E8329" s="17">
        <v>0</v>
      </c>
      <c r="F8329" s="17">
        <v>1298.0362147000001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62.13884505</v>
      </c>
      <c r="E8330" s="17">
        <v>0</v>
      </c>
      <c r="F8330" s="17">
        <v>2500.3486683000001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238.26384229000001</v>
      </c>
      <c r="E8331" s="17">
        <v>0</v>
      </c>
      <c r="F8331" s="17">
        <v>10916.210979560001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168.1479592</v>
      </c>
      <c r="E8332" s="17">
        <v>0</v>
      </c>
      <c r="F8332" s="17">
        <v>7712.2350518399999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161.04979682000001</v>
      </c>
      <c r="E8333" s="17">
        <v>0</v>
      </c>
      <c r="F8333" s="17">
        <v>7402.8371898400001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50.998689220000003</v>
      </c>
      <c r="E8334" s="17">
        <v>0</v>
      </c>
      <c r="F8334" s="17">
        <v>2337.6788563700002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95.232300190000004</v>
      </c>
      <c r="E8335" s="17">
        <v>0</v>
      </c>
      <c r="F8335" s="17">
        <v>4401.2541210400004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13.36949675</v>
      </c>
      <c r="E8336" s="17">
        <v>0</v>
      </c>
      <c r="F8336" s="17">
        <v>613.38016954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7.8348202599999999</v>
      </c>
      <c r="E8337" s="17">
        <v>0</v>
      </c>
      <c r="F8337" s="17">
        <v>360.22493632999999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11.84659259</v>
      </c>
      <c r="E8338" s="17">
        <v>0</v>
      </c>
      <c r="F8338" s="17">
        <v>542.39738602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296.89134507</v>
      </c>
      <c r="E8339" s="17">
        <v>0</v>
      </c>
      <c r="F8339" s="17">
        <v>15221.81486185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211.67745307999999</v>
      </c>
      <c r="E8340" s="17">
        <v>0</v>
      </c>
      <c r="F8340" s="17">
        <v>10832.524670680001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201.12155626000001</v>
      </c>
      <c r="E8341" s="17">
        <v>0</v>
      </c>
      <c r="F8341" s="17">
        <v>10336.37173477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54.735168309999999</v>
      </c>
      <c r="E8342" s="17">
        <v>0</v>
      </c>
      <c r="F8342" s="17">
        <v>2802.90850581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122.48731837</v>
      </c>
      <c r="E8343" s="17">
        <v>0</v>
      </c>
      <c r="F8343" s="17">
        <v>6358.3239317899997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12.93989519</v>
      </c>
      <c r="E8344" s="17">
        <v>0</v>
      </c>
      <c r="F8344" s="17">
        <v>659.41352246999998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7.1060153399999999</v>
      </c>
      <c r="E8345" s="17">
        <v>0</v>
      </c>
      <c r="F8345" s="17">
        <v>365.23005761000002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13.53183486</v>
      </c>
      <c r="E8346" s="17">
        <v>0</v>
      </c>
      <c r="F8346" s="17">
        <v>699.91211652000004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121.74534764000001</v>
      </c>
      <c r="E8347" s="17">
        <v>0</v>
      </c>
      <c r="F8347" s="17">
        <v>7384.5244335400002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81.583362159999993</v>
      </c>
      <c r="E8348" s="17">
        <v>0</v>
      </c>
      <c r="F8348" s="17">
        <v>4951.07041269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65.205422630000001</v>
      </c>
      <c r="E8349" s="17">
        <v>0</v>
      </c>
      <c r="F8349" s="17">
        <v>3947.7319347600001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18.368845499999999</v>
      </c>
      <c r="E8350" s="17">
        <v>0</v>
      </c>
      <c r="F8350" s="17">
        <v>1118.9656526900001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51.492669999999997</v>
      </c>
      <c r="E8351" s="17">
        <v>0</v>
      </c>
      <c r="F8351" s="17">
        <v>3143.4236359199999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6.5125119800000002</v>
      </c>
      <c r="E8352" s="17">
        <v>0</v>
      </c>
      <c r="F8352" s="17">
        <v>397.11928956999998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4.32729915</v>
      </c>
      <c r="E8353" s="17">
        <v>0</v>
      </c>
      <c r="F8353" s="17">
        <v>264.10304242000001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3.8021925900000002</v>
      </c>
      <c r="E8354" s="17">
        <v>0</v>
      </c>
      <c r="F8354" s="17">
        <v>230.58177297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54.657508110000002</v>
      </c>
      <c r="E8355" s="17">
        <v>0</v>
      </c>
      <c r="F8355" s="17">
        <v>4217.2283887399999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31.609179309999998</v>
      </c>
      <c r="E8356" s="17">
        <v>0</v>
      </c>
      <c r="F8356" s="17">
        <v>2399.48840006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65.291680049999997</v>
      </c>
      <c r="E8357" s="17">
        <v>0</v>
      </c>
      <c r="F8357" s="17">
        <v>5197.5213171400001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17.857834180000001</v>
      </c>
      <c r="E8358" s="17">
        <v>0</v>
      </c>
      <c r="F8358" s="17">
        <v>1378.5621871799999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53.433413469999998</v>
      </c>
      <c r="E8359" s="17">
        <v>0</v>
      </c>
      <c r="F8359" s="17">
        <v>4364.1714999899996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4.6606758599999996</v>
      </c>
      <c r="E8360" s="17">
        <v>0</v>
      </c>
      <c r="F8360" s="17">
        <v>361.41229289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3.5725467800000001</v>
      </c>
      <c r="E8361" s="17">
        <v>0</v>
      </c>
      <c r="F8361" s="17">
        <v>285.05717255000002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1.36455181</v>
      </c>
      <c r="E8362" s="17">
        <v>0</v>
      </c>
      <c r="F8362" s="17">
        <v>105.23821464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2.7096990700000001</v>
      </c>
      <c r="E8363" s="17">
        <v>5.3380845399999997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7.0454263600000004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1.94914853</v>
      </c>
      <c r="E8365" s="17">
        <v>5.14442032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0.49899210999999999</v>
      </c>
      <c r="E8366" s="17">
        <v>3.7860407399999998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0.44931156</v>
      </c>
      <c r="E8367" s="17">
        <v>2.7849216700000001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0.36683043999999998</v>
      </c>
      <c r="E8368" s="17">
        <v>1.0811245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9.1367260000000006E-2</v>
      </c>
      <c r="E8369" s="17">
        <v>0.45806825000000001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0.67914606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2.9358149</v>
      </c>
      <c r="E8371" s="17">
        <v>165.58874392999999</v>
      </c>
      <c r="F8371" s="17">
        <v>13.512724690000001</v>
      </c>
      <c r="G8371" s="17">
        <v>1038.2536287200001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3.3583344899999998</v>
      </c>
      <c r="E8372" s="17">
        <v>137.00862391999999</v>
      </c>
      <c r="F8372" s="17">
        <v>21.045820200000001</v>
      </c>
      <c r="G8372" s="17">
        <v>806.54946356999994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3.2275760999999998</v>
      </c>
      <c r="E8373" s="17">
        <v>118.92379506</v>
      </c>
      <c r="F8373" s="17">
        <v>17.824761089999999</v>
      </c>
      <c r="G8373" s="17">
        <v>686.76205758000003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1.08267918</v>
      </c>
      <c r="E8374" s="17">
        <v>38.681118079999997</v>
      </c>
      <c r="F8374" s="17">
        <v>4.5664033999999996</v>
      </c>
      <c r="G8374" s="17">
        <v>227.09768682999999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1.0514400500000001</v>
      </c>
      <c r="E8375" s="17">
        <v>73.288715929999995</v>
      </c>
      <c r="F8375" s="17">
        <v>8.3532088699999996</v>
      </c>
      <c r="G8375" s="17">
        <v>437.98721696000001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0.22530950999999999</v>
      </c>
      <c r="E8376" s="17">
        <v>12.81695098</v>
      </c>
      <c r="F8376" s="17">
        <v>1.80247606</v>
      </c>
      <c r="G8376" s="17">
        <v>73.517390000000006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0.49318513000000003</v>
      </c>
      <c r="E8377" s="17">
        <v>3.3763551500000002</v>
      </c>
      <c r="F8377" s="17">
        <v>1.6031091500000001</v>
      </c>
      <c r="G8377" s="17">
        <v>20.31231056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0.20270685999999999</v>
      </c>
      <c r="E8378" s="17">
        <v>9.7894625000000008</v>
      </c>
      <c r="F8378" s="17">
        <v>0.99126661999999999</v>
      </c>
      <c r="G8378" s="17">
        <v>58.715808580000001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9.7823924600000005</v>
      </c>
      <c r="E8379" s="17">
        <v>314.82484312000003</v>
      </c>
      <c r="F8379" s="17">
        <v>148.63779162</v>
      </c>
      <c r="G8379" s="17">
        <v>4464.57090849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5.3683104400000001</v>
      </c>
      <c r="E8380" s="17">
        <v>309.50334758999998</v>
      </c>
      <c r="F8380" s="17">
        <v>79.88922006</v>
      </c>
      <c r="G8380" s="17">
        <v>4336.8869607799998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6.6362317900000001</v>
      </c>
      <c r="E8381" s="17">
        <v>226.53902220000001</v>
      </c>
      <c r="F8381" s="17">
        <v>102.37045444</v>
      </c>
      <c r="G8381" s="17">
        <v>3199.1907759199999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2.4089921799999998</v>
      </c>
      <c r="E8382" s="17">
        <v>80.41001713</v>
      </c>
      <c r="F8382" s="17">
        <v>34.17811536</v>
      </c>
      <c r="G8382" s="17">
        <v>1133.5590404899999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2.65168004</v>
      </c>
      <c r="E8383" s="17">
        <v>125.39656818</v>
      </c>
      <c r="F8383" s="17">
        <v>40.227765040000001</v>
      </c>
      <c r="G8383" s="17">
        <v>1781.72344054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0.33885132000000001</v>
      </c>
      <c r="E8384" s="17">
        <v>27.95894895</v>
      </c>
      <c r="F8384" s="17">
        <v>4.8832836300000002</v>
      </c>
      <c r="G8384" s="17">
        <v>403.15717333999999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0.40709698</v>
      </c>
      <c r="E8385" s="17">
        <v>6.39251842</v>
      </c>
      <c r="F8385" s="17">
        <v>5.95195104</v>
      </c>
      <c r="G8385" s="17">
        <v>87.679803770000007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0.57840829000000005</v>
      </c>
      <c r="E8386" s="17">
        <v>16.386557719999999</v>
      </c>
      <c r="F8386" s="17">
        <v>9.23485479</v>
      </c>
      <c r="G8386" s="17">
        <v>222.15564785000001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48.912556950000003</v>
      </c>
      <c r="E8387" s="17">
        <v>483.50846451000001</v>
      </c>
      <c r="F8387" s="17">
        <v>1147.86064577</v>
      </c>
      <c r="G8387" s="17">
        <v>11111.46530439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33.94458418</v>
      </c>
      <c r="E8388" s="17">
        <v>395.91974926</v>
      </c>
      <c r="F8388" s="17">
        <v>801.00345447999996</v>
      </c>
      <c r="G8388" s="17">
        <v>9038.5400826200002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30.637809860000001</v>
      </c>
      <c r="E8389" s="17">
        <v>320.07301609000001</v>
      </c>
      <c r="F8389" s="17">
        <v>731.01138569</v>
      </c>
      <c r="G8389" s="17">
        <v>7442.41121724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10.83394502</v>
      </c>
      <c r="E8390" s="17">
        <v>117.35324017000001</v>
      </c>
      <c r="F8390" s="17">
        <v>255.47580725</v>
      </c>
      <c r="G8390" s="17">
        <v>2727.0840131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14.44434686</v>
      </c>
      <c r="E8391" s="17">
        <v>179.49549300999999</v>
      </c>
      <c r="F8391" s="17">
        <v>335.31142756999998</v>
      </c>
      <c r="G8391" s="17">
        <v>4153.0608362700004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3.24362569</v>
      </c>
      <c r="E8392" s="17">
        <v>36.636870299999998</v>
      </c>
      <c r="F8392" s="17">
        <v>77.79669011</v>
      </c>
      <c r="G8392" s="17">
        <v>849.22522071000003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1.3604328699999999</v>
      </c>
      <c r="E8393" s="17">
        <v>9.3278976</v>
      </c>
      <c r="F8393" s="17">
        <v>32.54088265</v>
      </c>
      <c r="G8393" s="17">
        <v>214.10809685000001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2.3603934</v>
      </c>
      <c r="E8394" s="17">
        <v>23.093786980000001</v>
      </c>
      <c r="F8394" s="17">
        <v>56.124936580000004</v>
      </c>
      <c r="G8394" s="17">
        <v>532.30418243999998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46.352105809999998</v>
      </c>
      <c r="E8395" s="17">
        <v>267.57923628999998</v>
      </c>
      <c r="F8395" s="17">
        <v>1440.1265513200001</v>
      </c>
      <c r="G8395" s="17">
        <v>8273.3735520800001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57.989125940000001</v>
      </c>
      <c r="E8396" s="17">
        <v>249.91025414999999</v>
      </c>
      <c r="F8396" s="17">
        <v>1792.73468536</v>
      </c>
      <c r="G8396" s="17">
        <v>7725.8346062299997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45.666601640000003</v>
      </c>
      <c r="E8397" s="17">
        <v>203.28352950999999</v>
      </c>
      <c r="F8397" s="17">
        <v>1403.2341442100001</v>
      </c>
      <c r="G8397" s="17">
        <v>6271.6507238300001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17.806346999999999</v>
      </c>
      <c r="E8398" s="17">
        <v>67.166817899999998</v>
      </c>
      <c r="F8398" s="17">
        <v>555.71394557999997</v>
      </c>
      <c r="G8398" s="17">
        <v>2066.5012192300001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16.823055530000001</v>
      </c>
      <c r="E8399" s="17">
        <v>90.333654170000003</v>
      </c>
      <c r="F8399" s="17">
        <v>522.11422888000004</v>
      </c>
      <c r="G8399" s="17">
        <v>2792.85432141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5.0541650300000001</v>
      </c>
      <c r="E8400" s="17">
        <v>21.519340280000002</v>
      </c>
      <c r="F8400" s="17">
        <v>157.31505817999999</v>
      </c>
      <c r="G8400" s="17">
        <v>665.35951901999999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1.1150557699999999</v>
      </c>
      <c r="E8401" s="17">
        <v>9.0854644400000009</v>
      </c>
      <c r="F8401" s="17">
        <v>35.10886034</v>
      </c>
      <c r="G8401" s="17">
        <v>280.63808716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2.9066555799999998</v>
      </c>
      <c r="E8402" s="17">
        <v>15.218787000000001</v>
      </c>
      <c r="F8402" s="17">
        <v>88.915600139999995</v>
      </c>
      <c r="G8402" s="17">
        <v>471.40947713000003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1164.0716635799999</v>
      </c>
      <c r="E8403" s="17">
        <v>0.53913250999999995</v>
      </c>
      <c r="F8403" s="17">
        <v>43438.856769179998</v>
      </c>
      <c r="G8403" s="17">
        <v>19.408770279999999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965.18266991999997</v>
      </c>
      <c r="E8404" s="17">
        <v>0</v>
      </c>
      <c r="F8404" s="17">
        <v>36193.704287330002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733.74345667</v>
      </c>
      <c r="E8405" s="17">
        <v>0</v>
      </c>
      <c r="F8405" s="17">
        <v>27437.864662830001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244.2739096</v>
      </c>
      <c r="E8406" s="17">
        <v>0</v>
      </c>
      <c r="F8406" s="17">
        <v>9131.1105652999995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324.16845936999999</v>
      </c>
      <c r="E8407" s="17">
        <v>0</v>
      </c>
      <c r="F8407" s="17">
        <v>12121.02954258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79.853418919999996</v>
      </c>
      <c r="E8408" s="17">
        <v>0</v>
      </c>
      <c r="F8408" s="17">
        <v>2982.23195932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44.29927309</v>
      </c>
      <c r="E8409" s="17">
        <v>0</v>
      </c>
      <c r="F8409" s="17">
        <v>1657.33859115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91.566469979999994</v>
      </c>
      <c r="E8410" s="17">
        <v>0</v>
      </c>
      <c r="F8410" s="17">
        <v>3427.3696602800001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1052.8508098499999</v>
      </c>
      <c r="E8411" s="17">
        <v>0</v>
      </c>
      <c r="F8411" s="17">
        <v>42312.32293463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862.21116182000003</v>
      </c>
      <c r="E8412" s="17">
        <v>0</v>
      </c>
      <c r="F8412" s="17">
        <v>34665.232978120002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610.00133202999996</v>
      </c>
      <c r="E8413" s="17">
        <v>0</v>
      </c>
      <c r="F8413" s="17">
        <v>24590.43721231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181.5977293</v>
      </c>
      <c r="E8414" s="17">
        <v>0</v>
      </c>
      <c r="F8414" s="17">
        <v>7327.3148120100004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357.80876246999998</v>
      </c>
      <c r="E8415" s="17">
        <v>0</v>
      </c>
      <c r="F8415" s="17">
        <v>14432.937639399999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55.647279339999997</v>
      </c>
      <c r="E8416" s="17">
        <v>0</v>
      </c>
      <c r="F8416" s="17">
        <v>2244.2154389000002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33.182533759999998</v>
      </c>
      <c r="E8417" s="17">
        <v>0</v>
      </c>
      <c r="F8417" s="17">
        <v>1338.64905262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62.679383389999998</v>
      </c>
      <c r="E8418" s="17">
        <v>0</v>
      </c>
      <c r="F8418" s="17">
        <v>2518.1469608500001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229.08941756999999</v>
      </c>
      <c r="E8419" s="17">
        <v>0</v>
      </c>
      <c r="F8419" s="17">
        <v>10504.111282440001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177.24581677</v>
      </c>
      <c r="E8420" s="17">
        <v>0</v>
      </c>
      <c r="F8420" s="17">
        <v>8109.8888580800003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158.08349974000001</v>
      </c>
      <c r="E8421" s="17">
        <v>0</v>
      </c>
      <c r="F8421" s="17">
        <v>7258.1043096100002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50.592255049999999</v>
      </c>
      <c r="E8422" s="17">
        <v>0</v>
      </c>
      <c r="F8422" s="17">
        <v>2322.3543202800001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98.955896800000005</v>
      </c>
      <c r="E8423" s="17">
        <v>0</v>
      </c>
      <c r="F8423" s="17">
        <v>4567.7890618900001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12.909838580000001</v>
      </c>
      <c r="E8424" s="17">
        <v>0</v>
      </c>
      <c r="F8424" s="17">
        <v>594.86718911000003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8.2031144099999995</v>
      </c>
      <c r="E8425" s="17">
        <v>0</v>
      </c>
      <c r="F8425" s="17">
        <v>377.47868081000001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11.709746020000001</v>
      </c>
      <c r="E8426" s="17">
        <v>0</v>
      </c>
      <c r="F8426" s="17">
        <v>536.29330216000005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278.76658757000001</v>
      </c>
      <c r="E8427" s="17">
        <v>0</v>
      </c>
      <c r="F8427" s="17">
        <v>14275.259576140001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207.84467567999999</v>
      </c>
      <c r="E8428" s="17">
        <v>0</v>
      </c>
      <c r="F8428" s="17">
        <v>10666.669677440001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181.64631494</v>
      </c>
      <c r="E8429" s="17">
        <v>0</v>
      </c>
      <c r="F8429" s="17">
        <v>9339.3683779700004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56.205207690000002</v>
      </c>
      <c r="E8430" s="17">
        <v>0</v>
      </c>
      <c r="F8430" s="17">
        <v>2877.4504835399998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108.83716458000001</v>
      </c>
      <c r="E8431" s="17">
        <v>0</v>
      </c>
      <c r="F8431" s="17">
        <v>5625.3946656099997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9.9806768899999998</v>
      </c>
      <c r="E8432" s="17">
        <v>0</v>
      </c>
      <c r="F8432" s="17">
        <v>511.35977193999997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7.3967232300000001</v>
      </c>
      <c r="E8433" s="17">
        <v>0</v>
      </c>
      <c r="F8433" s="17">
        <v>380.20887828000002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13.464170490000001</v>
      </c>
      <c r="E8434" s="17">
        <v>0</v>
      </c>
      <c r="F8434" s="17">
        <v>688.19350949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115.42488301</v>
      </c>
      <c r="E8435" s="17">
        <v>0</v>
      </c>
      <c r="F8435" s="17">
        <v>7027.2062329299997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76.158655710000005</v>
      </c>
      <c r="E8436" s="17">
        <v>0</v>
      </c>
      <c r="F8436" s="17">
        <v>4612.3408322100004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72.200426329999999</v>
      </c>
      <c r="E8437" s="17">
        <v>0</v>
      </c>
      <c r="F8437" s="17">
        <v>4381.9795192600004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21.716353099999999</v>
      </c>
      <c r="E8438" s="17">
        <v>0</v>
      </c>
      <c r="F8438" s="17">
        <v>1325.3285631700001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49.185460450000001</v>
      </c>
      <c r="E8439" s="17">
        <v>0</v>
      </c>
      <c r="F8439" s="17">
        <v>3008.0193685700001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6.2799239699999996</v>
      </c>
      <c r="E8440" s="17">
        <v>0</v>
      </c>
      <c r="F8440" s="17">
        <v>382.20024629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4.3647198400000002</v>
      </c>
      <c r="E8441" s="17">
        <v>0</v>
      </c>
      <c r="F8441" s="17">
        <v>265.01776188000002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2.1299191799999999</v>
      </c>
      <c r="E8442" s="17">
        <v>0</v>
      </c>
      <c r="F8442" s="17">
        <v>127.82484088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48.045920510000002</v>
      </c>
      <c r="E8443" s="17">
        <v>0</v>
      </c>
      <c r="F8443" s="17">
        <v>3808.98651135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33.103046560000003</v>
      </c>
      <c r="E8444" s="17">
        <v>0</v>
      </c>
      <c r="F8444" s="17">
        <v>2614.4242542100001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65.239425220000001</v>
      </c>
      <c r="E8445" s="17">
        <v>0</v>
      </c>
      <c r="F8445" s="17">
        <v>5194.8772191600001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15.680714419999999</v>
      </c>
      <c r="E8446" s="17">
        <v>0</v>
      </c>
      <c r="F8446" s="17">
        <v>1216.2119372100001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56.88478053</v>
      </c>
      <c r="E8447" s="17">
        <v>0</v>
      </c>
      <c r="F8447" s="17">
        <v>4560.4132345799999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5.1875098800000004</v>
      </c>
      <c r="E8448" s="17">
        <v>0</v>
      </c>
      <c r="F8448" s="17">
        <v>409.54669878999999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4.0225795800000004</v>
      </c>
      <c r="E8449" s="17">
        <v>0</v>
      </c>
      <c r="F8449" s="17">
        <v>322.91809661000002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2.5048599999999999</v>
      </c>
      <c r="E8450" s="17">
        <v>0</v>
      </c>
      <c r="F8450" s="17">
        <v>204.53461135000001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1.1144693299999999</v>
      </c>
      <c r="E8451" s="17">
        <v>8.40967077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2.1610821599999999</v>
      </c>
      <c r="E8452" s="17">
        <v>8.8917648800000002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0.43701994</v>
      </c>
      <c r="E8453" s="17">
        <v>3.2306810600000002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0.21842216</v>
      </c>
      <c r="E8454" s="17">
        <v>1.6059528999999999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0.82860842000000001</v>
      </c>
      <c r="E8455" s="17">
        <v>3.9258604400000001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0.53785437999999997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7.6253230000000005E-2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0.34031930999999999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4.3343178299999998</v>
      </c>
      <c r="E8459" s="17">
        <v>156.35492937999999</v>
      </c>
      <c r="F8459" s="17">
        <v>29.24452204</v>
      </c>
      <c r="G8459" s="17">
        <v>940.44434405000004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5.7589199400000002</v>
      </c>
      <c r="E8460" s="17">
        <v>149.24560729999999</v>
      </c>
      <c r="F8460" s="17">
        <v>34.361810570000003</v>
      </c>
      <c r="G8460" s="17">
        <v>905.69502226999998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7.8365359999999997</v>
      </c>
      <c r="E8461" s="17">
        <v>119.37635066999999</v>
      </c>
      <c r="F8461" s="17">
        <v>52.520762789999999</v>
      </c>
      <c r="G8461" s="17">
        <v>699.94308895999995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1.5200733900000001</v>
      </c>
      <c r="E8462" s="17">
        <v>37.876620819999999</v>
      </c>
      <c r="F8462" s="17">
        <v>11.906013010000001</v>
      </c>
      <c r="G8462" s="17">
        <v>221.88174143000001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2.86761512</v>
      </c>
      <c r="E8463" s="17">
        <v>61.779841259999998</v>
      </c>
      <c r="F8463" s="17">
        <v>13.02560706</v>
      </c>
      <c r="G8463" s="17">
        <v>356.51313227999998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0.37741678000000001</v>
      </c>
      <c r="E8464" s="17">
        <v>14.194716680000001</v>
      </c>
      <c r="F8464" s="17">
        <v>2.7562204600000002</v>
      </c>
      <c r="G8464" s="17">
        <v>80.621017109999997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0.42335737000000001</v>
      </c>
      <c r="E8465" s="17">
        <v>3.5591316499999999</v>
      </c>
      <c r="F8465" s="17">
        <v>1.6017692800000001</v>
      </c>
      <c r="G8465" s="17">
        <v>21.206095909999998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0.19900814999999999</v>
      </c>
      <c r="E8466" s="17">
        <v>8.2578569300000009</v>
      </c>
      <c r="F8466" s="17">
        <v>1.54307628</v>
      </c>
      <c r="G8466" s="17">
        <v>48.887760350000001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8.6667531600000007</v>
      </c>
      <c r="E8467" s="17">
        <v>323.80565238999998</v>
      </c>
      <c r="F8467" s="17">
        <v>126.51493378000001</v>
      </c>
      <c r="G8467" s="17">
        <v>4579.1126206099998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6.4153177599999998</v>
      </c>
      <c r="E8468" s="17">
        <v>286.30020598999999</v>
      </c>
      <c r="F8468" s="17">
        <v>91.240475290000006</v>
      </c>
      <c r="G8468" s="17">
        <v>4018.8609392399999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5.1193847300000002</v>
      </c>
      <c r="E8469" s="17">
        <v>225.84746529</v>
      </c>
      <c r="F8469" s="17">
        <v>83.352249639999997</v>
      </c>
      <c r="G8469" s="17">
        <v>3185.9658536900001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2.5869911600000002</v>
      </c>
      <c r="E8470" s="17">
        <v>81.324553929999993</v>
      </c>
      <c r="F8470" s="17">
        <v>39.233136999999999</v>
      </c>
      <c r="G8470" s="17">
        <v>1143.6508386800001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3.9059155200000002</v>
      </c>
      <c r="E8471" s="17">
        <v>123.57251816</v>
      </c>
      <c r="F8471" s="17">
        <v>60.591085669999998</v>
      </c>
      <c r="G8471" s="17">
        <v>1759.7100569900001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1.4321940399999999</v>
      </c>
      <c r="E8472" s="17">
        <v>23.964624090000001</v>
      </c>
      <c r="F8472" s="17">
        <v>19.836245959999999</v>
      </c>
      <c r="G8472" s="17">
        <v>343.92064964000002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0.55744567</v>
      </c>
      <c r="E8473" s="17">
        <v>7.0790373100000004</v>
      </c>
      <c r="F8473" s="17">
        <v>8.3061795499999995</v>
      </c>
      <c r="G8473" s="17">
        <v>98.117914380000002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0.20340706</v>
      </c>
      <c r="E8474" s="17">
        <v>16.207229330000001</v>
      </c>
      <c r="F8474" s="17">
        <v>2.2686524399999999</v>
      </c>
      <c r="G8474" s="17">
        <v>218.59538810000001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44.485507200000001</v>
      </c>
      <c r="E8475" s="17">
        <v>502.27052146</v>
      </c>
      <c r="F8475" s="17">
        <v>1053.3954254099999</v>
      </c>
      <c r="G8475" s="17">
        <v>11603.212986979999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41.95036485</v>
      </c>
      <c r="E8476" s="17">
        <v>391.27368710000002</v>
      </c>
      <c r="F8476" s="17">
        <v>975.52678918000004</v>
      </c>
      <c r="G8476" s="17">
        <v>9006.1076531899998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29.727579479999999</v>
      </c>
      <c r="E8477" s="17">
        <v>309.58583048000003</v>
      </c>
      <c r="F8477" s="17">
        <v>717.87249881000002</v>
      </c>
      <c r="G8477" s="17">
        <v>7212.0792154999999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9.5911997499999995</v>
      </c>
      <c r="E8478" s="17">
        <v>111.02440519</v>
      </c>
      <c r="F8478" s="17">
        <v>228.80344527</v>
      </c>
      <c r="G8478" s="17">
        <v>2577.5203796999999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15.53843831</v>
      </c>
      <c r="E8479" s="17">
        <v>177.52543363999999</v>
      </c>
      <c r="F8479" s="17">
        <v>376.69035141000001</v>
      </c>
      <c r="G8479" s="17">
        <v>4079.7668638099999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4.1843433799999996</v>
      </c>
      <c r="E8480" s="17">
        <v>39.543095940000001</v>
      </c>
      <c r="F8480" s="17">
        <v>97.192597109999994</v>
      </c>
      <c r="G8480" s="17">
        <v>913.09331695000003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1.5906745600000001</v>
      </c>
      <c r="E8481" s="17">
        <v>10.519836160000001</v>
      </c>
      <c r="F8481" s="17">
        <v>38.436678839999999</v>
      </c>
      <c r="G8481" s="17">
        <v>241.98355254000001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2.9664129899999998</v>
      </c>
      <c r="E8482" s="17">
        <v>23.040900929999999</v>
      </c>
      <c r="F8482" s="17">
        <v>68.44964985</v>
      </c>
      <c r="G8482" s="17">
        <v>529.67912834000003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52.584817880000003</v>
      </c>
      <c r="E8483" s="17">
        <v>277.11182303999999</v>
      </c>
      <c r="F8483" s="17">
        <v>1629.6165705200001</v>
      </c>
      <c r="G8483" s="17">
        <v>8554.2254034800008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61.631428300000003</v>
      </c>
      <c r="E8484" s="17">
        <v>236.91499918</v>
      </c>
      <c r="F8484" s="17">
        <v>1907.8319714300001</v>
      </c>
      <c r="G8484" s="17">
        <v>7336.0016554800004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38.41973892</v>
      </c>
      <c r="E8485" s="17">
        <v>207.35248772</v>
      </c>
      <c r="F8485" s="17">
        <v>1190.75297372</v>
      </c>
      <c r="G8485" s="17">
        <v>6397.8826703300001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13.842513629999999</v>
      </c>
      <c r="E8486" s="17">
        <v>73.840287649999993</v>
      </c>
      <c r="F8486" s="17">
        <v>428.16527461999999</v>
      </c>
      <c r="G8486" s="17">
        <v>2273.6489284499999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14.16416634</v>
      </c>
      <c r="E8487" s="17">
        <v>96.820549189999994</v>
      </c>
      <c r="F8487" s="17">
        <v>439.89758540000003</v>
      </c>
      <c r="G8487" s="17">
        <v>2983.8607526300002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4.6366101899999999</v>
      </c>
      <c r="E8488" s="17">
        <v>20.87000445</v>
      </c>
      <c r="F8488" s="17">
        <v>143.53862294000001</v>
      </c>
      <c r="G8488" s="17">
        <v>647.67218932000003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1.5670167100000001</v>
      </c>
      <c r="E8489" s="17">
        <v>7.7442492300000003</v>
      </c>
      <c r="F8489" s="17">
        <v>48.27134247</v>
      </c>
      <c r="G8489" s="17">
        <v>238.10367102999999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3.7930940299999998</v>
      </c>
      <c r="E8490" s="17">
        <v>12.89839342</v>
      </c>
      <c r="F8490" s="17">
        <v>117.31935771000001</v>
      </c>
      <c r="G8490" s="17">
        <v>395.91514739000002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1131.8885811800001</v>
      </c>
      <c r="E8491" s="17">
        <v>0</v>
      </c>
      <c r="F8491" s="17">
        <v>42239.481246310002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964.91042370000002</v>
      </c>
      <c r="E8492" s="17">
        <v>0</v>
      </c>
      <c r="F8492" s="17">
        <v>36212.707181500002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740.62846954999998</v>
      </c>
      <c r="E8493" s="17">
        <v>0</v>
      </c>
      <c r="F8493" s="17">
        <v>27727.30925142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251.40231494</v>
      </c>
      <c r="E8494" s="17">
        <v>0</v>
      </c>
      <c r="F8494" s="17">
        <v>9406.3125298899995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346.76241657999998</v>
      </c>
      <c r="E8495" s="17">
        <v>0</v>
      </c>
      <c r="F8495" s="17">
        <v>12973.50923138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79.743674429999999</v>
      </c>
      <c r="E8496" s="17">
        <v>0</v>
      </c>
      <c r="F8496" s="17">
        <v>2977.4409001099998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46.199297489999999</v>
      </c>
      <c r="E8497" s="17">
        <v>0</v>
      </c>
      <c r="F8497" s="17">
        <v>1731.6645488700001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93.274633190000003</v>
      </c>
      <c r="E8498" s="17">
        <v>0</v>
      </c>
      <c r="F8498" s="17">
        <v>3481.55747802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1049.9731337999999</v>
      </c>
      <c r="E8499" s="17">
        <v>0</v>
      </c>
      <c r="F8499" s="17">
        <v>42183.182512630003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837.09054736999997</v>
      </c>
      <c r="E8500" s="17">
        <v>0</v>
      </c>
      <c r="F8500" s="17">
        <v>33661.849230159998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596.47621102000005</v>
      </c>
      <c r="E8501" s="17">
        <v>0</v>
      </c>
      <c r="F8501" s="17">
        <v>24033.883359809999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172.41239343000001</v>
      </c>
      <c r="E8502" s="17">
        <v>0</v>
      </c>
      <c r="F8502" s="17">
        <v>6956.1405187199998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334.82678500999998</v>
      </c>
      <c r="E8503" s="17">
        <v>0</v>
      </c>
      <c r="F8503" s="17">
        <v>13513.353630580001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55.156659490000003</v>
      </c>
      <c r="E8504" s="17">
        <v>0</v>
      </c>
      <c r="F8504" s="17">
        <v>2222.47980977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32.98331297</v>
      </c>
      <c r="E8505" s="17">
        <v>0</v>
      </c>
      <c r="F8505" s="17">
        <v>1328.9375262399999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63.546389849999997</v>
      </c>
      <c r="E8506" s="17">
        <v>0</v>
      </c>
      <c r="F8506" s="17">
        <v>2558.1213114500001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214.80677116000001</v>
      </c>
      <c r="E8507" s="17">
        <v>0</v>
      </c>
      <c r="F8507" s="17">
        <v>9844.0119516199993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188.24482624999999</v>
      </c>
      <c r="E8508" s="17">
        <v>0</v>
      </c>
      <c r="F8508" s="17">
        <v>8629.4862947099991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165.66663199999999</v>
      </c>
      <c r="E8509" s="17">
        <v>0</v>
      </c>
      <c r="F8509" s="17">
        <v>7600.7250422500001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54.284733240000001</v>
      </c>
      <c r="E8510" s="17">
        <v>0</v>
      </c>
      <c r="F8510" s="17">
        <v>2481.8013615499999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106.35772093</v>
      </c>
      <c r="E8511" s="17">
        <v>0</v>
      </c>
      <c r="F8511" s="17">
        <v>4912.0672816300003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12.800112540000001</v>
      </c>
      <c r="E8512" s="17">
        <v>0</v>
      </c>
      <c r="F8512" s="17">
        <v>588.84602577999999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6.2013950099999997</v>
      </c>
      <c r="E8513" s="17">
        <v>0</v>
      </c>
      <c r="F8513" s="17">
        <v>286.45249131999998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9.61658042</v>
      </c>
      <c r="E8514" s="17">
        <v>0</v>
      </c>
      <c r="F8514" s="17">
        <v>438.20457217000001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283.04764462000003</v>
      </c>
      <c r="E8515" s="17">
        <v>0</v>
      </c>
      <c r="F8515" s="17">
        <v>14533.57933552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206.29494273</v>
      </c>
      <c r="E8516" s="17">
        <v>0</v>
      </c>
      <c r="F8516" s="17">
        <v>10582.342526500001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186.78076088</v>
      </c>
      <c r="E8517" s="17">
        <v>0</v>
      </c>
      <c r="F8517" s="17">
        <v>9599.9235278699998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55.09687607</v>
      </c>
      <c r="E8518" s="17">
        <v>0</v>
      </c>
      <c r="F8518" s="17">
        <v>2819.5301831500001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110.20059517</v>
      </c>
      <c r="E8519" s="17">
        <v>0</v>
      </c>
      <c r="F8519" s="17">
        <v>5733.4747294500003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11.29050299</v>
      </c>
      <c r="E8520" s="17">
        <v>0</v>
      </c>
      <c r="F8520" s="17">
        <v>576.25921670000002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7.0440988300000003</v>
      </c>
      <c r="E8521" s="17">
        <v>0</v>
      </c>
      <c r="F8521" s="17">
        <v>361.18292234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13.858358389999999</v>
      </c>
      <c r="E8522" s="17">
        <v>0</v>
      </c>
      <c r="F8522" s="17">
        <v>714.30711549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123.90514854</v>
      </c>
      <c r="E8523" s="17">
        <v>0</v>
      </c>
      <c r="F8523" s="17">
        <v>7531.9926774200003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83.795328420000004</v>
      </c>
      <c r="E8524" s="17">
        <v>0</v>
      </c>
      <c r="F8524" s="17">
        <v>5092.4671906900003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77.217947390000006</v>
      </c>
      <c r="E8525" s="17">
        <v>0</v>
      </c>
      <c r="F8525" s="17">
        <v>4695.30949349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21.097658849999998</v>
      </c>
      <c r="E8526" s="17">
        <v>0</v>
      </c>
      <c r="F8526" s="17">
        <v>1285.5218471600001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52.436924750000003</v>
      </c>
      <c r="E8527" s="17">
        <v>0</v>
      </c>
      <c r="F8527" s="17">
        <v>3200.0290864600001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6.3161520600000003</v>
      </c>
      <c r="E8528" s="17">
        <v>0</v>
      </c>
      <c r="F8528" s="17">
        <v>386.74522802000001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3.50382521</v>
      </c>
      <c r="E8529" s="17">
        <v>0</v>
      </c>
      <c r="F8529" s="17">
        <v>212.19412903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3.05519922</v>
      </c>
      <c r="E8530" s="17">
        <v>0</v>
      </c>
      <c r="F8530" s="17">
        <v>186.16652730999999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43.657430150000003</v>
      </c>
      <c r="E8531" s="17">
        <v>0</v>
      </c>
      <c r="F8531" s="17">
        <v>3382.15567108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28.267655210000001</v>
      </c>
      <c r="E8532" s="17">
        <v>0</v>
      </c>
      <c r="F8532" s="17">
        <v>2279.15406932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66.348038579999994</v>
      </c>
      <c r="E8533" s="17">
        <v>0</v>
      </c>
      <c r="F8533" s="17">
        <v>5316.12819683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17.783053859999999</v>
      </c>
      <c r="E8534" s="17">
        <v>0</v>
      </c>
      <c r="F8534" s="17">
        <v>1374.7497934800001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55.82084476</v>
      </c>
      <c r="E8535" s="17">
        <v>0</v>
      </c>
      <c r="F8535" s="17">
        <v>4512.45320223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3.5654239400000001</v>
      </c>
      <c r="E8536" s="17">
        <v>0</v>
      </c>
      <c r="F8536" s="17">
        <v>299.38199675999999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4.6557422500000003</v>
      </c>
      <c r="E8537" s="17">
        <v>0</v>
      </c>
      <c r="F8537" s="17">
        <v>366.74246047000003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1.5521270599999999</v>
      </c>
      <c r="E8538" s="17">
        <v>0</v>
      </c>
      <c r="F8538" s="17">
        <v>123.6890506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0.56075313000000004</v>
      </c>
      <c r="E8539" s="17">
        <v>6.2049819199999998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1.628951</v>
      </c>
      <c r="E8540" s="17">
        <v>4.2150565899999997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0.97425028000000002</v>
      </c>
      <c r="E8541" s="17">
        <v>5.1868311499999997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0.29253747000000002</v>
      </c>
      <c r="E8542" s="17">
        <v>1.0596700800000001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0.95561205999999999</v>
      </c>
      <c r="E8543" s="17">
        <v>4.3633183500000001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0.27331436999999997</v>
      </c>
      <c r="E8544" s="17">
        <v>0.64610979000000002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0.12020791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0.20217325</v>
      </c>
      <c r="E8546" s="17">
        <v>0.40005866000000001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3.8981268</v>
      </c>
      <c r="E8547" s="17">
        <v>171.00517703</v>
      </c>
      <c r="F8547" s="17">
        <v>26.03023649</v>
      </c>
      <c r="G8547" s="17">
        <v>1048.1527374899999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2.6529040899999998</v>
      </c>
      <c r="E8548" s="17">
        <v>161.65882958</v>
      </c>
      <c r="F8548" s="17">
        <v>17.35201249</v>
      </c>
      <c r="G8548" s="17">
        <v>947.89377787000001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1.86976645</v>
      </c>
      <c r="E8549" s="17">
        <v>117.4520034</v>
      </c>
      <c r="F8549" s="17">
        <v>14.55167584</v>
      </c>
      <c r="G8549" s="17">
        <v>689.41938405999997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0.91001692000000001</v>
      </c>
      <c r="E8550" s="17">
        <v>41.408839209999996</v>
      </c>
      <c r="F8550" s="17">
        <v>7.2680006700000002</v>
      </c>
      <c r="G8550" s="17">
        <v>243.40152569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2.7670693499999999</v>
      </c>
      <c r="E8551" s="17">
        <v>75.219369909999998</v>
      </c>
      <c r="F8551" s="17">
        <v>20.608895589999999</v>
      </c>
      <c r="G8551" s="17">
        <v>430.44178878000002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0.1030982</v>
      </c>
      <c r="E8552" s="17">
        <v>15.39202435</v>
      </c>
      <c r="F8552" s="17">
        <v>0.51994456</v>
      </c>
      <c r="G8552" s="17">
        <v>90.775587340000001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4.3850232499999997</v>
      </c>
      <c r="F8553" s="17">
        <v>0.63371069000000002</v>
      </c>
      <c r="G8553" s="17">
        <v>27.697736639999999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10.99914543</v>
      </c>
      <c r="F8554" s="17">
        <v>2.2267700000000001E-2</v>
      </c>
      <c r="G8554" s="17">
        <v>67.761038650000003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9.4694141199999997</v>
      </c>
      <c r="E8555" s="17">
        <v>316.99517336000002</v>
      </c>
      <c r="F8555" s="17">
        <v>140.11911488999999</v>
      </c>
      <c r="G8555" s="17">
        <v>4439.3651188000003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7.1343224799999998</v>
      </c>
      <c r="E8556" s="17">
        <v>301.07649927</v>
      </c>
      <c r="F8556" s="17">
        <v>104.68807439</v>
      </c>
      <c r="G8556" s="17">
        <v>4306.6404647500003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6.1506687500000004</v>
      </c>
      <c r="E8557" s="17">
        <v>224.93719863999999</v>
      </c>
      <c r="F8557" s="17">
        <v>93.589725470000005</v>
      </c>
      <c r="G8557" s="17">
        <v>3155.6281103400001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2.8203324799999998</v>
      </c>
      <c r="E8558" s="17">
        <v>87.657677939999999</v>
      </c>
      <c r="F8558" s="17">
        <v>45.3010685</v>
      </c>
      <c r="G8558" s="17">
        <v>1242.30400721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4.6979683200000002</v>
      </c>
      <c r="E8559" s="17">
        <v>133.10053174000001</v>
      </c>
      <c r="F8559" s="17">
        <v>76.918222159999999</v>
      </c>
      <c r="G8559" s="17">
        <v>1865.0960338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1.17333753</v>
      </c>
      <c r="E8560" s="17">
        <v>27.674356419999999</v>
      </c>
      <c r="F8560" s="17">
        <v>17.02918974</v>
      </c>
      <c r="G8560" s="17">
        <v>393.67923414000001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0.64053358000000005</v>
      </c>
      <c r="E8561" s="17">
        <v>6.5914260200000001</v>
      </c>
      <c r="F8561" s="17">
        <v>8.8195846699999993</v>
      </c>
      <c r="G8561" s="17">
        <v>92.220455720000004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0.20085902</v>
      </c>
      <c r="E8562" s="17">
        <v>16.950432060000001</v>
      </c>
      <c r="F8562" s="17">
        <v>3.2003837499999999</v>
      </c>
      <c r="G8562" s="17">
        <v>234.81775730000001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45.114068289999999</v>
      </c>
      <c r="E8563" s="17">
        <v>485.44796467999998</v>
      </c>
      <c r="F8563" s="17">
        <v>1067.7752397100001</v>
      </c>
      <c r="G8563" s="17">
        <v>11140.401474529999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36.62627311</v>
      </c>
      <c r="E8564" s="17">
        <v>393.67079045999998</v>
      </c>
      <c r="F8564" s="17">
        <v>890.04601730000002</v>
      </c>
      <c r="G8564" s="17">
        <v>9028.5131169399992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34.493198470000003</v>
      </c>
      <c r="E8565" s="17">
        <v>309.47429882</v>
      </c>
      <c r="F8565" s="17">
        <v>819.21653637999998</v>
      </c>
      <c r="G8565" s="17">
        <v>7225.9602465099997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11.4165759</v>
      </c>
      <c r="E8566" s="17">
        <v>115.53987023000001</v>
      </c>
      <c r="F8566" s="17">
        <v>271.45194951000002</v>
      </c>
      <c r="G8566" s="17">
        <v>2674.7742718200002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14.62471985</v>
      </c>
      <c r="E8567" s="17">
        <v>171.26543255999999</v>
      </c>
      <c r="F8567" s="17">
        <v>345.00030831999999</v>
      </c>
      <c r="G8567" s="17">
        <v>3946.4457274400002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4.6640859199999998</v>
      </c>
      <c r="E8568" s="17">
        <v>35.83011278</v>
      </c>
      <c r="F8568" s="17">
        <v>111.6578464</v>
      </c>
      <c r="G8568" s="17">
        <v>830.91482193000002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2.1765189299999999</v>
      </c>
      <c r="E8569" s="17">
        <v>9.23332555</v>
      </c>
      <c r="F8569" s="17">
        <v>52.983576929999998</v>
      </c>
      <c r="G8569" s="17">
        <v>212.55420569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2.36866581</v>
      </c>
      <c r="E8570" s="17">
        <v>22.611885600000001</v>
      </c>
      <c r="F8570" s="17">
        <v>53.832614479999997</v>
      </c>
      <c r="G8570" s="17">
        <v>538.84248949000005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51.460142359999999</v>
      </c>
      <c r="E8571" s="17">
        <v>256.25079705000002</v>
      </c>
      <c r="F8571" s="17">
        <v>1594.60548505</v>
      </c>
      <c r="G8571" s="17">
        <v>7926.8565723800002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59.399713290000001</v>
      </c>
      <c r="E8572" s="17">
        <v>237.81203779000001</v>
      </c>
      <c r="F8572" s="17">
        <v>1843.5549740500001</v>
      </c>
      <c r="G8572" s="17">
        <v>7385.1108711400002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45.090081359999999</v>
      </c>
      <c r="E8573" s="17">
        <v>203.14736504000001</v>
      </c>
      <c r="F8573" s="17">
        <v>1396.6514001600001</v>
      </c>
      <c r="G8573" s="17">
        <v>6270.74054703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13.771127630000001</v>
      </c>
      <c r="E8574" s="17">
        <v>71.600712029999997</v>
      </c>
      <c r="F8574" s="17">
        <v>429.85154155999999</v>
      </c>
      <c r="G8574" s="17">
        <v>2212.0302275899999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24.668885580000001</v>
      </c>
      <c r="E8575" s="17">
        <v>91.443626420000001</v>
      </c>
      <c r="F8575" s="17">
        <v>770.33659154999998</v>
      </c>
      <c r="G8575" s="17">
        <v>2824.8244997100001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6.5101296700000004</v>
      </c>
      <c r="E8576" s="17">
        <v>20.4116395</v>
      </c>
      <c r="F8576" s="17">
        <v>202.68407185999999</v>
      </c>
      <c r="G8576" s="17">
        <v>633.31553049000001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2.0524286799999998</v>
      </c>
      <c r="E8577" s="17">
        <v>8.6514378399999998</v>
      </c>
      <c r="F8577" s="17">
        <v>64.608006709999998</v>
      </c>
      <c r="G8577" s="17">
        <v>265.29599754999998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1.8151029599999999</v>
      </c>
      <c r="E8578" s="17">
        <v>14.46306012</v>
      </c>
      <c r="F8578" s="17">
        <v>56.414812490000003</v>
      </c>
      <c r="G8578" s="17">
        <v>442.64817463999998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1157.51358097</v>
      </c>
      <c r="E8579" s="17">
        <v>0</v>
      </c>
      <c r="F8579" s="17">
        <v>43198.73001241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962.08839871999999</v>
      </c>
      <c r="E8580" s="17">
        <v>0</v>
      </c>
      <c r="F8580" s="17">
        <v>36069.042654090001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752.94197430999998</v>
      </c>
      <c r="E8581" s="17">
        <v>0</v>
      </c>
      <c r="F8581" s="17">
        <v>28189.546695609999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243.30836823000001</v>
      </c>
      <c r="E8582" s="17">
        <v>0</v>
      </c>
      <c r="F8582" s="17">
        <v>9110.1541484499994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325.89941892000002</v>
      </c>
      <c r="E8583" s="17">
        <v>0</v>
      </c>
      <c r="F8583" s="17">
        <v>12199.01535939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78.513868959999996</v>
      </c>
      <c r="E8584" s="17">
        <v>0</v>
      </c>
      <c r="F8584" s="17">
        <v>2937.5159647199998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46.083027229999999</v>
      </c>
      <c r="E8585" s="17">
        <v>0</v>
      </c>
      <c r="F8585" s="17">
        <v>1727.1752492099999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93.136465430000001</v>
      </c>
      <c r="E8586" s="17">
        <v>0</v>
      </c>
      <c r="F8586" s="17">
        <v>3472.3186757499998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1064.1685486700001</v>
      </c>
      <c r="E8587" s="17">
        <v>0</v>
      </c>
      <c r="F8587" s="17">
        <v>42755.858375360003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844.19906132999995</v>
      </c>
      <c r="E8588" s="17">
        <v>0</v>
      </c>
      <c r="F8588" s="17">
        <v>33934.373386259998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603.79872411999997</v>
      </c>
      <c r="E8589" s="17">
        <v>0</v>
      </c>
      <c r="F8589" s="17">
        <v>24336.718610479998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180.59514289000001</v>
      </c>
      <c r="E8590" s="17">
        <v>0</v>
      </c>
      <c r="F8590" s="17">
        <v>7276.9332332200001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342.75984061000003</v>
      </c>
      <c r="E8591" s="17">
        <v>0</v>
      </c>
      <c r="F8591" s="17">
        <v>13840.96165635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52.025009580000003</v>
      </c>
      <c r="E8592" s="17">
        <v>0</v>
      </c>
      <c r="F8592" s="17">
        <v>2096.3430010299999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32.815660549999997</v>
      </c>
      <c r="E8593" s="17">
        <v>0</v>
      </c>
      <c r="F8593" s="17">
        <v>1323.29824835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63.225831589999999</v>
      </c>
      <c r="E8594" s="17">
        <v>0</v>
      </c>
      <c r="F8594" s="17">
        <v>2542.5996237200002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226.69689830999999</v>
      </c>
      <c r="E8595" s="17">
        <v>0</v>
      </c>
      <c r="F8595" s="17">
        <v>10396.93202477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163.11314934000001</v>
      </c>
      <c r="E8596" s="17">
        <v>0</v>
      </c>
      <c r="F8596" s="17">
        <v>7446.5130590799999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149.28149895000001</v>
      </c>
      <c r="E8597" s="17">
        <v>0</v>
      </c>
      <c r="F8597" s="17">
        <v>6831.7088635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52.162218189999997</v>
      </c>
      <c r="E8598" s="17">
        <v>0</v>
      </c>
      <c r="F8598" s="17">
        <v>2400.4397004000002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106.40702826</v>
      </c>
      <c r="E8599" s="17">
        <v>0</v>
      </c>
      <c r="F8599" s="17">
        <v>4918.5799371800003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12.0265544</v>
      </c>
      <c r="E8600" s="17">
        <v>0</v>
      </c>
      <c r="F8600" s="17">
        <v>553.17196151999997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8.3591494100000006</v>
      </c>
      <c r="E8601" s="17">
        <v>0</v>
      </c>
      <c r="F8601" s="17">
        <v>382.72544155999998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11.727095070000001</v>
      </c>
      <c r="E8602" s="17">
        <v>0</v>
      </c>
      <c r="F8602" s="17">
        <v>535.49315794999995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260.87988127</v>
      </c>
      <c r="E8603" s="17">
        <v>0</v>
      </c>
      <c r="F8603" s="17">
        <v>13354.12595851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203.36078581000001</v>
      </c>
      <c r="E8604" s="17">
        <v>0</v>
      </c>
      <c r="F8604" s="17">
        <v>10401.19738388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172.00052595</v>
      </c>
      <c r="E8605" s="17">
        <v>0</v>
      </c>
      <c r="F8605" s="17">
        <v>8852.1246907500008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51.952165909999998</v>
      </c>
      <c r="E8606" s="17">
        <v>0</v>
      </c>
      <c r="F8606" s="17">
        <v>2679.4212803300002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110.34190438</v>
      </c>
      <c r="E8607" s="17">
        <v>0</v>
      </c>
      <c r="F8607" s="17">
        <v>5714.8247455299997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12.85459758</v>
      </c>
      <c r="E8608" s="17">
        <v>0</v>
      </c>
      <c r="F8608" s="17">
        <v>655.34468174000006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6.3069690100000004</v>
      </c>
      <c r="E8609" s="17">
        <v>0</v>
      </c>
      <c r="F8609" s="17">
        <v>322.89209892000002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13.144001749999999</v>
      </c>
      <c r="E8610" s="17">
        <v>0</v>
      </c>
      <c r="F8610" s="17">
        <v>671.34121332999996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121.60105501</v>
      </c>
      <c r="E8611" s="17">
        <v>0</v>
      </c>
      <c r="F8611" s="17">
        <v>7385.6727527200001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80.713665239999997</v>
      </c>
      <c r="E8612" s="17">
        <v>0</v>
      </c>
      <c r="F8612" s="17">
        <v>4907.3247300800003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80.932413960000005</v>
      </c>
      <c r="E8613" s="17">
        <v>0</v>
      </c>
      <c r="F8613" s="17">
        <v>4927.8901799599998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21.21569409</v>
      </c>
      <c r="E8614" s="17">
        <v>0</v>
      </c>
      <c r="F8614" s="17">
        <v>1297.41093473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46.934273820000001</v>
      </c>
      <c r="E8615" s="17">
        <v>0</v>
      </c>
      <c r="F8615" s="17">
        <v>2861.88991463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4.11300723</v>
      </c>
      <c r="E8616" s="17">
        <v>0</v>
      </c>
      <c r="F8616" s="17">
        <v>250.28016328000001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4.1455119399999996</v>
      </c>
      <c r="E8617" s="17">
        <v>0</v>
      </c>
      <c r="F8617" s="17">
        <v>254.97711849000001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2.6838658299999998</v>
      </c>
      <c r="E8618" s="17">
        <v>0</v>
      </c>
      <c r="F8618" s="17">
        <v>163.00591650000001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50.888827480000003</v>
      </c>
      <c r="E8619" s="17">
        <v>0</v>
      </c>
      <c r="F8619" s="17">
        <v>3923.79777547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33.49588919</v>
      </c>
      <c r="E8620" s="17">
        <v>0</v>
      </c>
      <c r="F8620" s="17">
        <v>2501.7774151600001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73.160727699999995</v>
      </c>
      <c r="E8621" s="17">
        <v>0</v>
      </c>
      <c r="F8621" s="17">
        <v>5905.7534554100002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16.338456829999998</v>
      </c>
      <c r="E8622" s="17">
        <v>0</v>
      </c>
      <c r="F8622" s="17">
        <v>1269.11823628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56.489496969999998</v>
      </c>
      <c r="E8623" s="17">
        <v>0</v>
      </c>
      <c r="F8623" s="17">
        <v>4513.0093106800005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5.0478874899999999</v>
      </c>
      <c r="E8624" s="17">
        <v>0</v>
      </c>
      <c r="F8624" s="17">
        <v>390.51960482999999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4.1540663899999997</v>
      </c>
      <c r="E8625" s="17">
        <v>0</v>
      </c>
      <c r="F8625" s="17">
        <v>326.26156963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1.6249993199999999</v>
      </c>
      <c r="E8626" s="17">
        <v>0</v>
      </c>
      <c r="F8626" s="17">
        <v>130.43787807999999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0.37834108</v>
      </c>
      <c r="E8627" s="17">
        <v>5.9676136199999998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7.7958630700000002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1.0738899799999999</v>
      </c>
      <c r="E8629" s="17">
        <v>5.28190896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0.87540426999999998</v>
      </c>
      <c r="E8630" s="17">
        <v>1.3811682999999999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1.5818634600000001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0.11748656</v>
      </c>
      <c r="E8632" s="17">
        <v>0.55271897000000003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8.6769139999999995E-2</v>
      </c>
      <c r="E8633" s="17">
        <v>0.10816269000000001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0.18831645999999999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6.9209690699999999</v>
      </c>
      <c r="E8635" s="17">
        <v>163.34187517999999</v>
      </c>
      <c r="F8635" s="17">
        <v>51.457631220000003</v>
      </c>
      <c r="G8635" s="17">
        <v>994.58660195000004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8.3395090799999991</v>
      </c>
      <c r="E8636" s="17">
        <v>156.85478277000001</v>
      </c>
      <c r="F8636" s="17">
        <v>60.374196660000003</v>
      </c>
      <c r="G8636" s="17">
        <v>928.31248818999995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1.1382263100000001</v>
      </c>
      <c r="E8637" s="17">
        <v>116.25101613</v>
      </c>
      <c r="F8637" s="17">
        <v>5.2751108200000001</v>
      </c>
      <c r="G8637" s="17">
        <v>713.58424711999999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1.5303129900000001</v>
      </c>
      <c r="E8638" s="17">
        <v>43.424298970000002</v>
      </c>
      <c r="F8638" s="17">
        <v>11.484721410000001</v>
      </c>
      <c r="G8638" s="17">
        <v>252.26004392999999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0.60933630999999999</v>
      </c>
      <c r="E8639" s="17">
        <v>77.352897110000001</v>
      </c>
      <c r="F8639" s="17">
        <v>2.80305822</v>
      </c>
      <c r="G8639" s="17">
        <v>465.98996319999998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0.26271761999999999</v>
      </c>
      <c r="E8640" s="17">
        <v>14.7083824</v>
      </c>
      <c r="F8640" s="17">
        <v>1.7411108200000001</v>
      </c>
      <c r="G8640" s="17">
        <v>82.783107470000004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0.56211009000000001</v>
      </c>
      <c r="E8641" s="17">
        <v>4.3572090399999999</v>
      </c>
      <c r="F8641" s="17">
        <v>2.8333857999999998</v>
      </c>
      <c r="G8641" s="17">
        <v>24.06906871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0.61531546000000004</v>
      </c>
      <c r="E8642" s="17">
        <v>9.9216910499999997</v>
      </c>
      <c r="F8642" s="17">
        <v>4.8735347200000003</v>
      </c>
      <c r="G8642" s="17">
        <v>54.447014449999998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6.4071831799999996</v>
      </c>
      <c r="E8643" s="17">
        <v>341.76087992999999</v>
      </c>
      <c r="F8643" s="17">
        <v>87.807070289999999</v>
      </c>
      <c r="G8643" s="17">
        <v>4831.7969874700002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6.3897129599999998</v>
      </c>
      <c r="E8644" s="17">
        <v>305.91690661000001</v>
      </c>
      <c r="F8644" s="17">
        <v>106.21019309</v>
      </c>
      <c r="G8644" s="17">
        <v>4289.8025999700003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5.7206887399999999</v>
      </c>
      <c r="E8645" s="17">
        <v>226.45625792000001</v>
      </c>
      <c r="F8645" s="17">
        <v>80.736202919999997</v>
      </c>
      <c r="G8645" s="17">
        <v>3168.3876645199998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1.34225207</v>
      </c>
      <c r="E8646" s="17">
        <v>79.635910030000005</v>
      </c>
      <c r="F8646" s="17">
        <v>21.205211670000001</v>
      </c>
      <c r="G8646" s="17">
        <v>1125.79477361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2.9113636199999999</v>
      </c>
      <c r="E8647" s="17">
        <v>125.62465605</v>
      </c>
      <c r="F8647" s="17">
        <v>45.371805809999998</v>
      </c>
      <c r="G8647" s="17">
        <v>1784.8034144000001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0.95343633000000005</v>
      </c>
      <c r="E8648" s="17">
        <v>24.453734189999999</v>
      </c>
      <c r="F8648" s="17">
        <v>14.2350347</v>
      </c>
      <c r="G8648" s="17">
        <v>346.01521271000001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0.28911848000000001</v>
      </c>
      <c r="E8649" s="17">
        <v>6.75018048</v>
      </c>
      <c r="F8649" s="17">
        <v>4.4911997000000001</v>
      </c>
      <c r="G8649" s="17">
        <v>93.882456829999995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0.30675313999999998</v>
      </c>
      <c r="E8650" s="17">
        <v>16.101743030000002</v>
      </c>
      <c r="F8650" s="17">
        <v>3.1076132900000002</v>
      </c>
      <c r="G8650" s="17">
        <v>217.85824292000001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42.139624949999998</v>
      </c>
      <c r="E8651" s="17">
        <v>501.69336394999999</v>
      </c>
      <c r="F8651" s="17">
        <v>990.59481126000003</v>
      </c>
      <c r="G8651" s="17">
        <v>11517.19223866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43.247302210000001</v>
      </c>
      <c r="E8652" s="17">
        <v>359.95464435000002</v>
      </c>
      <c r="F8652" s="17">
        <v>1047.7577763500001</v>
      </c>
      <c r="G8652" s="17">
        <v>8316.1614536899997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31.170040520000001</v>
      </c>
      <c r="E8653" s="17">
        <v>306.37055394999999</v>
      </c>
      <c r="F8653" s="17">
        <v>761.81644332999997</v>
      </c>
      <c r="G8653" s="17">
        <v>7110.5723679700004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9.5274848999999993</v>
      </c>
      <c r="E8654" s="17">
        <v>114.19526390999999</v>
      </c>
      <c r="F8654" s="17">
        <v>225.54144106000001</v>
      </c>
      <c r="G8654" s="17">
        <v>2645.6226259099999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11.93451778</v>
      </c>
      <c r="E8655" s="17">
        <v>161.70977102000001</v>
      </c>
      <c r="F8655" s="17">
        <v>272.18558655999999</v>
      </c>
      <c r="G8655" s="17">
        <v>3726.3941005299998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5.7514724900000003</v>
      </c>
      <c r="E8656" s="17">
        <v>37.379172699999998</v>
      </c>
      <c r="F8656" s="17">
        <v>137.58022543999999</v>
      </c>
      <c r="G8656" s="17">
        <v>877.98894683000003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1.39971486</v>
      </c>
      <c r="E8657" s="17">
        <v>11.150564429999999</v>
      </c>
      <c r="F8657" s="17">
        <v>33.139711439999999</v>
      </c>
      <c r="G8657" s="17">
        <v>254.95296979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3.0745000199999999</v>
      </c>
      <c r="E8658" s="17">
        <v>23.755381020000002</v>
      </c>
      <c r="F8658" s="17">
        <v>71.789895290000004</v>
      </c>
      <c r="G8658" s="17">
        <v>558.20472476999998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47.712239429999997</v>
      </c>
      <c r="E8659" s="17">
        <v>249.13396791</v>
      </c>
      <c r="F8659" s="17">
        <v>1482.6745799299999</v>
      </c>
      <c r="G8659" s="17">
        <v>7695.1757231900001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54.312860749999999</v>
      </c>
      <c r="E8660" s="17">
        <v>245.36285832999999</v>
      </c>
      <c r="F8660" s="17">
        <v>1684.98200309</v>
      </c>
      <c r="G8660" s="17">
        <v>7616.3261338399998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39.825264650000001</v>
      </c>
      <c r="E8661" s="17">
        <v>209.77260784000001</v>
      </c>
      <c r="F8661" s="17">
        <v>1235.6330458100001</v>
      </c>
      <c r="G8661" s="17">
        <v>6481.7223701700004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13.319561419999999</v>
      </c>
      <c r="E8662" s="17">
        <v>74.705780669999996</v>
      </c>
      <c r="F8662" s="17">
        <v>414.07904768999998</v>
      </c>
      <c r="G8662" s="17">
        <v>2309.4618395799998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18.80742472</v>
      </c>
      <c r="E8663" s="17">
        <v>96.570424880000004</v>
      </c>
      <c r="F8663" s="17">
        <v>584.36348341999997</v>
      </c>
      <c r="G8663" s="17">
        <v>2978.0272686799999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5.3622913800000003</v>
      </c>
      <c r="E8664" s="17">
        <v>23.60397309</v>
      </c>
      <c r="F8664" s="17">
        <v>167.19730856000001</v>
      </c>
      <c r="G8664" s="17">
        <v>731.81403197999998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2.1596791899999999</v>
      </c>
      <c r="E8665" s="17">
        <v>7.9709145899999996</v>
      </c>
      <c r="F8665" s="17">
        <v>66.239697070000005</v>
      </c>
      <c r="G8665" s="17">
        <v>245.36756062000001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3.15982751</v>
      </c>
      <c r="E8666" s="17">
        <v>14.249888609999999</v>
      </c>
      <c r="F8666" s="17">
        <v>99.376302319999994</v>
      </c>
      <c r="G8666" s="17">
        <v>439.13215236000002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1221.9138728099999</v>
      </c>
      <c r="E8667" s="17">
        <v>0</v>
      </c>
      <c r="F8667" s="17">
        <v>45632.419667230002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962.08972362999998</v>
      </c>
      <c r="E8668" s="17">
        <v>0</v>
      </c>
      <c r="F8668" s="17">
        <v>36120.654920319997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737.34982490000004</v>
      </c>
      <c r="E8669" s="17">
        <v>0</v>
      </c>
      <c r="F8669" s="17">
        <v>27553.017341909999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258.73937925000001</v>
      </c>
      <c r="E8670" s="17">
        <v>0</v>
      </c>
      <c r="F8670" s="17">
        <v>9690.2947425599996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333.54647704000001</v>
      </c>
      <c r="E8671" s="17">
        <v>0</v>
      </c>
      <c r="F8671" s="17">
        <v>12475.721087149999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79.875012600000005</v>
      </c>
      <c r="E8672" s="17">
        <v>0</v>
      </c>
      <c r="F8672" s="17">
        <v>2980.4914629700002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47.227700749999997</v>
      </c>
      <c r="E8673" s="17">
        <v>0.15589956999999999</v>
      </c>
      <c r="F8673" s="17">
        <v>1772.0866704499999</v>
      </c>
      <c r="G8673" s="17">
        <v>5.7682839399999999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97.064314300000007</v>
      </c>
      <c r="E8674" s="17">
        <v>0</v>
      </c>
      <c r="F8674" s="17">
        <v>3621.6853833800001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1045.6977351099999</v>
      </c>
      <c r="E8675" s="17">
        <v>0</v>
      </c>
      <c r="F8675" s="17">
        <v>42032.995766079999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841.54374100999996</v>
      </c>
      <c r="E8676" s="17">
        <v>0</v>
      </c>
      <c r="F8676" s="17">
        <v>33834.5456595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618.39456729000005</v>
      </c>
      <c r="E8677" s="17">
        <v>0</v>
      </c>
      <c r="F8677" s="17">
        <v>24954.64422966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179.05967142</v>
      </c>
      <c r="E8678" s="17">
        <v>0</v>
      </c>
      <c r="F8678" s="17">
        <v>7222.6791781100001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334.16913385999999</v>
      </c>
      <c r="E8679" s="17">
        <v>0</v>
      </c>
      <c r="F8679" s="17">
        <v>13482.800491440001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52.008065260000002</v>
      </c>
      <c r="E8680" s="17">
        <v>0</v>
      </c>
      <c r="F8680" s="17">
        <v>2096.28708074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30.80958266</v>
      </c>
      <c r="E8681" s="17">
        <v>0</v>
      </c>
      <c r="F8681" s="17">
        <v>1242.1702402000001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62.35867124</v>
      </c>
      <c r="E8682" s="17">
        <v>0</v>
      </c>
      <c r="F8682" s="17">
        <v>2503.4158397299998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206.81154026999999</v>
      </c>
      <c r="E8683" s="17">
        <v>0</v>
      </c>
      <c r="F8683" s="17">
        <v>9480.8986134499992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182.9443862</v>
      </c>
      <c r="E8684" s="17">
        <v>0</v>
      </c>
      <c r="F8684" s="17">
        <v>8390.2706235000005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152.98907455</v>
      </c>
      <c r="E8685" s="17">
        <v>0</v>
      </c>
      <c r="F8685" s="17">
        <v>6995.6134859399999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43.584262459999998</v>
      </c>
      <c r="E8686" s="17">
        <v>0</v>
      </c>
      <c r="F8686" s="17">
        <v>1994.8408178300001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117.749848</v>
      </c>
      <c r="E8687" s="17">
        <v>0</v>
      </c>
      <c r="F8687" s="17">
        <v>5433.9166044000003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12.92838901</v>
      </c>
      <c r="E8688" s="17">
        <v>0</v>
      </c>
      <c r="F8688" s="17">
        <v>597.45086388000004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7.0422859999999998</v>
      </c>
      <c r="E8689" s="17">
        <v>0</v>
      </c>
      <c r="F8689" s="17">
        <v>323.94674529000002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10.139003949999999</v>
      </c>
      <c r="E8690" s="17">
        <v>0</v>
      </c>
      <c r="F8690" s="17">
        <v>461.15866308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273.93022610000003</v>
      </c>
      <c r="E8691" s="17">
        <v>0</v>
      </c>
      <c r="F8691" s="17">
        <v>14090.01604633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199.62850981</v>
      </c>
      <c r="E8692" s="17">
        <v>0</v>
      </c>
      <c r="F8692" s="17">
        <v>10234.796318209999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184.97683599000001</v>
      </c>
      <c r="E8693" s="17">
        <v>0</v>
      </c>
      <c r="F8693" s="17">
        <v>9438.6423114200006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50.493052470000002</v>
      </c>
      <c r="E8694" s="17">
        <v>0</v>
      </c>
      <c r="F8694" s="17">
        <v>2591.1914387400002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114.22071586</v>
      </c>
      <c r="E8695" s="17">
        <v>0</v>
      </c>
      <c r="F8695" s="17">
        <v>5938.7159962699998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13.575954619999999</v>
      </c>
      <c r="E8696" s="17">
        <v>0</v>
      </c>
      <c r="F8696" s="17">
        <v>691.93894244000001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7.1192610900000002</v>
      </c>
      <c r="E8697" s="17">
        <v>0</v>
      </c>
      <c r="F8697" s="17">
        <v>367.5269864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10.4372308</v>
      </c>
      <c r="E8698" s="17">
        <v>0</v>
      </c>
      <c r="F8698" s="17">
        <v>532.10982378000006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109.86945023</v>
      </c>
      <c r="E8699" s="17">
        <v>0</v>
      </c>
      <c r="F8699" s="17">
        <v>6649.5224174499999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90.627318090000003</v>
      </c>
      <c r="E8700" s="17">
        <v>0</v>
      </c>
      <c r="F8700" s="17">
        <v>5513.0946806800002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77.455669510000007</v>
      </c>
      <c r="E8701" s="17">
        <v>0</v>
      </c>
      <c r="F8701" s="17">
        <v>4710.5344883400003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20.621571329999998</v>
      </c>
      <c r="E8702" s="17">
        <v>0</v>
      </c>
      <c r="F8702" s="17">
        <v>1264.3769544700001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47.682316710000002</v>
      </c>
      <c r="E8703" s="17">
        <v>0</v>
      </c>
      <c r="F8703" s="17">
        <v>2915.8294074400001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5.5140899499999998</v>
      </c>
      <c r="E8704" s="17">
        <v>0</v>
      </c>
      <c r="F8704" s="17">
        <v>336.97293840999998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3.8297498700000001</v>
      </c>
      <c r="E8705" s="17">
        <v>0</v>
      </c>
      <c r="F8705" s="17">
        <v>233.29655836000001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2.7692187399999999</v>
      </c>
      <c r="E8706" s="17">
        <v>0</v>
      </c>
      <c r="F8706" s="17">
        <v>168.08706344999999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46.005244619999999</v>
      </c>
      <c r="E8707" s="17">
        <v>0</v>
      </c>
      <c r="F8707" s="17">
        <v>3585.1417662899999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34.164414309999998</v>
      </c>
      <c r="E8708" s="17">
        <v>0</v>
      </c>
      <c r="F8708" s="17">
        <v>2621.1218825999999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64.869630009999995</v>
      </c>
      <c r="E8709" s="17">
        <v>0</v>
      </c>
      <c r="F8709" s="17">
        <v>5255.7183163899999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16.546939630000001</v>
      </c>
      <c r="E8710" s="17">
        <v>0</v>
      </c>
      <c r="F8710" s="17">
        <v>1288.7595983000001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60.655687880000002</v>
      </c>
      <c r="E8711" s="17">
        <v>0</v>
      </c>
      <c r="F8711" s="17">
        <v>4919.1996519000004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4.8491438000000002</v>
      </c>
      <c r="E8712" s="17">
        <v>0</v>
      </c>
      <c r="F8712" s="17">
        <v>379.09221874999997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4.26560804</v>
      </c>
      <c r="E8713" s="17">
        <v>0</v>
      </c>
      <c r="F8713" s="17">
        <v>340.63522639000001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2.04307097</v>
      </c>
      <c r="E8714" s="17">
        <v>0</v>
      </c>
      <c r="F8714" s="17">
        <v>152.83135922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0.96953697000000005</v>
      </c>
      <c r="E8715" s="17">
        <v>12.442139879999999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9.2047720900000005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4.4809855399999998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0.21481782999999999</v>
      </c>
      <c r="E8718" s="17">
        <v>2.23284444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1.42886874</v>
      </c>
      <c r="E8719" s="17">
        <v>4.55056773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0.33497144000000001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0.26005051000000001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0.35612470000000002</v>
      </c>
      <c r="E8722" s="17">
        <v>1.0248828999999999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6.7780942</v>
      </c>
      <c r="E8723" s="17">
        <v>154.96110958</v>
      </c>
      <c r="F8723" s="17">
        <v>50.271719269999998</v>
      </c>
      <c r="G8723" s="17">
        <v>939.98171341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4.0439511899999996</v>
      </c>
      <c r="E8724" s="17">
        <v>159.61139437</v>
      </c>
      <c r="F8724" s="17">
        <v>25.885745050000001</v>
      </c>
      <c r="G8724" s="17">
        <v>943.22169732999998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2.29231374</v>
      </c>
      <c r="E8725" s="17">
        <v>130.38348112</v>
      </c>
      <c r="F8725" s="17">
        <v>17.064247980000001</v>
      </c>
      <c r="G8725" s="17">
        <v>765.71039489999998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1.5441258499999999</v>
      </c>
      <c r="E8726" s="17">
        <v>43.236592139999999</v>
      </c>
      <c r="F8726" s="17">
        <v>9.4646594799999999</v>
      </c>
      <c r="G8726" s="17">
        <v>253.35838430999999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3.8375457599999998</v>
      </c>
      <c r="E8727" s="17">
        <v>67.905882399999996</v>
      </c>
      <c r="F8727" s="17">
        <v>23.903539309999999</v>
      </c>
      <c r="G8727" s="17">
        <v>409.65152669999998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0.48194257000000001</v>
      </c>
      <c r="E8728" s="17">
        <v>14.845044700000001</v>
      </c>
      <c r="F8728" s="17">
        <v>2.5425795400000002</v>
      </c>
      <c r="G8728" s="17">
        <v>84.601580569999996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0.68026211999999997</v>
      </c>
      <c r="E8729" s="17">
        <v>3.7777872299999999</v>
      </c>
      <c r="F8729" s="17">
        <v>3.6509451899999998</v>
      </c>
      <c r="G8729" s="17">
        <v>22.757912820000001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0.52837433</v>
      </c>
      <c r="E8730" s="17">
        <v>10.15740465</v>
      </c>
      <c r="F8730" s="17">
        <v>3.9765127800000002</v>
      </c>
      <c r="G8730" s="17">
        <v>59.199679269999997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11.01709071</v>
      </c>
      <c r="E8731" s="17">
        <v>338.45428240000001</v>
      </c>
      <c r="F8731" s="17">
        <v>163.04495922000001</v>
      </c>
      <c r="G8731" s="17">
        <v>4768.5006962099997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9.8291820699999999</v>
      </c>
      <c r="E8732" s="17">
        <v>285.52894925999999</v>
      </c>
      <c r="F8732" s="17">
        <v>144.76975125999999</v>
      </c>
      <c r="G8732" s="17">
        <v>4066.5059542399999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9.1269185400000001</v>
      </c>
      <c r="E8733" s="17">
        <v>224.41859400000001</v>
      </c>
      <c r="F8733" s="17">
        <v>131.7074786</v>
      </c>
      <c r="G8733" s="17">
        <v>3147.9645194499999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3.1901207999999999</v>
      </c>
      <c r="E8734" s="17">
        <v>82.309866580000005</v>
      </c>
      <c r="F8734" s="17">
        <v>48.13423015</v>
      </c>
      <c r="G8734" s="17">
        <v>1156.8255305099999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3.69653045</v>
      </c>
      <c r="E8735" s="17">
        <v>128.75237797</v>
      </c>
      <c r="F8735" s="17">
        <v>56.350719839999996</v>
      </c>
      <c r="G8735" s="17">
        <v>1801.42051747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1.3659685699999999</v>
      </c>
      <c r="E8736" s="17">
        <v>26.989952559999999</v>
      </c>
      <c r="F8736" s="17">
        <v>19.007857000000001</v>
      </c>
      <c r="G8736" s="17">
        <v>391.53907050999999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0.17265896999999999</v>
      </c>
      <c r="E8737" s="17">
        <v>7.6704049599999999</v>
      </c>
      <c r="F8737" s="17">
        <v>2.62227766</v>
      </c>
      <c r="G8737" s="17">
        <v>104.50097141000001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19.696502259999999</v>
      </c>
      <c r="F8738" s="17">
        <v>0.12915265000000001</v>
      </c>
      <c r="G8738" s="17">
        <v>272.33914644999999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43.860408339999999</v>
      </c>
      <c r="E8739" s="17">
        <v>489.67304407</v>
      </c>
      <c r="F8739" s="17">
        <v>1052.39072433</v>
      </c>
      <c r="G8739" s="17">
        <v>11369.954374479999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37.641845859999997</v>
      </c>
      <c r="E8740" s="17">
        <v>379.57713382999998</v>
      </c>
      <c r="F8740" s="17">
        <v>903.16347272999997</v>
      </c>
      <c r="G8740" s="17">
        <v>8731.8847436199994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19.651206519999999</v>
      </c>
      <c r="E8741" s="17">
        <v>309.40665489000003</v>
      </c>
      <c r="F8741" s="17">
        <v>484.07437069999997</v>
      </c>
      <c r="G8741" s="17">
        <v>7183.5767911900002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11.641501509999999</v>
      </c>
      <c r="E8742" s="17">
        <v>108.10114255000001</v>
      </c>
      <c r="F8742" s="17">
        <v>281.85647209000001</v>
      </c>
      <c r="G8742" s="17">
        <v>2488.6037130099999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15.15371335</v>
      </c>
      <c r="E8743" s="17">
        <v>163.29678870999999</v>
      </c>
      <c r="F8743" s="17">
        <v>348.21839001000001</v>
      </c>
      <c r="G8743" s="17">
        <v>3767.27729817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5.2317271300000003</v>
      </c>
      <c r="E8744" s="17">
        <v>34.657317329999998</v>
      </c>
      <c r="F8744" s="17">
        <v>125.0822424</v>
      </c>
      <c r="G8744" s="17">
        <v>808.39160622999998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2.1348889</v>
      </c>
      <c r="E8745" s="17">
        <v>11.45139698</v>
      </c>
      <c r="F8745" s="17">
        <v>52.843835429999999</v>
      </c>
      <c r="G8745" s="17">
        <v>262.67593262999998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2.14045197</v>
      </c>
      <c r="E8746" s="17">
        <v>23.55923383</v>
      </c>
      <c r="F8746" s="17">
        <v>51.727079639999999</v>
      </c>
      <c r="G8746" s="17">
        <v>546.31712268000001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51.385751880000001</v>
      </c>
      <c r="E8747" s="17">
        <v>256.08325864</v>
      </c>
      <c r="F8747" s="17">
        <v>1588.3443394400001</v>
      </c>
      <c r="G8747" s="17">
        <v>7926.8381563599996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52.372074660000003</v>
      </c>
      <c r="E8748" s="17">
        <v>245.39111650999999</v>
      </c>
      <c r="F8748" s="17">
        <v>1620.5180051499999</v>
      </c>
      <c r="G8748" s="17">
        <v>7616.8732455099998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44.10609857</v>
      </c>
      <c r="E8749" s="17">
        <v>197.61223887</v>
      </c>
      <c r="F8749" s="17">
        <v>1372.1584467299999</v>
      </c>
      <c r="G8749" s="17">
        <v>6113.1512793000002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12.12011818</v>
      </c>
      <c r="E8750" s="17">
        <v>75.728409130000003</v>
      </c>
      <c r="F8750" s="17">
        <v>373.20916068999998</v>
      </c>
      <c r="G8750" s="17">
        <v>2333.0651493300002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16.710522180000002</v>
      </c>
      <c r="E8751" s="17">
        <v>103.12217395</v>
      </c>
      <c r="F8751" s="17">
        <v>518.08692451000002</v>
      </c>
      <c r="G8751" s="17">
        <v>3190.14527421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5.15440684</v>
      </c>
      <c r="E8752" s="17">
        <v>26.766252219999998</v>
      </c>
      <c r="F8752" s="17">
        <v>159.88988760999999</v>
      </c>
      <c r="G8752" s="17">
        <v>826.33538708000003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1.7549628100000001</v>
      </c>
      <c r="E8753" s="17">
        <v>7.2692149700000002</v>
      </c>
      <c r="F8753" s="17">
        <v>55.114846249999999</v>
      </c>
      <c r="G8753" s="17">
        <v>222.22468904999999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4.4368376700000001</v>
      </c>
      <c r="E8754" s="17">
        <v>12.96594784</v>
      </c>
      <c r="F8754" s="17">
        <v>136.09538452000001</v>
      </c>
      <c r="G8754" s="17">
        <v>399.86818717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1160.46667701</v>
      </c>
      <c r="E8755" s="17">
        <v>0</v>
      </c>
      <c r="F8755" s="17">
        <v>43326.818890399998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974.20196549000002</v>
      </c>
      <c r="E8756" s="17">
        <v>0</v>
      </c>
      <c r="F8756" s="17">
        <v>36541.020352940002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752.43111289000001</v>
      </c>
      <c r="E8757" s="17">
        <v>0</v>
      </c>
      <c r="F8757" s="17">
        <v>28117.697046009998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252.00721157999999</v>
      </c>
      <c r="E8758" s="17">
        <v>0.21266352999999999</v>
      </c>
      <c r="F8758" s="17">
        <v>9425.2685325300008</v>
      </c>
      <c r="G8758" s="17">
        <v>8.0812139799999994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324.93656291000002</v>
      </c>
      <c r="E8759" s="17">
        <v>0</v>
      </c>
      <c r="F8759" s="17">
        <v>12166.46752952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77.128747369999999</v>
      </c>
      <c r="E8760" s="17">
        <v>0</v>
      </c>
      <c r="F8760" s="17">
        <v>2882.9122578400002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45.956707000000002</v>
      </c>
      <c r="E8761" s="17">
        <v>0</v>
      </c>
      <c r="F8761" s="17">
        <v>1723.6816279499999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92.205897699999994</v>
      </c>
      <c r="E8762" s="17">
        <v>0</v>
      </c>
      <c r="F8762" s="17">
        <v>3444.1054232699998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1073.4892105199999</v>
      </c>
      <c r="E8763" s="17">
        <v>0</v>
      </c>
      <c r="F8763" s="17">
        <v>43137.990429860001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832.24865338999996</v>
      </c>
      <c r="E8764" s="17">
        <v>0</v>
      </c>
      <c r="F8764" s="17">
        <v>33489.11342894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616.06898967999996</v>
      </c>
      <c r="E8765" s="17">
        <v>0</v>
      </c>
      <c r="F8765" s="17">
        <v>24834.14742514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179.55871651999999</v>
      </c>
      <c r="E8766" s="17">
        <v>0</v>
      </c>
      <c r="F8766" s="17">
        <v>7240.7728026699997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348.76174831999998</v>
      </c>
      <c r="E8767" s="17">
        <v>0</v>
      </c>
      <c r="F8767" s="17">
        <v>14072.167367149999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53.751820799999997</v>
      </c>
      <c r="E8768" s="17">
        <v>0</v>
      </c>
      <c r="F8768" s="17">
        <v>2169.8599270200002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31.886287920000001</v>
      </c>
      <c r="E8769" s="17">
        <v>0</v>
      </c>
      <c r="F8769" s="17">
        <v>1284.6432895200001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64.20641689</v>
      </c>
      <c r="E8770" s="17">
        <v>0</v>
      </c>
      <c r="F8770" s="17">
        <v>2576.9920247300001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234.00316867999999</v>
      </c>
      <c r="E8771" s="17">
        <v>0</v>
      </c>
      <c r="F8771" s="17">
        <v>10705.323612550001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188.86480213999999</v>
      </c>
      <c r="E8772" s="17">
        <v>0</v>
      </c>
      <c r="F8772" s="17">
        <v>8643.0031561800006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150.34140879</v>
      </c>
      <c r="E8773" s="17">
        <v>0</v>
      </c>
      <c r="F8773" s="17">
        <v>6909.7877259699999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48.247282370000001</v>
      </c>
      <c r="E8774" s="17">
        <v>0</v>
      </c>
      <c r="F8774" s="17">
        <v>2219.8087668200001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101.40670658000001</v>
      </c>
      <c r="E8775" s="17">
        <v>0</v>
      </c>
      <c r="F8775" s="17">
        <v>4673.2172505299995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12.308191900000001</v>
      </c>
      <c r="E8776" s="17">
        <v>0</v>
      </c>
      <c r="F8776" s="17">
        <v>567.93133194999996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7.8109567799999997</v>
      </c>
      <c r="E8777" s="17">
        <v>0</v>
      </c>
      <c r="F8777" s="17">
        <v>360.75340118999998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10.338103179999999</v>
      </c>
      <c r="E8778" s="17">
        <v>0</v>
      </c>
      <c r="F8778" s="17">
        <v>469.99384021999998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288.46329051999999</v>
      </c>
      <c r="E8779" s="17">
        <v>0</v>
      </c>
      <c r="F8779" s="17">
        <v>14788.66781295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215.94308271</v>
      </c>
      <c r="E8780" s="17">
        <v>0</v>
      </c>
      <c r="F8780" s="17">
        <v>11033.804122809999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185.04105763000001</v>
      </c>
      <c r="E8781" s="17">
        <v>0</v>
      </c>
      <c r="F8781" s="17">
        <v>9514.0713189599992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60.14042688</v>
      </c>
      <c r="E8782" s="17">
        <v>0</v>
      </c>
      <c r="F8782" s="17">
        <v>3093.3217458399999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107.14419377</v>
      </c>
      <c r="E8783" s="17">
        <v>0</v>
      </c>
      <c r="F8783" s="17">
        <v>5562.8138234199996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14.86340399</v>
      </c>
      <c r="E8784" s="17">
        <v>0</v>
      </c>
      <c r="F8784" s="17">
        <v>755.82185079999999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7.9406720200000001</v>
      </c>
      <c r="E8785" s="17">
        <v>0</v>
      </c>
      <c r="F8785" s="17">
        <v>405.00220480000002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13.432655840000001</v>
      </c>
      <c r="E8786" s="17">
        <v>0</v>
      </c>
      <c r="F8786" s="17">
        <v>686.90944444000002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120.1059872</v>
      </c>
      <c r="E8787" s="17">
        <v>0</v>
      </c>
      <c r="F8787" s="17">
        <v>7288.0968007700003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85.448558910000003</v>
      </c>
      <c r="E8788" s="17">
        <v>0</v>
      </c>
      <c r="F8788" s="17">
        <v>5171.68366212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74.003091049999995</v>
      </c>
      <c r="E8789" s="17">
        <v>0</v>
      </c>
      <c r="F8789" s="17">
        <v>4477.2314611100001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23.19912918</v>
      </c>
      <c r="E8790" s="17">
        <v>0</v>
      </c>
      <c r="F8790" s="17">
        <v>1412.6115696100001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58.795223460000003</v>
      </c>
      <c r="E8791" s="17">
        <v>0</v>
      </c>
      <c r="F8791" s="17">
        <v>3580.5331870499999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5.5829871600000001</v>
      </c>
      <c r="E8792" s="17">
        <v>0</v>
      </c>
      <c r="F8792" s="17">
        <v>339.86472495999999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3.9994367899999999</v>
      </c>
      <c r="E8793" s="17">
        <v>0</v>
      </c>
      <c r="F8793" s="17">
        <v>243.87359154999999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2.3985906199999998</v>
      </c>
      <c r="E8794" s="17">
        <v>0</v>
      </c>
      <c r="F8794" s="17">
        <v>145.12210866000001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52.420440990000003</v>
      </c>
      <c r="E8795" s="17">
        <v>0</v>
      </c>
      <c r="F8795" s="17">
        <v>4050.86074684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32.322452419999998</v>
      </c>
      <c r="E8796" s="17">
        <v>0</v>
      </c>
      <c r="F8796" s="17">
        <v>2449.8290805199999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64.424748769999994</v>
      </c>
      <c r="E8797" s="17">
        <v>0</v>
      </c>
      <c r="F8797" s="17">
        <v>5226.8053461400004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15.238088339999999</v>
      </c>
      <c r="E8798" s="17">
        <v>0</v>
      </c>
      <c r="F8798" s="17">
        <v>1189.0451957400001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56.702236849999998</v>
      </c>
      <c r="E8799" s="17">
        <v>0</v>
      </c>
      <c r="F8799" s="17">
        <v>4741.12593646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4.4116193099999998</v>
      </c>
      <c r="E8800" s="17">
        <v>0</v>
      </c>
      <c r="F8800" s="17">
        <v>350.79227481999999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2.8873308899999999</v>
      </c>
      <c r="E8801" s="17">
        <v>0</v>
      </c>
      <c r="F8801" s="17">
        <v>229.30807768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2.19571593</v>
      </c>
      <c r="E8802" s="17">
        <v>0</v>
      </c>
      <c r="F8802" s="17">
        <v>174.99871371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0.66210637999999999</v>
      </c>
      <c r="E8803" s="17">
        <v>8.5485161699999992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6.0243334400000004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0.63578336999999996</v>
      </c>
      <c r="E8805" s="17">
        <v>4.0953055899999997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3.1101878799999998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4.9533937100000003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8.5201369999999998E-2</v>
      </c>
      <c r="E8808" s="17">
        <v>0.36423443999999999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0.12090926</v>
      </c>
      <c r="E8809" s="17">
        <v>0.12616609000000001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0.18058293</v>
      </c>
      <c r="E8810" s="17">
        <v>0.64531090999999996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8.0927610600000008</v>
      </c>
      <c r="E8811" s="17">
        <v>163.80161089000001</v>
      </c>
      <c r="F8811" s="17">
        <v>47.685391099999997</v>
      </c>
      <c r="G8811" s="17">
        <v>979.28750052999999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2.26776183</v>
      </c>
      <c r="E8812" s="17">
        <v>175.98804178</v>
      </c>
      <c r="F8812" s="17">
        <v>15.74204363</v>
      </c>
      <c r="G8812" s="17">
        <v>1063.24308266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2.6398143300000001</v>
      </c>
      <c r="E8813" s="17">
        <v>119.34186459999999</v>
      </c>
      <c r="F8813" s="17">
        <v>15.68527083</v>
      </c>
      <c r="G8813" s="17">
        <v>707.16485871999998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1.9772628400000001</v>
      </c>
      <c r="E8814" s="17">
        <v>48.418901380000001</v>
      </c>
      <c r="F8814" s="17">
        <v>11.808346390000001</v>
      </c>
      <c r="G8814" s="17">
        <v>278.49334604000001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3.1897871599999998</v>
      </c>
      <c r="E8815" s="17">
        <v>67.495998560000004</v>
      </c>
      <c r="F8815" s="17">
        <v>20.903707959999998</v>
      </c>
      <c r="G8815" s="17">
        <v>384.63085810000001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0.22873552999999999</v>
      </c>
      <c r="E8816" s="17">
        <v>15.567243210000001</v>
      </c>
      <c r="F8816" s="17">
        <v>1.72314045</v>
      </c>
      <c r="G8816" s="17">
        <v>88.594371670000001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4.1983453099999997</v>
      </c>
      <c r="F8817" s="17">
        <v>0.63568566999999998</v>
      </c>
      <c r="G8817" s="17">
        <v>24.472071020000001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9.44078558</v>
      </c>
      <c r="F8818" s="17">
        <v>2.2267700000000001E-2</v>
      </c>
      <c r="G8818" s="17">
        <v>57.602827929999997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11.140004790000001</v>
      </c>
      <c r="E8819" s="17">
        <v>331.00117634999998</v>
      </c>
      <c r="F8819" s="17">
        <v>151.71358305000001</v>
      </c>
      <c r="G8819" s="17">
        <v>4672.3007770100003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8.5526604299999995</v>
      </c>
      <c r="E8820" s="17">
        <v>283.26096376999999</v>
      </c>
      <c r="F8820" s="17">
        <v>126.02378170999999</v>
      </c>
      <c r="G8820" s="17">
        <v>4002.5563252500001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7.0090865300000003</v>
      </c>
      <c r="E8821" s="17">
        <v>220.92762643</v>
      </c>
      <c r="F8821" s="17">
        <v>113.10888988000001</v>
      </c>
      <c r="G8821" s="17">
        <v>3088.7399498700001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3.3465359800000001</v>
      </c>
      <c r="E8822" s="17">
        <v>85.667462020000002</v>
      </c>
      <c r="F8822" s="17">
        <v>50.246024149999997</v>
      </c>
      <c r="G8822" s="17">
        <v>1178.9389169599999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3.5649545499999999</v>
      </c>
      <c r="E8823" s="17">
        <v>119.96658229000001</v>
      </c>
      <c r="F8823" s="17">
        <v>54.288917840000003</v>
      </c>
      <c r="G8823" s="17">
        <v>1686.59741328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0.76673471000000004</v>
      </c>
      <c r="E8824" s="17">
        <v>26.180370589999999</v>
      </c>
      <c r="F8824" s="17">
        <v>10.92535224</v>
      </c>
      <c r="G8824" s="17">
        <v>375.13224256000001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0.16681734000000001</v>
      </c>
      <c r="E8825" s="17">
        <v>8.0060359800000001</v>
      </c>
      <c r="F8825" s="17">
        <v>2.86375913</v>
      </c>
      <c r="G8825" s="17">
        <v>111.63117499000001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0.37883956000000002</v>
      </c>
      <c r="E8826" s="17">
        <v>17.201986609999999</v>
      </c>
      <c r="F8826" s="17">
        <v>5.3137668600000003</v>
      </c>
      <c r="G8826" s="17">
        <v>236.17963294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51.72881984</v>
      </c>
      <c r="E8827" s="17">
        <v>508.65942874000001</v>
      </c>
      <c r="F8827" s="17">
        <v>1209.0582531299999</v>
      </c>
      <c r="G8827" s="17">
        <v>11792.41485324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42.806898359999998</v>
      </c>
      <c r="E8828" s="17">
        <v>377.07645925999998</v>
      </c>
      <c r="F8828" s="17">
        <v>1011.91080364</v>
      </c>
      <c r="G8828" s="17">
        <v>8704.5970051200002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26.915983959999998</v>
      </c>
      <c r="E8829" s="17">
        <v>312.39379760000003</v>
      </c>
      <c r="F8829" s="17">
        <v>649.56901217999996</v>
      </c>
      <c r="G8829" s="17">
        <v>7257.4180483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12.520777949999999</v>
      </c>
      <c r="E8830" s="17">
        <v>102.77629794000001</v>
      </c>
      <c r="F8830" s="17">
        <v>295.76310598999999</v>
      </c>
      <c r="G8830" s="17">
        <v>2376.3364452300002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17.43221424</v>
      </c>
      <c r="E8831" s="17">
        <v>172.18424569000001</v>
      </c>
      <c r="F8831" s="17">
        <v>402.04560791</v>
      </c>
      <c r="G8831" s="17">
        <v>3999.4831415499998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5.6587316200000002</v>
      </c>
      <c r="E8832" s="17">
        <v>38.242412520000002</v>
      </c>
      <c r="F8832" s="17">
        <v>134.58450766000001</v>
      </c>
      <c r="G8832" s="17">
        <v>881.77799273999995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1.7540695799999999</v>
      </c>
      <c r="E8833" s="17">
        <v>9.1394915900000004</v>
      </c>
      <c r="F8833" s="17">
        <v>42.891483700000002</v>
      </c>
      <c r="G8833" s="17">
        <v>211.33003499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1.3410937000000001</v>
      </c>
      <c r="E8834" s="17">
        <v>22.725096690000001</v>
      </c>
      <c r="F8834" s="17">
        <v>33.04940697</v>
      </c>
      <c r="G8834" s="17">
        <v>533.55802262999998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57.815823770000002</v>
      </c>
      <c r="E8835" s="17">
        <v>268.56189525000002</v>
      </c>
      <c r="F8835" s="17">
        <v>1788.01553453</v>
      </c>
      <c r="G8835" s="17">
        <v>8285.6704889600005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58.030517410000002</v>
      </c>
      <c r="E8836" s="17">
        <v>254.57627859999999</v>
      </c>
      <c r="F8836" s="17">
        <v>1812.9530354799999</v>
      </c>
      <c r="G8836" s="17">
        <v>7909.2980262499996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43.6957776</v>
      </c>
      <c r="E8837" s="17">
        <v>198.22295033</v>
      </c>
      <c r="F8837" s="17">
        <v>1358.3306142700001</v>
      </c>
      <c r="G8837" s="17">
        <v>6120.12243373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14.881431279999999</v>
      </c>
      <c r="E8838" s="17">
        <v>78.917675059999993</v>
      </c>
      <c r="F8838" s="17">
        <v>461.89752607999998</v>
      </c>
      <c r="G8838" s="17">
        <v>2433.9915016499999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15.939776090000001</v>
      </c>
      <c r="E8839" s="17">
        <v>99.908966759999998</v>
      </c>
      <c r="F8839" s="17">
        <v>494.01607046999999</v>
      </c>
      <c r="G8839" s="17">
        <v>3096.1058780799999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8.0643217099999998</v>
      </c>
      <c r="E8840" s="17">
        <v>25.649297829999998</v>
      </c>
      <c r="F8840" s="17">
        <v>251.69528391</v>
      </c>
      <c r="G8840" s="17">
        <v>796.73185120999995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2.37158157</v>
      </c>
      <c r="E8841" s="17">
        <v>8.6542426300000006</v>
      </c>
      <c r="F8841" s="17">
        <v>73.233989019999996</v>
      </c>
      <c r="G8841" s="17">
        <v>268.06738022000002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4.6076075200000002</v>
      </c>
      <c r="E8842" s="17">
        <v>13.1468723</v>
      </c>
      <c r="F8842" s="17">
        <v>142.04185325</v>
      </c>
      <c r="G8842" s="17">
        <v>406.12087616000002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1182.08887278</v>
      </c>
      <c r="E8843" s="17">
        <v>0</v>
      </c>
      <c r="F8843" s="17">
        <v>44152.596152769998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971.51010556000006</v>
      </c>
      <c r="E8844" s="17">
        <v>0</v>
      </c>
      <c r="F8844" s="17">
        <v>36488.0405933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766.49444727000002</v>
      </c>
      <c r="E8845" s="17">
        <v>0</v>
      </c>
      <c r="F8845" s="17">
        <v>28631.914513079999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255.39471646000001</v>
      </c>
      <c r="E8846" s="17">
        <v>0</v>
      </c>
      <c r="F8846" s="17">
        <v>9560.9800898199992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322.56147189000001</v>
      </c>
      <c r="E8847" s="17">
        <v>0</v>
      </c>
      <c r="F8847" s="17">
        <v>12080.84824119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75.908619200000004</v>
      </c>
      <c r="E8848" s="17">
        <v>0</v>
      </c>
      <c r="F8848" s="17">
        <v>2838.4557280700001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46.779380959999997</v>
      </c>
      <c r="E8849" s="17">
        <v>0</v>
      </c>
      <c r="F8849" s="17">
        <v>1753.49664813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96.293498459999995</v>
      </c>
      <c r="E8850" s="17">
        <v>0</v>
      </c>
      <c r="F8850" s="17">
        <v>3598.3786355500001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1053.09449999</v>
      </c>
      <c r="E8851" s="17">
        <v>0</v>
      </c>
      <c r="F8851" s="17">
        <v>42328.783664930001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847.41023689999997</v>
      </c>
      <c r="E8852" s="17">
        <v>0</v>
      </c>
      <c r="F8852" s="17">
        <v>34075.906097589999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606.57787962999998</v>
      </c>
      <c r="E8853" s="17">
        <v>0</v>
      </c>
      <c r="F8853" s="17">
        <v>24442.342379019999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169.11118640000001</v>
      </c>
      <c r="E8854" s="17">
        <v>0</v>
      </c>
      <c r="F8854" s="17">
        <v>6817.4553482900001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350.49482984999997</v>
      </c>
      <c r="E8855" s="17">
        <v>0</v>
      </c>
      <c r="F8855" s="17">
        <v>14146.29552786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50.952586770000003</v>
      </c>
      <c r="E8856" s="17">
        <v>0</v>
      </c>
      <c r="F8856" s="17">
        <v>2054.7763645300001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31.623034019999999</v>
      </c>
      <c r="E8857" s="17">
        <v>0</v>
      </c>
      <c r="F8857" s="17">
        <v>1276.3454217000001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64.350860729999994</v>
      </c>
      <c r="E8858" s="17">
        <v>0</v>
      </c>
      <c r="F8858" s="17">
        <v>2581.1934200599999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244.11373867</v>
      </c>
      <c r="E8859" s="17">
        <v>0</v>
      </c>
      <c r="F8859" s="17">
        <v>11148.099988190001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180.32512077999999</v>
      </c>
      <c r="E8860" s="17">
        <v>0</v>
      </c>
      <c r="F8860" s="17">
        <v>8255.1644540699999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146.10139817000001</v>
      </c>
      <c r="E8861" s="17">
        <v>0</v>
      </c>
      <c r="F8861" s="17">
        <v>6708.8698052999998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51.417355569999998</v>
      </c>
      <c r="E8862" s="17">
        <v>0</v>
      </c>
      <c r="F8862" s="17">
        <v>2353.45779584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118.84733141</v>
      </c>
      <c r="E8863" s="17">
        <v>0</v>
      </c>
      <c r="F8863" s="17">
        <v>5490.0229840700003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13.76662818</v>
      </c>
      <c r="E8864" s="17">
        <v>0</v>
      </c>
      <c r="F8864" s="17">
        <v>636.90703365000002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7.7813700800000003</v>
      </c>
      <c r="E8865" s="17">
        <v>0</v>
      </c>
      <c r="F8865" s="17">
        <v>359.98802082999998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12.470972700000001</v>
      </c>
      <c r="E8866" s="17">
        <v>0</v>
      </c>
      <c r="F8866" s="17">
        <v>567.78479860000004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274.23020308999997</v>
      </c>
      <c r="E8867" s="17">
        <v>0</v>
      </c>
      <c r="F8867" s="17">
        <v>14034.79753208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228.12416206</v>
      </c>
      <c r="E8868" s="17">
        <v>0</v>
      </c>
      <c r="F8868" s="17">
        <v>11628.39881502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202.61765588</v>
      </c>
      <c r="E8869" s="17">
        <v>0</v>
      </c>
      <c r="F8869" s="17">
        <v>10394.793054039999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57.456969469999997</v>
      </c>
      <c r="E8870" s="17">
        <v>0</v>
      </c>
      <c r="F8870" s="17">
        <v>2959.6419221299998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111.58000377</v>
      </c>
      <c r="E8871" s="17">
        <v>0</v>
      </c>
      <c r="F8871" s="17">
        <v>5748.8595509200004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15.26947389</v>
      </c>
      <c r="E8872" s="17">
        <v>0</v>
      </c>
      <c r="F8872" s="17">
        <v>784.13968336000005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7.0018811100000002</v>
      </c>
      <c r="E8873" s="17">
        <v>0</v>
      </c>
      <c r="F8873" s="17">
        <v>360.51835390000002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13.10944422</v>
      </c>
      <c r="E8874" s="17">
        <v>0</v>
      </c>
      <c r="F8874" s="17">
        <v>669.97479347000001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110.64552913999999</v>
      </c>
      <c r="E8875" s="17">
        <v>0</v>
      </c>
      <c r="F8875" s="17">
        <v>6729.34758779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85.366787650000006</v>
      </c>
      <c r="E8876" s="17">
        <v>0</v>
      </c>
      <c r="F8876" s="17">
        <v>5187.2691351499998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80.402931039999999</v>
      </c>
      <c r="E8877" s="17">
        <v>0</v>
      </c>
      <c r="F8877" s="17">
        <v>4872.3139833499999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20.901041630000002</v>
      </c>
      <c r="E8878" s="17">
        <v>0</v>
      </c>
      <c r="F8878" s="17">
        <v>1271.48936957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55.495967749999998</v>
      </c>
      <c r="E8879" s="17">
        <v>0</v>
      </c>
      <c r="F8879" s="17">
        <v>3377.3077825800001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7.9975566200000001</v>
      </c>
      <c r="E8880" s="17">
        <v>0</v>
      </c>
      <c r="F8880" s="17">
        <v>488.26840492000002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3.7405619799999998</v>
      </c>
      <c r="E8881" s="17">
        <v>0</v>
      </c>
      <c r="F8881" s="17">
        <v>226.32269109999999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3.3787113600000001</v>
      </c>
      <c r="E8882" s="17">
        <v>0</v>
      </c>
      <c r="F8882" s="17">
        <v>204.8853273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58.79288245</v>
      </c>
      <c r="E8883" s="17">
        <v>0</v>
      </c>
      <c r="F8883" s="17">
        <v>4433.8958930899998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42.523475699999999</v>
      </c>
      <c r="E8884" s="17">
        <v>0</v>
      </c>
      <c r="F8884" s="17">
        <v>3205.3362016800002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68.678134389999997</v>
      </c>
      <c r="E8885" s="17">
        <v>0</v>
      </c>
      <c r="F8885" s="17">
        <v>5479.2983586800001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14.69582144</v>
      </c>
      <c r="E8886" s="17">
        <v>0</v>
      </c>
      <c r="F8886" s="17">
        <v>1158.6891932399999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64.240285369999995</v>
      </c>
      <c r="E8887" s="17">
        <v>0</v>
      </c>
      <c r="F8887" s="17">
        <v>5193.5400403900003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4.8502436700000002</v>
      </c>
      <c r="E8888" s="17">
        <v>0</v>
      </c>
      <c r="F8888" s="17">
        <v>388.65304644999998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4.2572952500000003</v>
      </c>
      <c r="E8889" s="17">
        <v>0</v>
      </c>
      <c r="F8889" s="17">
        <v>339.51777792000001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1.5688497699999999</v>
      </c>
      <c r="E8890" s="17">
        <v>0</v>
      </c>
      <c r="F8890" s="17">
        <v>137.0072835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1.49884533</v>
      </c>
      <c r="E8891" s="17">
        <v>7.4653574000000003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1.0531928500000001</v>
      </c>
      <c r="E8892" s="17">
        <v>10.81470131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2.7181883199999999</v>
      </c>
      <c r="E8893" s="17">
        <v>5.5145447799999996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0.36741681999999998</v>
      </c>
      <c r="E8894" s="17">
        <v>3.41014572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1.18300772</v>
      </c>
      <c r="E8895" s="17">
        <v>3.29887891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1.2723401400000001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0.14210254999999999</v>
      </c>
      <c r="E8898" s="17">
        <v>0.18041365000000001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5.4919996500000003</v>
      </c>
      <c r="E8899" s="17">
        <v>162.80190936</v>
      </c>
      <c r="F8899" s="17">
        <v>37.007998909999998</v>
      </c>
      <c r="G8899" s="17">
        <v>977.20307792999995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5.0273877699999998</v>
      </c>
      <c r="E8900" s="17">
        <v>149.36157066000001</v>
      </c>
      <c r="F8900" s="17">
        <v>31.495359229999998</v>
      </c>
      <c r="G8900" s="17">
        <v>889.36460079000005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2.60096741</v>
      </c>
      <c r="E8901" s="17">
        <v>123.01060953</v>
      </c>
      <c r="F8901" s="17">
        <v>17.759536090000001</v>
      </c>
      <c r="G8901" s="17">
        <v>728.85915061000003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0.7920315</v>
      </c>
      <c r="E8902" s="17">
        <v>49.272919180000002</v>
      </c>
      <c r="F8902" s="17">
        <v>2.65481342</v>
      </c>
      <c r="G8902" s="17">
        <v>291.58125733000003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2.7518579999999999</v>
      </c>
      <c r="E8903" s="17">
        <v>67.162850030000001</v>
      </c>
      <c r="F8903" s="17">
        <v>17.24403302</v>
      </c>
      <c r="G8903" s="17">
        <v>394.83957578000002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0.26109315999999999</v>
      </c>
      <c r="E8904" s="17">
        <v>14.07579685</v>
      </c>
      <c r="F8904" s="17">
        <v>0.66200143</v>
      </c>
      <c r="G8904" s="17">
        <v>80.282169949999997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0.54909538000000002</v>
      </c>
      <c r="E8905" s="17">
        <v>4.0043713199999997</v>
      </c>
      <c r="F8905" s="17">
        <v>2.4983842599999999</v>
      </c>
      <c r="G8905" s="17">
        <v>23.392106500000001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0.37630680999999999</v>
      </c>
      <c r="E8906" s="17">
        <v>7.0983202299999997</v>
      </c>
      <c r="F8906" s="17">
        <v>2.5997009599999998</v>
      </c>
      <c r="G8906" s="17">
        <v>44.099284509999997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13.78534528</v>
      </c>
      <c r="E8907" s="17">
        <v>325.70828503000001</v>
      </c>
      <c r="F8907" s="17">
        <v>194.08883951000001</v>
      </c>
      <c r="G8907" s="17">
        <v>4565.2939396800002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8.8621263399999997</v>
      </c>
      <c r="E8908" s="17">
        <v>285.57435104000001</v>
      </c>
      <c r="F8908" s="17">
        <v>138.99975831</v>
      </c>
      <c r="G8908" s="17">
        <v>4076.6401320599998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6.2700617699999999</v>
      </c>
      <c r="E8909" s="17">
        <v>206.40858098999999</v>
      </c>
      <c r="F8909" s="17">
        <v>91.118541710000002</v>
      </c>
      <c r="G8909" s="17">
        <v>2929.9039978699998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2.74402371</v>
      </c>
      <c r="E8910" s="17">
        <v>76.17354297</v>
      </c>
      <c r="F8910" s="17">
        <v>40.044217089999997</v>
      </c>
      <c r="G8910" s="17">
        <v>1070.8906839700001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4.1794263300000001</v>
      </c>
      <c r="E8911" s="17">
        <v>123.13295982</v>
      </c>
      <c r="F8911" s="17">
        <v>56.876383590000003</v>
      </c>
      <c r="G8911" s="17">
        <v>1739.0101708300001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0.54247053999999995</v>
      </c>
      <c r="E8912" s="17">
        <v>25.375017870000001</v>
      </c>
      <c r="F8912" s="17">
        <v>7.2924011399999999</v>
      </c>
      <c r="G8912" s="17">
        <v>358.08061214000003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0.17465551000000001</v>
      </c>
      <c r="E8913" s="17">
        <v>7.7727173199999999</v>
      </c>
      <c r="F8913" s="17">
        <v>2.06466612</v>
      </c>
      <c r="G8913" s="17">
        <v>104.42935346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0.61893472999999999</v>
      </c>
      <c r="E8914" s="17">
        <v>18.17569499</v>
      </c>
      <c r="F8914" s="17">
        <v>8.0595121299999999</v>
      </c>
      <c r="G8914" s="17">
        <v>246.84435515000001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49.041362810000003</v>
      </c>
      <c r="E8915" s="17">
        <v>496.59614547000001</v>
      </c>
      <c r="F8915" s="17">
        <v>1160.3008330299999</v>
      </c>
      <c r="G8915" s="17">
        <v>11509.91258493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48.699452860000001</v>
      </c>
      <c r="E8916" s="17">
        <v>398.25975126999998</v>
      </c>
      <c r="F8916" s="17">
        <v>1161.8609857900001</v>
      </c>
      <c r="G8916" s="17">
        <v>9234.1009373199995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28.506835370000001</v>
      </c>
      <c r="E8917" s="17">
        <v>294.01745787999999</v>
      </c>
      <c r="F8917" s="17">
        <v>681.20981080000001</v>
      </c>
      <c r="G8917" s="17">
        <v>6837.2910633800002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13.715339930000001</v>
      </c>
      <c r="E8918" s="17">
        <v>117.2284319</v>
      </c>
      <c r="F8918" s="17">
        <v>323.39596705000002</v>
      </c>
      <c r="G8918" s="17">
        <v>2701.6608651800002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17.318471980000002</v>
      </c>
      <c r="E8919" s="17">
        <v>161.92098788000001</v>
      </c>
      <c r="F8919" s="17">
        <v>398.71293238999999</v>
      </c>
      <c r="G8919" s="17">
        <v>3767.43750761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6.1265639900000002</v>
      </c>
      <c r="E8920" s="17">
        <v>37.717397990000002</v>
      </c>
      <c r="F8920" s="17">
        <v>146.10963938</v>
      </c>
      <c r="G8920" s="17">
        <v>879.72812974999999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1.7445540399999999</v>
      </c>
      <c r="E8921" s="17">
        <v>9.6967638899999997</v>
      </c>
      <c r="F8921" s="17">
        <v>41.731178960000001</v>
      </c>
      <c r="G8921" s="17">
        <v>224.90473381999999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2.5510826799999999</v>
      </c>
      <c r="E8922" s="17">
        <v>20.983183610000001</v>
      </c>
      <c r="F8922" s="17">
        <v>61.698798269999998</v>
      </c>
      <c r="G8922" s="17">
        <v>482.96248249000001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66.917311560000002</v>
      </c>
      <c r="E8923" s="17">
        <v>266.27770378999998</v>
      </c>
      <c r="F8923" s="17">
        <v>2070.3139581999999</v>
      </c>
      <c r="G8923" s="17">
        <v>8247.4804677400007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61.061002309999999</v>
      </c>
      <c r="E8924" s="17">
        <v>239.88722569000001</v>
      </c>
      <c r="F8924" s="17">
        <v>1899.1200557</v>
      </c>
      <c r="G8924" s="17">
        <v>7413.3615192699999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45.266805910000002</v>
      </c>
      <c r="E8925" s="17">
        <v>199.28854810999999</v>
      </c>
      <c r="F8925" s="17">
        <v>1398.8260710899999</v>
      </c>
      <c r="G8925" s="17">
        <v>6152.5075510300003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19.350655889999999</v>
      </c>
      <c r="E8926" s="17">
        <v>68.429809160000005</v>
      </c>
      <c r="F8926" s="17">
        <v>598.93673431000002</v>
      </c>
      <c r="G8926" s="17">
        <v>2117.0829962900002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24.656465239999999</v>
      </c>
      <c r="E8927" s="17">
        <v>90.507623600000002</v>
      </c>
      <c r="F8927" s="17">
        <v>766.23993488999997</v>
      </c>
      <c r="G8927" s="17">
        <v>2788.03361748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7.1285859199999999</v>
      </c>
      <c r="E8928" s="17">
        <v>25.22661664</v>
      </c>
      <c r="F8928" s="17">
        <v>223.28242273000001</v>
      </c>
      <c r="G8928" s="17">
        <v>785.13705193999999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1.5036234100000001</v>
      </c>
      <c r="E8929" s="17">
        <v>6.8355458499999999</v>
      </c>
      <c r="F8929" s="17">
        <v>47.214732239999996</v>
      </c>
      <c r="G8929" s="17">
        <v>209.33878897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4.8777946600000002</v>
      </c>
      <c r="E8930" s="17">
        <v>13.855118790000001</v>
      </c>
      <c r="F8930" s="17">
        <v>152.30068546999999</v>
      </c>
      <c r="G8930" s="17">
        <v>433.28688419000002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1221.54581278</v>
      </c>
      <c r="E8931" s="17">
        <v>0</v>
      </c>
      <c r="F8931" s="17">
        <v>45558.550148210001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1006.8696477</v>
      </c>
      <c r="E8932" s="17">
        <v>0</v>
      </c>
      <c r="F8932" s="17">
        <v>37804.428066029999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790.54096278999998</v>
      </c>
      <c r="E8933" s="17">
        <v>0</v>
      </c>
      <c r="F8933" s="17">
        <v>29566.47646093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266.38743968</v>
      </c>
      <c r="E8934" s="17">
        <v>0</v>
      </c>
      <c r="F8934" s="17">
        <v>9973.0276996699995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344.14832061999999</v>
      </c>
      <c r="E8935" s="17">
        <v>0</v>
      </c>
      <c r="F8935" s="17">
        <v>12873.03653394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76.974856439999996</v>
      </c>
      <c r="E8936" s="17">
        <v>0</v>
      </c>
      <c r="F8936" s="17">
        <v>2882.2461528899998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48.991072670000001</v>
      </c>
      <c r="E8937" s="17">
        <v>0</v>
      </c>
      <c r="F8937" s="17">
        <v>1836.9344638600001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101.43350925</v>
      </c>
      <c r="E8938" s="17">
        <v>0</v>
      </c>
      <c r="F8938" s="17">
        <v>3794.09697478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1080.47742464</v>
      </c>
      <c r="E8939" s="17">
        <v>0</v>
      </c>
      <c r="F8939" s="17">
        <v>43447.952753279998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845.41007734000004</v>
      </c>
      <c r="E8940" s="17">
        <v>0</v>
      </c>
      <c r="F8940" s="17">
        <v>33984.505582489997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627.73711800000001</v>
      </c>
      <c r="E8941" s="17">
        <v>0</v>
      </c>
      <c r="F8941" s="17">
        <v>25303.121239060001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171.85493751000001</v>
      </c>
      <c r="E8942" s="17">
        <v>0</v>
      </c>
      <c r="F8942" s="17">
        <v>6934.8071756400004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351.42578147</v>
      </c>
      <c r="E8943" s="17">
        <v>0</v>
      </c>
      <c r="F8943" s="17">
        <v>14196.49299416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54.870053169999998</v>
      </c>
      <c r="E8944" s="17">
        <v>0</v>
      </c>
      <c r="F8944" s="17">
        <v>2211.2048443499998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31.802291159999999</v>
      </c>
      <c r="E8945" s="17">
        <v>0</v>
      </c>
      <c r="F8945" s="17">
        <v>1282.9090100999999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65.535028980000007</v>
      </c>
      <c r="E8946" s="17">
        <v>0</v>
      </c>
      <c r="F8946" s="17">
        <v>2632.97241321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220.59102654</v>
      </c>
      <c r="E8947" s="17">
        <v>0</v>
      </c>
      <c r="F8947" s="17">
        <v>10105.26610723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164.72944795000001</v>
      </c>
      <c r="E8948" s="17">
        <v>0</v>
      </c>
      <c r="F8948" s="17">
        <v>7520.0181721199997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156.86848703000001</v>
      </c>
      <c r="E8949" s="17">
        <v>0</v>
      </c>
      <c r="F8949" s="17">
        <v>7209.0927951699996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51.940220480000001</v>
      </c>
      <c r="E8950" s="17">
        <v>0</v>
      </c>
      <c r="F8950" s="17">
        <v>2380.4955700300002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110.38270439999999</v>
      </c>
      <c r="E8951" s="17">
        <v>0</v>
      </c>
      <c r="F8951" s="17">
        <v>5100.5552086899997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14.73940692</v>
      </c>
      <c r="E8952" s="17">
        <v>0</v>
      </c>
      <c r="F8952" s="17">
        <v>679.72529785999996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7.09854217</v>
      </c>
      <c r="E8953" s="17">
        <v>0</v>
      </c>
      <c r="F8953" s="17">
        <v>326.05999138999999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12.13053519</v>
      </c>
      <c r="E8954" s="17">
        <v>0</v>
      </c>
      <c r="F8954" s="17">
        <v>554.73463649999997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270.67588248999999</v>
      </c>
      <c r="E8955" s="17">
        <v>0</v>
      </c>
      <c r="F8955" s="17">
        <v>13929.13096065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221.88939334</v>
      </c>
      <c r="E8956" s="17">
        <v>0</v>
      </c>
      <c r="F8956" s="17">
        <v>11358.91007889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176.26518614</v>
      </c>
      <c r="E8957" s="17">
        <v>0</v>
      </c>
      <c r="F8957" s="17">
        <v>9068.8520406600001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49.887460990000001</v>
      </c>
      <c r="E8958" s="17">
        <v>0</v>
      </c>
      <c r="F8958" s="17">
        <v>2552.0154182199999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120.4148622</v>
      </c>
      <c r="E8959" s="17">
        <v>0</v>
      </c>
      <c r="F8959" s="17">
        <v>6212.5417949599996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15.68081594</v>
      </c>
      <c r="E8960" s="17">
        <v>0</v>
      </c>
      <c r="F8960" s="17">
        <v>803.91727401000003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7.6288222299999999</v>
      </c>
      <c r="E8961" s="17">
        <v>0</v>
      </c>
      <c r="F8961" s="17">
        <v>391.47729886000002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11.05989209</v>
      </c>
      <c r="E8962" s="17">
        <v>0</v>
      </c>
      <c r="F8962" s="17">
        <v>567.73838914999999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117.42825582</v>
      </c>
      <c r="E8963" s="17">
        <v>0</v>
      </c>
      <c r="F8963" s="17">
        <v>7138.6328055599997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83.210139409999996</v>
      </c>
      <c r="E8964" s="17">
        <v>0</v>
      </c>
      <c r="F8964" s="17">
        <v>5049.0418898099997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87.650509200000002</v>
      </c>
      <c r="E8965" s="17">
        <v>0</v>
      </c>
      <c r="F8965" s="17">
        <v>5346.08383125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18.93350916</v>
      </c>
      <c r="E8966" s="17">
        <v>0</v>
      </c>
      <c r="F8966" s="17">
        <v>1153.6736249099999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57.966226399999996</v>
      </c>
      <c r="E8967" s="17">
        <v>0</v>
      </c>
      <c r="F8967" s="17">
        <v>3530.33061348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5.95158421</v>
      </c>
      <c r="E8968" s="17">
        <v>0</v>
      </c>
      <c r="F8968" s="17">
        <v>360.77837605000002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3.76235236</v>
      </c>
      <c r="E8969" s="17">
        <v>0</v>
      </c>
      <c r="F8969" s="17">
        <v>228.22511693000001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3.84116978</v>
      </c>
      <c r="E8970" s="17">
        <v>0</v>
      </c>
      <c r="F8970" s="17">
        <v>231.80091927999999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52.274504980000003</v>
      </c>
      <c r="E8971" s="17">
        <v>0</v>
      </c>
      <c r="F8971" s="17">
        <v>4060.99569178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41.286501209999997</v>
      </c>
      <c r="E8972" s="17">
        <v>0</v>
      </c>
      <c r="F8972" s="17">
        <v>3228.8151299000001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57.170240659999997</v>
      </c>
      <c r="E8973" s="17">
        <v>0</v>
      </c>
      <c r="F8973" s="17">
        <v>4477.8462524400002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21.078503269999999</v>
      </c>
      <c r="E8974" s="17">
        <v>0</v>
      </c>
      <c r="F8974" s="17">
        <v>1665.46671255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59.323059880000002</v>
      </c>
      <c r="E8975" s="17">
        <v>0</v>
      </c>
      <c r="F8975" s="17">
        <v>4777.5790371599996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3.8051753399999999</v>
      </c>
      <c r="E8976" s="17">
        <v>0</v>
      </c>
      <c r="F8976" s="17">
        <v>317.80241909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3.73751393</v>
      </c>
      <c r="E8977" s="17">
        <v>0</v>
      </c>
      <c r="F8977" s="17">
        <v>308.68445281999999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2.0495266700000001</v>
      </c>
      <c r="E8978" s="17">
        <v>0</v>
      </c>
      <c r="F8978" s="17">
        <v>153.93888011000001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0.53249747999999997</v>
      </c>
      <c r="E8979" s="17">
        <v>7.5522414800000002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1.3270296399999999</v>
      </c>
      <c r="E8980" s="17">
        <v>4.4169687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1.3300940299999999</v>
      </c>
      <c r="E8981" s="17">
        <v>3.3780823799999999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0.31579214999999999</v>
      </c>
      <c r="E8982" s="17">
        <v>2.8508901299999998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0.67714805</v>
      </c>
      <c r="E8983" s="17">
        <v>5.6463352799999997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0.11861323999999999</v>
      </c>
      <c r="E8984" s="17">
        <v>0.88711397999999997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3.7110377099999998</v>
      </c>
      <c r="E8987" s="17">
        <v>129.12422071</v>
      </c>
      <c r="F8987" s="17">
        <v>24.590348509999998</v>
      </c>
      <c r="G8987" s="17">
        <v>769.77512377999994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6.0414435099999997</v>
      </c>
      <c r="E8988" s="17">
        <v>124.39436198</v>
      </c>
      <c r="F8988" s="17">
        <v>38.799009830000003</v>
      </c>
      <c r="G8988" s="17">
        <v>770.59981905999996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4.2985963700000003</v>
      </c>
      <c r="E8989" s="17">
        <v>99.370043050000007</v>
      </c>
      <c r="F8989" s="17">
        <v>25.342431019999999</v>
      </c>
      <c r="G8989" s="17">
        <v>584.14250860000004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1.17617171</v>
      </c>
      <c r="E8990" s="17">
        <v>39.081215210000003</v>
      </c>
      <c r="F8990" s="17">
        <v>6.81458151</v>
      </c>
      <c r="G8990" s="17">
        <v>225.74711153999999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1.1911191000000001</v>
      </c>
      <c r="E8991" s="17">
        <v>55.693527379999999</v>
      </c>
      <c r="F8991" s="17">
        <v>8.2433140799999993</v>
      </c>
      <c r="G8991" s="17">
        <v>324.20618664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0.75595540999999999</v>
      </c>
      <c r="E8992" s="17">
        <v>14.9470273</v>
      </c>
      <c r="F8992" s="17">
        <v>4.4666966700000001</v>
      </c>
      <c r="G8992" s="17">
        <v>88.490106130000001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0.39333404</v>
      </c>
      <c r="E8993" s="17">
        <v>3.82175061</v>
      </c>
      <c r="F8993" s="17">
        <v>1.17130797</v>
      </c>
      <c r="G8993" s="17">
        <v>21.962168770000002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0.19226573999999999</v>
      </c>
      <c r="E8994" s="17">
        <v>9.0505909399999993</v>
      </c>
      <c r="F8994" s="17">
        <v>1.30577835</v>
      </c>
      <c r="G8994" s="17">
        <v>56.173887870000001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7.8115733599999997</v>
      </c>
      <c r="E8995" s="17">
        <v>307.4010361</v>
      </c>
      <c r="F8995" s="17">
        <v>111.28896192000001</v>
      </c>
      <c r="G8995" s="17">
        <v>4299.8193436900001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9.9534718000000009</v>
      </c>
      <c r="E8996" s="17">
        <v>252.87590308</v>
      </c>
      <c r="F8996" s="17">
        <v>148.63484880999999</v>
      </c>
      <c r="G8996" s="17">
        <v>3523.99566228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5.80959308</v>
      </c>
      <c r="E8997" s="17">
        <v>208.49244021999999</v>
      </c>
      <c r="F8997" s="17">
        <v>82.921135550000002</v>
      </c>
      <c r="G8997" s="17">
        <v>2931.31874586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1.8872831699999999</v>
      </c>
      <c r="E8998" s="17">
        <v>83.540420370000007</v>
      </c>
      <c r="F8998" s="17">
        <v>26.659214769999998</v>
      </c>
      <c r="G8998" s="17">
        <v>1151.3819552699999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3.84728118</v>
      </c>
      <c r="E8999" s="17">
        <v>113.26382629</v>
      </c>
      <c r="F8999" s="17">
        <v>54.629261329999999</v>
      </c>
      <c r="G8999" s="17">
        <v>1575.4712189100001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0.90043041000000001</v>
      </c>
      <c r="E9000" s="17">
        <v>25.384969779999999</v>
      </c>
      <c r="F9000" s="17">
        <v>13.10759839</v>
      </c>
      <c r="G9000" s="17">
        <v>358.33130397999997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0.27660631000000002</v>
      </c>
      <c r="E9001" s="17">
        <v>6.4636517900000001</v>
      </c>
      <c r="F9001" s="17">
        <v>3.8715784599999998</v>
      </c>
      <c r="G9001" s="17">
        <v>92.341308359999999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0.21460462999999999</v>
      </c>
      <c r="E9002" s="17">
        <v>14.29727449</v>
      </c>
      <c r="F9002" s="17">
        <v>3.4203134999999998</v>
      </c>
      <c r="G9002" s="17">
        <v>191.70161074000001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39.175627239999997</v>
      </c>
      <c r="E9003" s="17">
        <v>504.42391563000001</v>
      </c>
      <c r="F9003" s="17">
        <v>916.97284952999996</v>
      </c>
      <c r="G9003" s="17">
        <v>11678.44533588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28.360030519999999</v>
      </c>
      <c r="E9004" s="17">
        <v>386.17047958000001</v>
      </c>
      <c r="F9004" s="17">
        <v>660.7757507</v>
      </c>
      <c r="G9004" s="17">
        <v>8914.6295590000009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22.260760619999999</v>
      </c>
      <c r="E9005" s="17">
        <v>314.11073513999997</v>
      </c>
      <c r="F9005" s="17">
        <v>516.67830490999995</v>
      </c>
      <c r="G9005" s="17">
        <v>7309.6711525199999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8.5189057699999999</v>
      </c>
      <c r="E9006" s="17">
        <v>104.94380302</v>
      </c>
      <c r="F9006" s="17">
        <v>207.64641247</v>
      </c>
      <c r="G9006" s="17">
        <v>2409.2974600799998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17.42136069</v>
      </c>
      <c r="E9007" s="17">
        <v>160.86797935000001</v>
      </c>
      <c r="F9007" s="17">
        <v>414.47879347999998</v>
      </c>
      <c r="G9007" s="17">
        <v>3718.82439845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4.2933256799999997</v>
      </c>
      <c r="E9008" s="17">
        <v>35.596866159999998</v>
      </c>
      <c r="F9008" s="17">
        <v>99.287658960000002</v>
      </c>
      <c r="G9008" s="17">
        <v>827.26876299000003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1.05951339</v>
      </c>
      <c r="E9009" s="17">
        <v>9.4573269799999995</v>
      </c>
      <c r="F9009" s="17">
        <v>25.406040319999999</v>
      </c>
      <c r="G9009" s="17">
        <v>219.47810917000001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2.4131549200000002</v>
      </c>
      <c r="E9010" s="17">
        <v>22.810785750000001</v>
      </c>
      <c r="F9010" s="17">
        <v>53.828908159999997</v>
      </c>
      <c r="G9010" s="17">
        <v>528.59981794999999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36.973585059999998</v>
      </c>
      <c r="E9011" s="17">
        <v>287.97704407999998</v>
      </c>
      <c r="F9011" s="17">
        <v>1148.7460496900001</v>
      </c>
      <c r="G9011" s="17">
        <v>8894.0857941499999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35.376161260000003</v>
      </c>
      <c r="E9012" s="17">
        <v>269.91508470000002</v>
      </c>
      <c r="F9012" s="17">
        <v>1097.64723082</v>
      </c>
      <c r="G9012" s="17">
        <v>8358.54133869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19.55640927</v>
      </c>
      <c r="E9013" s="17">
        <v>216.90609968000001</v>
      </c>
      <c r="F9013" s="17">
        <v>603.15322435999997</v>
      </c>
      <c r="G9013" s="17">
        <v>6701.9377928900003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9.1065011299999998</v>
      </c>
      <c r="E9014" s="17">
        <v>75.240277449999994</v>
      </c>
      <c r="F9014" s="17">
        <v>281.31862761000002</v>
      </c>
      <c r="G9014" s="17">
        <v>2321.3303068099999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14.54142762</v>
      </c>
      <c r="E9015" s="17">
        <v>92.806097679999993</v>
      </c>
      <c r="F9015" s="17">
        <v>448.58418982000001</v>
      </c>
      <c r="G9015" s="17">
        <v>2871.1687815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3.6777457299999998</v>
      </c>
      <c r="E9016" s="17">
        <v>26.91642148</v>
      </c>
      <c r="F9016" s="17">
        <v>114.82216031</v>
      </c>
      <c r="G9016" s="17">
        <v>835.21575446999998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0.94503305999999998</v>
      </c>
      <c r="E9017" s="17">
        <v>8.1356547100000007</v>
      </c>
      <c r="F9017" s="17">
        <v>29.30588925</v>
      </c>
      <c r="G9017" s="17">
        <v>251.15670292999999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2.3314750800000001</v>
      </c>
      <c r="E9018" s="17">
        <v>17.83303965</v>
      </c>
      <c r="F9018" s="17">
        <v>71.885739740000005</v>
      </c>
      <c r="G9018" s="17">
        <v>553.19178973999999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1166.56622378</v>
      </c>
      <c r="E9019" s="17">
        <v>0</v>
      </c>
      <c r="F9019" s="17">
        <v>43500.864695609998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969.77308323</v>
      </c>
      <c r="E9020" s="17">
        <v>0</v>
      </c>
      <c r="F9020" s="17">
        <v>36374.383561479997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801.50050979000002</v>
      </c>
      <c r="E9021" s="17">
        <v>0</v>
      </c>
      <c r="F9021" s="17">
        <v>29995.326862189999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263.88419277999998</v>
      </c>
      <c r="E9022" s="17">
        <v>0</v>
      </c>
      <c r="F9022" s="17">
        <v>9876.7178729299994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336.68155095999998</v>
      </c>
      <c r="E9023" s="17">
        <v>0</v>
      </c>
      <c r="F9023" s="17">
        <v>12610.88617525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73.733155269999997</v>
      </c>
      <c r="E9024" s="17">
        <v>0</v>
      </c>
      <c r="F9024" s="17">
        <v>2755.14491817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46.612325200000001</v>
      </c>
      <c r="E9025" s="17">
        <v>0</v>
      </c>
      <c r="F9025" s="17">
        <v>1753.73190651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93.851523080000007</v>
      </c>
      <c r="E9026" s="17">
        <v>0</v>
      </c>
      <c r="F9026" s="17">
        <v>3505.7661501299999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1066.36372299</v>
      </c>
      <c r="E9027" s="17">
        <v>0</v>
      </c>
      <c r="F9027" s="17">
        <v>42857.921218750002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888.26908426</v>
      </c>
      <c r="E9028" s="17">
        <v>0</v>
      </c>
      <c r="F9028" s="17">
        <v>35729.427362050003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600.69778106000001</v>
      </c>
      <c r="E9029" s="17">
        <v>0</v>
      </c>
      <c r="F9029" s="17">
        <v>24187.00887519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175.71100659000001</v>
      </c>
      <c r="E9030" s="17">
        <v>0</v>
      </c>
      <c r="F9030" s="17">
        <v>7077.39843999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354.23039476999998</v>
      </c>
      <c r="E9031" s="17">
        <v>0</v>
      </c>
      <c r="F9031" s="17">
        <v>14293.46879243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56.442874719999999</v>
      </c>
      <c r="E9032" s="17">
        <v>0</v>
      </c>
      <c r="F9032" s="17">
        <v>2273.1610511099998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34.037447389999997</v>
      </c>
      <c r="E9033" s="17">
        <v>0</v>
      </c>
      <c r="F9033" s="17">
        <v>1371.81208249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64.469617850000006</v>
      </c>
      <c r="E9034" s="17">
        <v>0</v>
      </c>
      <c r="F9034" s="17">
        <v>2588.5747367499998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215.21546821000001</v>
      </c>
      <c r="E9035" s="17">
        <v>0</v>
      </c>
      <c r="F9035" s="17">
        <v>9866.2410600300009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161.76312791999999</v>
      </c>
      <c r="E9036" s="17">
        <v>0</v>
      </c>
      <c r="F9036" s="17">
        <v>7376.4100290699998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134.58287719</v>
      </c>
      <c r="E9037" s="17">
        <v>0</v>
      </c>
      <c r="F9037" s="17">
        <v>6198.8873595200002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52.207779170000002</v>
      </c>
      <c r="E9038" s="17">
        <v>0</v>
      </c>
      <c r="F9038" s="17">
        <v>2391.87285974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106.7354666</v>
      </c>
      <c r="E9039" s="17">
        <v>0</v>
      </c>
      <c r="F9039" s="17">
        <v>4914.7603625299998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10.16966802</v>
      </c>
      <c r="E9040" s="17">
        <v>0</v>
      </c>
      <c r="F9040" s="17">
        <v>466.06941488000001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5.6738041900000002</v>
      </c>
      <c r="E9041" s="17">
        <v>0</v>
      </c>
      <c r="F9041" s="17">
        <v>262.90534622000001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13.05215857</v>
      </c>
      <c r="E9042" s="17">
        <v>0</v>
      </c>
      <c r="F9042" s="17">
        <v>599.15567976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297.35913780999999</v>
      </c>
      <c r="E9043" s="17">
        <v>0</v>
      </c>
      <c r="F9043" s="17">
        <v>15179.610893610001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213.77230747999999</v>
      </c>
      <c r="E9044" s="17">
        <v>0</v>
      </c>
      <c r="F9044" s="17">
        <v>10911.446644240001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195.45145579999999</v>
      </c>
      <c r="E9045" s="17">
        <v>0</v>
      </c>
      <c r="F9045" s="17">
        <v>10007.078745160001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49.369014049999997</v>
      </c>
      <c r="E9046" s="17">
        <v>0</v>
      </c>
      <c r="F9046" s="17">
        <v>2547.47708186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116.28417958</v>
      </c>
      <c r="E9047" s="17">
        <v>0</v>
      </c>
      <c r="F9047" s="17">
        <v>5985.9349704599999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15.91070294</v>
      </c>
      <c r="E9048" s="17">
        <v>0</v>
      </c>
      <c r="F9048" s="17">
        <v>815.12669490999997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9.5214145299999995</v>
      </c>
      <c r="E9049" s="17">
        <v>0</v>
      </c>
      <c r="F9049" s="17">
        <v>492.39920947000002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11.79580176</v>
      </c>
      <c r="E9050" s="17">
        <v>0</v>
      </c>
      <c r="F9050" s="17">
        <v>601.57393857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118.22945685000001</v>
      </c>
      <c r="E9051" s="17">
        <v>0</v>
      </c>
      <c r="F9051" s="17">
        <v>7170.5206673800003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91.38779049</v>
      </c>
      <c r="E9052" s="17">
        <v>0</v>
      </c>
      <c r="F9052" s="17">
        <v>5549.75377888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78.647801779999995</v>
      </c>
      <c r="E9053" s="17">
        <v>0</v>
      </c>
      <c r="F9053" s="17">
        <v>4765.2031213700002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23.411113400000001</v>
      </c>
      <c r="E9054" s="17">
        <v>0</v>
      </c>
      <c r="F9054" s="17">
        <v>1426.8540429499999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53.931630550000001</v>
      </c>
      <c r="E9055" s="17">
        <v>0</v>
      </c>
      <c r="F9055" s="17">
        <v>3281.5063308899998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5.5120082899999998</v>
      </c>
      <c r="E9056" s="17">
        <v>0</v>
      </c>
      <c r="F9056" s="17">
        <v>332.12710723999999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4.1070122700000002</v>
      </c>
      <c r="E9057" s="17">
        <v>0</v>
      </c>
      <c r="F9057" s="17">
        <v>249.06161334999999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4.1373452799999999</v>
      </c>
      <c r="E9058" s="17">
        <v>0</v>
      </c>
      <c r="F9058" s="17">
        <v>252.24547257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53.196879629999998</v>
      </c>
      <c r="E9059" s="17">
        <v>0</v>
      </c>
      <c r="F9059" s="17">
        <v>4221.8394249100002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36.155090039999997</v>
      </c>
      <c r="E9060" s="17">
        <v>0</v>
      </c>
      <c r="F9060" s="17">
        <v>2683.9595695500002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58.653235850000002</v>
      </c>
      <c r="E9061" s="17">
        <v>0</v>
      </c>
      <c r="F9061" s="17">
        <v>4644.9350166699996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20.577682960000001</v>
      </c>
      <c r="E9062" s="17">
        <v>0</v>
      </c>
      <c r="F9062" s="17">
        <v>1616.6761315799999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69.03359992</v>
      </c>
      <c r="E9063" s="17">
        <v>0</v>
      </c>
      <c r="F9063" s="17">
        <v>5645.1471691099996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5.2433690400000001</v>
      </c>
      <c r="E9064" s="17">
        <v>0</v>
      </c>
      <c r="F9064" s="17">
        <v>421.17213189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3.0351743899999999</v>
      </c>
      <c r="E9065" s="17">
        <v>0</v>
      </c>
      <c r="F9065" s="17">
        <v>262.81640528000003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0.91247469999999997</v>
      </c>
      <c r="E9066" s="17">
        <v>0</v>
      </c>
      <c r="F9066" s="17">
        <v>69.585992700000006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0.54413235000000004</v>
      </c>
      <c r="E9067" s="17">
        <v>12.8825441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0.4665243</v>
      </c>
      <c r="E9068" s="17">
        <v>6.4123505700000001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5.2052349299999996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0.54930625</v>
      </c>
      <c r="E9070" s="17">
        <v>1.60779892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2.9510401700000002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0.70878964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0.18829915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2.94785414</v>
      </c>
      <c r="E9075" s="17">
        <v>157.61154027000001</v>
      </c>
      <c r="F9075" s="17">
        <v>23.78143523</v>
      </c>
      <c r="G9075" s="17">
        <v>912.41820067000003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5.5094545000000004</v>
      </c>
      <c r="E9076" s="17">
        <v>170.20333843</v>
      </c>
      <c r="F9076" s="17">
        <v>39.400654449999998</v>
      </c>
      <c r="G9076" s="17">
        <v>1022.8644974699999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3.5240108000000001</v>
      </c>
      <c r="E9077" s="17">
        <v>117.84504413000001</v>
      </c>
      <c r="F9077" s="17">
        <v>20.317709780000001</v>
      </c>
      <c r="G9077" s="17">
        <v>667.07237836000002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1.7656761700000001</v>
      </c>
      <c r="E9078" s="17">
        <v>45.981710319999998</v>
      </c>
      <c r="F9078" s="17">
        <v>11.19139837</v>
      </c>
      <c r="G9078" s="17">
        <v>271.72537304000002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2.4004214199999998</v>
      </c>
      <c r="E9079" s="17">
        <v>60.274928449999997</v>
      </c>
      <c r="F9079" s="17">
        <v>16.303789370000001</v>
      </c>
      <c r="G9079" s="17">
        <v>364.33371768000001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0.79815248999999999</v>
      </c>
      <c r="E9080" s="17">
        <v>16.376829600000001</v>
      </c>
      <c r="F9080" s="17">
        <v>5.1637992500000003</v>
      </c>
      <c r="G9080" s="17">
        <v>96.580784120000004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3.0688218300000001</v>
      </c>
      <c r="F9081" s="17">
        <v>0.63768913000000005</v>
      </c>
      <c r="G9081" s="17">
        <v>18.185439939999998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11.11144393</v>
      </c>
      <c r="F9082" s="17">
        <v>2.2267700000000001E-2</v>
      </c>
      <c r="G9082" s="17">
        <v>57.501662359999997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11.421135230000001</v>
      </c>
      <c r="E9083" s="17">
        <v>327.17312356000002</v>
      </c>
      <c r="F9083" s="17">
        <v>156.87294593999999</v>
      </c>
      <c r="G9083" s="17">
        <v>4647.5237953300002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9.8088197600000004</v>
      </c>
      <c r="E9084" s="17">
        <v>266.52265047999998</v>
      </c>
      <c r="F9084" s="17">
        <v>149.66786528</v>
      </c>
      <c r="G9084" s="17">
        <v>3819.3595217400002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9.53681658</v>
      </c>
      <c r="E9085" s="17">
        <v>211.45368947</v>
      </c>
      <c r="F9085" s="17">
        <v>153.86747346999999</v>
      </c>
      <c r="G9085" s="17">
        <v>2965.37449874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3.2799751800000001</v>
      </c>
      <c r="E9086" s="17">
        <v>83.842245759999997</v>
      </c>
      <c r="F9086" s="17">
        <v>47.323054499999998</v>
      </c>
      <c r="G9086" s="17">
        <v>1167.0135194899999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4.1833486799999999</v>
      </c>
      <c r="E9087" s="17">
        <v>122.96570708</v>
      </c>
      <c r="F9087" s="17">
        <v>62.192289029999998</v>
      </c>
      <c r="G9087" s="17">
        <v>1733.42875299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0.66409563000000005</v>
      </c>
      <c r="E9088" s="17">
        <v>22.98140188</v>
      </c>
      <c r="F9088" s="17">
        <v>10.27772169</v>
      </c>
      <c r="G9088" s="17">
        <v>324.99243896000002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0.21062119000000001</v>
      </c>
      <c r="E9089" s="17">
        <v>7.1864949500000002</v>
      </c>
      <c r="F9089" s="17">
        <v>3.0382197999999998</v>
      </c>
      <c r="G9089" s="17">
        <v>104.18738288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0.20726372000000001</v>
      </c>
      <c r="E9090" s="17">
        <v>14.748749350000001</v>
      </c>
      <c r="F9090" s="17">
        <v>3.6995722500000001</v>
      </c>
      <c r="G9090" s="17">
        <v>201.47977859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43.470905389999999</v>
      </c>
      <c r="E9091" s="17">
        <v>476.61027847999998</v>
      </c>
      <c r="F9091" s="17">
        <v>1026.8262790199999</v>
      </c>
      <c r="G9091" s="17">
        <v>10980.94604228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44.21832611</v>
      </c>
      <c r="E9092" s="17">
        <v>362.03185395999998</v>
      </c>
      <c r="F9092" s="17">
        <v>1066.1355507799999</v>
      </c>
      <c r="G9092" s="17">
        <v>8378.2330641799999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29.09090277</v>
      </c>
      <c r="E9093" s="17">
        <v>303.60402965999998</v>
      </c>
      <c r="F9093" s="17">
        <v>683.75213644999997</v>
      </c>
      <c r="G9093" s="17">
        <v>7054.3664047499997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10.640582350000001</v>
      </c>
      <c r="E9094" s="17">
        <v>106.47097766</v>
      </c>
      <c r="F9094" s="17">
        <v>251.88926570000001</v>
      </c>
      <c r="G9094" s="17">
        <v>2456.61666522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23.55096382</v>
      </c>
      <c r="E9095" s="17">
        <v>165.00450530000001</v>
      </c>
      <c r="F9095" s="17">
        <v>552.79412167999999</v>
      </c>
      <c r="G9095" s="17">
        <v>3802.34393611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5.0123014599999998</v>
      </c>
      <c r="E9096" s="17">
        <v>37.69445288</v>
      </c>
      <c r="F9096" s="17">
        <v>119.04804991</v>
      </c>
      <c r="G9096" s="17">
        <v>874.06146444000001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0.89371239999999996</v>
      </c>
      <c r="E9097" s="17">
        <v>11.16344795</v>
      </c>
      <c r="F9097" s="17">
        <v>19.571523930000001</v>
      </c>
      <c r="G9097" s="17">
        <v>256.68557095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4.1450261199999998</v>
      </c>
      <c r="E9098" s="17">
        <v>23.037262139999999</v>
      </c>
      <c r="F9098" s="17">
        <v>92.884335699999994</v>
      </c>
      <c r="G9098" s="17">
        <v>532.94660992000001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64.328704369999997</v>
      </c>
      <c r="E9099" s="17">
        <v>274.33706520999999</v>
      </c>
      <c r="F9099" s="17">
        <v>2003.8508213699999</v>
      </c>
      <c r="G9099" s="17">
        <v>8471.9528736699995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63.919546029999999</v>
      </c>
      <c r="E9100" s="17">
        <v>267.27493104000001</v>
      </c>
      <c r="F9100" s="17">
        <v>2000.05824168</v>
      </c>
      <c r="G9100" s="17">
        <v>8284.2737663400003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42.052226249999997</v>
      </c>
      <c r="E9101" s="17">
        <v>207.39357881000001</v>
      </c>
      <c r="F9101" s="17">
        <v>1295.4419173700001</v>
      </c>
      <c r="G9101" s="17">
        <v>6396.2891311499998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17.1953763</v>
      </c>
      <c r="E9102" s="17">
        <v>77.833354729999996</v>
      </c>
      <c r="F9102" s="17">
        <v>526.86255489999996</v>
      </c>
      <c r="G9102" s="17">
        <v>2396.3073245300002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18.500411450000001</v>
      </c>
      <c r="E9103" s="17">
        <v>90.1610893</v>
      </c>
      <c r="F9103" s="17">
        <v>574.91683510999997</v>
      </c>
      <c r="G9103" s="17">
        <v>2794.3078727799998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6.6515276500000002</v>
      </c>
      <c r="E9104" s="17">
        <v>24.198634810000001</v>
      </c>
      <c r="F9104" s="17">
        <v>206.77364793999999</v>
      </c>
      <c r="G9104" s="17">
        <v>754.50829458999999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1.12028609</v>
      </c>
      <c r="E9105" s="17">
        <v>6.71399802</v>
      </c>
      <c r="F9105" s="17">
        <v>34.580421379999997</v>
      </c>
      <c r="G9105" s="17">
        <v>206.27734448000001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4.5011178100000002</v>
      </c>
      <c r="E9106" s="17">
        <v>14.43507928</v>
      </c>
      <c r="F9106" s="17">
        <v>141.35159382000001</v>
      </c>
      <c r="G9106" s="17">
        <v>448.41469305999999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1209.70693824</v>
      </c>
      <c r="E9107" s="17">
        <v>0</v>
      </c>
      <c r="F9107" s="17">
        <v>45071.91685383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1001.62718826</v>
      </c>
      <c r="E9108" s="17">
        <v>0</v>
      </c>
      <c r="F9108" s="17">
        <v>37574.73763535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793.80608976999997</v>
      </c>
      <c r="E9109" s="17">
        <v>0</v>
      </c>
      <c r="F9109" s="17">
        <v>29717.584933360002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268.04663092999999</v>
      </c>
      <c r="E9110" s="17">
        <v>0</v>
      </c>
      <c r="F9110" s="17">
        <v>10043.19631485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341.21721918999998</v>
      </c>
      <c r="E9111" s="17">
        <v>0</v>
      </c>
      <c r="F9111" s="17">
        <v>12780.71847145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76.500255260000003</v>
      </c>
      <c r="E9112" s="17">
        <v>0</v>
      </c>
      <c r="F9112" s="17">
        <v>2857.3246260199999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50.727193229999997</v>
      </c>
      <c r="E9113" s="17">
        <v>0</v>
      </c>
      <c r="F9113" s="17">
        <v>1901.52291057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99.850113359999995</v>
      </c>
      <c r="E9114" s="17">
        <v>0</v>
      </c>
      <c r="F9114" s="17">
        <v>3727.6831568500002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1086.7986632499999</v>
      </c>
      <c r="E9115" s="17">
        <v>0</v>
      </c>
      <c r="F9115" s="17">
        <v>43643.843149879998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906.79007080999997</v>
      </c>
      <c r="E9116" s="17">
        <v>0</v>
      </c>
      <c r="F9116" s="17">
        <v>36421.525510330001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607.18463686999996</v>
      </c>
      <c r="E9117" s="17">
        <v>0</v>
      </c>
      <c r="F9117" s="17">
        <v>24465.693905780001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181.60184752999999</v>
      </c>
      <c r="E9118" s="17">
        <v>0</v>
      </c>
      <c r="F9118" s="17">
        <v>7309.68666691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362.09985826000002</v>
      </c>
      <c r="E9119" s="17">
        <v>0</v>
      </c>
      <c r="F9119" s="17">
        <v>14614.170012590001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54.965425060000001</v>
      </c>
      <c r="E9120" s="17">
        <v>0</v>
      </c>
      <c r="F9120" s="17">
        <v>2212.8217840500001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31.890183589999999</v>
      </c>
      <c r="E9121" s="17">
        <v>0</v>
      </c>
      <c r="F9121" s="17">
        <v>1284.84945509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67.774681380000004</v>
      </c>
      <c r="E9122" s="17">
        <v>0</v>
      </c>
      <c r="F9122" s="17">
        <v>2718.89972773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238.85712767000001</v>
      </c>
      <c r="E9123" s="17">
        <v>0</v>
      </c>
      <c r="F9123" s="17">
        <v>10976.108247100001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173.51068520999999</v>
      </c>
      <c r="E9124" s="17">
        <v>0</v>
      </c>
      <c r="F9124" s="17">
        <v>7936.5635071699999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145.74825319000001</v>
      </c>
      <c r="E9125" s="17">
        <v>0</v>
      </c>
      <c r="F9125" s="17">
        <v>6691.3575722400001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49.24959947</v>
      </c>
      <c r="E9126" s="17">
        <v>0</v>
      </c>
      <c r="F9126" s="17">
        <v>2254.0867398700002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96.90848527</v>
      </c>
      <c r="E9127" s="17">
        <v>0</v>
      </c>
      <c r="F9127" s="17">
        <v>4464.4301613500002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14.72073923</v>
      </c>
      <c r="E9128" s="17">
        <v>0</v>
      </c>
      <c r="F9128" s="17">
        <v>676.51857991999998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6.6228640299999997</v>
      </c>
      <c r="E9129" s="17">
        <v>0</v>
      </c>
      <c r="F9129" s="17">
        <v>302.59037408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12.296281820000001</v>
      </c>
      <c r="E9130" s="17">
        <v>0</v>
      </c>
      <c r="F9130" s="17">
        <v>560.75900508999996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265.82366698999999</v>
      </c>
      <c r="E9131" s="17">
        <v>0</v>
      </c>
      <c r="F9131" s="17">
        <v>13595.032063680001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210.36026748</v>
      </c>
      <c r="E9132" s="17">
        <v>0</v>
      </c>
      <c r="F9132" s="17">
        <v>10767.88966467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194.120689</v>
      </c>
      <c r="E9133" s="17">
        <v>0</v>
      </c>
      <c r="F9133" s="17">
        <v>9952.0981968600008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49.630990259999997</v>
      </c>
      <c r="E9134" s="17">
        <v>0</v>
      </c>
      <c r="F9134" s="17">
        <v>2549.9266555899999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122.64005982</v>
      </c>
      <c r="E9135" s="17">
        <v>0</v>
      </c>
      <c r="F9135" s="17">
        <v>6305.8143657700002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12.779594080000001</v>
      </c>
      <c r="E9136" s="17">
        <v>0</v>
      </c>
      <c r="F9136" s="17">
        <v>654.25275160000001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9.8218196500000001</v>
      </c>
      <c r="E9137" s="17">
        <v>0</v>
      </c>
      <c r="F9137" s="17">
        <v>505.91277196999999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10.95237273</v>
      </c>
      <c r="E9138" s="17">
        <v>0</v>
      </c>
      <c r="F9138" s="17">
        <v>563.98978465000005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110.48109579</v>
      </c>
      <c r="E9139" s="17">
        <v>0</v>
      </c>
      <c r="F9139" s="17">
        <v>6697.6426904399996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75.981781900000001</v>
      </c>
      <c r="E9140" s="17">
        <v>0</v>
      </c>
      <c r="F9140" s="17">
        <v>4610.2041944900002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77.588760769999993</v>
      </c>
      <c r="E9141" s="17">
        <v>0</v>
      </c>
      <c r="F9141" s="17">
        <v>4703.5925042099998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23.047702560000001</v>
      </c>
      <c r="E9142" s="17">
        <v>0</v>
      </c>
      <c r="F9142" s="17">
        <v>1401.2201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54.858620360000003</v>
      </c>
      <c r="E9143" s="17">
        <v>0</v>
      </c>
      <c r="F9143" s="17">
        <v>3360.0806202600002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6.8526036799999996</v>
      </c>
      <c r="E9144" s="17">
        <v>0</v>
      </c>
      <c r="F9144" s="17">
        <v>415.60552145999998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3.43197566</v>
      </c>
      <c r="E9145" s="17">
        <v>0</v>
      </c>
      <c r="F9145" s="17">
        <v>209.83596177000001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3.28650552</v>
      </c>
      <c r="E9146" s="17">
        <v>0</v>
      </c>
      <c r="F9146" s="17">
        <v>197.96261006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57.59775716</v>
      </c>
      <c r="E9147" s="17">
        <v>0</v>
      </c>
      <c r="F9147" s="17">
        <v>4487.9872029300004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47.95631985</v>
      </c>
      <c r="E9148" s="17">
        <v>0</v>
      </c>
      <c r="F9148" s="17">
        <v>3638.6523075599998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55.395741299999997</v>
      </c>
      <c r="E9149" s="17">
        <v>0</v>
      </c>
      <c r="F9149" s="17">
        <v>4470.0133468399999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16.381851319999999</v>
      </c>
      <c r="E9150" s="17">
        <v>0</v>
      </c>
      <c r="F9150" s="17">
        <v>1329.0829567400001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64.788336150000006</v>
      </c>
      <c r="E9151" s="17">
        <v>0</v>
      </c>
      <c r="F9151" s="17">
        <v>5295.9440922499998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4.9394812000000003</v>
      </c>
      <c r="E9152" s="17">
        <v>0</v>
      </c>
      <c r="F9152" s="17">
        <v>382.48008220000003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3.0705865800000001</v>
      </c>
      <c r="E9153" s="17">
        <v>0</v>
      </c>
      <c r="F9153" s="17">
        <v>256.91186484000002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0.78622292999999999</v>
      </c>
      <c r="E9154" s="17">
        <v>0</v>
      </c>
      <c r="F9154" s="17">
        <v>55.608726160000003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1.03867804</v>
      </c>
      <c r="E9155" s="17">
        <v>11.553472879999999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2.6447170199999999</v>
      </c>
      <c r="E9156" s="17">
        <v>10.290715000000001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7.5311415100000003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2.2119523600000002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1.5423986999999999</v>
      </c>
      <c r="E9159" s="17">
        <v>4.3237258900000004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0.23169643000000001</v>
      </c>
      <c r="E9160" s="17">
        <v>0.79740906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0.65262116000000003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3.34472923</v>
      </c>
      <c r="E9163" s="17">
        <v>182.43107548</v>
      </c>
      <c r="F9163" s="17">
        <v>20.546393590000001</v>
      </c>
      <c r="G9163" s="17">
        <v>1101.51339222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4.1251520900000003</v>
      </c>
      <c r="E9164" s="17">
        <v>178.6070397</v>
      </c>
      <c r="F9164" s="17">
        <v>29.731444660000001</v>
      </c>
      <c r="G9164" s="17">
        <v>1032.0280092600001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4.4377653199999996</v>
      </c>
      <c r="E9165" s="17">
        <v>127.89814443</v>
      </c>
      <c r="F9165" s="17">
        <v>30.825896530000001</v>
      </c>
      <c r="G9165" s="17">
        <v>757.99452927000004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45.320119079999998</v>
      </c>
      <c r="F9166" s="17">
        <v>5.282092E-2</v>
      </c>
      <c r="G9166" s="17">
        <v>260.32861817000003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3.2927766100000002</v>
      </c>
      <c r="E9167" s="17">
        <v>59.525083860000002</v>
      </c>
      <c r="F9167" s="17">
        <v>24.18064785</v>
      </c>
      <c r="G9167" s="17">
        <v>341.34895969000002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0.26613086000000002</v>
      </c>
      <c r="E9168" s="17">
        <v>16.827809630000001</v>
      </c>
      <c r="F9168" s="17">
        <v>1.3625448499999999</v>
      </c>
      <c r="G9168" s="17">
        <v>99.196306820000004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0.51097252999999998</v>
      </c>
      <c r="E9169" s="17">
        <v>3.4301810800000001</v>
      </c>
      <c r="F9169" s="17">
        <v>2.2862623599999998</v>
      </c>
      <c r="G9169" s="17">
        <v>20.74199647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1.03408481</v>
      </c>
      <c r="E9170" s="17">
        <v>8.9749363500000001</v>
      </c>
      <c r="F9170" s="17">
        <v>5.3645944700000001</v>
      </c>
      <c r="G9170" s="17">
        <v>52.767114650000003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6.3551195700000003</v>
      </c>
      <c r="E9171" s="17">
        <v>337.91361626000003</v>
      </c>
      <c r="F9171" s="17">
        <v>95.061129030000004</v>
      </c>
      <c r="G9171" s="17">
        <v>4804.7986057600001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7.2140266400000002</v>
      </c>
      <c r="E9172" s="17">
        <v>290.51610800999998</v>
      </c>
      <c r="F9172" s="17">
        <v>111.84172789</v>
      </c>
      <c r="G9172" s="17">
        <v>4130.7081135500002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8.1679152500000001</v>
      </c>
      <c r="E9173" s="17">
        <v>212.08266967</v>
      </c>
      <c r="F9173" s="17">
        <v>125.29038468</v>
      </c>
      <c r="G9173" s="17">
        <v>2949.2977284200001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1.88516353</v>
      </c>
      <c r="E9174" s="17">
        <v>81.090036510000004</v>
      </c>
      <c r="F9174" s="17">
        <v>31.54272147</v>
      </c>
      <c r="G9174" s="17">
        <v>1138.81069475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3.8489795299999998</v>
      </c>
      <c r="E9175" s="17">
        <v>123.37554033000001</v>
      </c>
      <c r="F9175" s="17">
        <v>54.084788750000001</v>
      </c>
      <c r="G9175" s="17">
        <v>1741.7892706600001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0.43424441000000003</v>
      </c>
      <c r="E9176" s="17">
        <v>25.39841625</v>
      </c>
      <c r="F9176" s="17">
        <v>7.5755433700000001</v>
      </c>
      <c r="G9176" s="17">
        <v>357.17598946999999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0.16770276000000001</v>
      </c>
      <c r="E9177" s="17">
        <v>8.1838395899999998</v>
      </c>
      <c r="F9177" s="17">
        <v>1.9951128</v>
      </c>
      <c r="G9177" s="17">
        <v>115.63207554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15.37105599</v>
      </c>
      <c r="F9178" s="17">
        <v>0.12915265000000001</v>
      </c>
      <c r="G9178" s="17">
        <v>212.13890092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48.451829629999999</v>
      </c>
      <c r="E9179" s="17">
        <v>462.45251974000001</v>
      </c>
      <c r="F9179" s="17">
        <v>1170.0151640199999</v>
      </c>
      <c r="G9179" s="17">
        <v>10676.73939755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49.874577180000003</v>
      </c>
      <c r="E9180" s="17">
        <v>353.56620399000002</v>
      </c>
      <c r="F9180" s="17">
        <v>1173.91590729</v>
      </c>
      <c r="G9180" s="17">
        <v>8217.5288434499998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23.85808278</v>
      </c>
      <c r="E9181" s="17">
        <v>316.28701833999997</v>
      </c>
      <c r="F9181" s="17">
        <v>562.76796428</v>
      </c>
      <c r="G9181" s="17">
        <v>7320.1465300299997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12.078458400000001</v>
      </c>
      <c r="E9182" s="17">
        <v>111.25628027</v>
      </c>
      <c r="F9182" s="17">
        <v>291.16895036</v>
      </c>
      <c r="G9182" s="17">
        <v>2591.5757475300002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18.423637840000001</v>
      </c>
      <c r="E9183" s="17">
        <v>171.70000659999999</v>
      </c>
      <c r="F9183" s="17">
        <v>434.27225742000002</v>
      </c>
      <c r="G9183" s="17">
        <v>3940.5880106700001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5.7294668599999996</v>
      </c>
      <c r="E9184" s="17">
        <v>39.545456729999998</v>
      </c>
      <c r="F9184" s="17">
        <v>137.40568601000001</v>
      </c>
      <c r="G9184" s="17">
        <v>922.31678689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1.7414915</v>
      </c>
      <c r="E9185" s="17">
        <v>11.94431977</v>
      </c>
      <c r="F9185" s="17">
        <v>39.370170729999998</v>
      </c>
      <c r="G9185" s="17">
        <v>278.32629161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2.99756372</v>
      </c>
      <c r="E9186" s="17">
        <v>23.4474473</v>
      </c>
      <c r="F9186" s="17">
        <v>68.223215190000005</v>
      </c>
      <c r="G9186" s="17">
        <v>534.04751389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52.39671645</v>
      </c>
      <c r="E9187" s="17">
        <v>254.97894815999999</v>
      </c>
      <c r="F9187" s="17">
        <v>1621.3800863700001</v>
      </c>
      <c r="G9187" s="17">
        <v>7884.7585918599998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56.72972206</v>
      </c>
      <c r="E9188" s="17">
        <v>259.2520662</v>
      </c>
      <c r="F9188" s="17">
        <v>1761.83180896</v>
      </c>
      <c r="G9188" s="17">
        <v>8027.3955496799999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38.934972819999999</v>
      </c>
      <c r="E9189" s="17">
        <v>211.92055589</v>
      </c>
      <c r="F9189" s="17">
        <v>1208.23848249</v>
      </c>
      <c r="G9189" s="17">
        <v>6544.7215827700002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17.648763030000001</v>
      </c>
      <c r="E9190" s="17">
        <v>75.697117919999997</v>
      </c>
      <c r="F9190" s="17">
        <v>552.04176490999998</v>
      </c>
      <c r="G9190" s="17">
        <v>2339.9560468099999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17.026590420000002</v>
      </c>
      <c r="E9191" s="17">
        <v>101.32871623</v>
      </c>
      <c r="F9191" s="17">
        <v>521.12118570999996</v>
      </c>
      <c r="G9191" s="17">
        <v>3126.4575833700001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6.2285359900000001</v>
      </c>
      <c r="E9192" s="17">
        <v>24.057445220000002</v>
      </c>
      <c r="F9192" s="17">
        <v>194.28935096999999</v>
      </c>
      <c r="G9192" s="17">
        <v>746.31704732000003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1.64510657</v>
      </c>
      <c r="E9193" s="17">
        <v>6.7611660000000002</v>
      </c>
      <c r="F9193" s="17">
        <v>51.152015689999999</v>
      </c>
      <c r="G9193" s="17">
        <v>206.90374259999999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4.1784893600000004</v>
      </c>
      <c r="E9194" s="17">
        <v>14.072691259999999</v>
      </c>
      <c r="F9194" s="17">
        <v>130.49708444000001</v>
      </c>
      <c r="G9194" s="17">
        <v>438.25667299000003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1213.3049910300001</v>
      </c>
      <c r="E9195" s="17">
        <v>0</v>
      </c>
      <c r="F9195" s="17">
        <v>45301.62550111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1003.43413766</v>
      </c>
      <c r="E9196" s="17">
        <v>0</v>
      </c>
      <c r="F9196" s="17">
        <v>37620.76762839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791.45806871000002</v>
      </c>
      <c r="E9197" s="17">
        <v>0</v>
      </c>
      <c r="F9197" s="17">
        <v>29604.337265229999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281.85152092999999</v>
      </c>
      <c r="E9198" s="17">
        <v>0</v>
      </c>
      <c r="F9198" s="17">
        <v>10556.65728007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346.28313813</v>
      </c>
      <c r="E9199" s="17">
        <v>0</v>
      </c>
      <c r="F9199" s="17">
        <v>12947.91814148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76.501145820000005</v>
      </c>
      <c r="E9200" s="17">
        <v>0</v>
      </c>
      <c r="F9200" s="17">
        <v>2854.2573576499999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44.850678019999997</v>
      </c>
      <c r="E9201" s="17">
        <v>0</v>
      </c>
      <c r="F9201" s="17">
        <v>1681.1967349399999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97.254741350000003</v>
      </c>
      <c r="E9202" s="17">
        <v>0</v>
      </c>
      <c r="F9202" s="17">
        <v>3631.9090681600001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1057.38981253</v>
      </c>
      <c r="E9203" s="17">
        <v>0</v>
      </c>
      <c r="F9203" s="17">
        <v>42516.31673549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911.00852471999997</v>
      </c>
      <c r="E9204" s="17">
        <v>0</v>
      </c>
      <c r="F9204" s="17">
        <v>36625.634474129998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599.05485320000003</v>
      </c>
      <c r="E9205" s="17">
        <v>0</v>
      </c>
      <c r="F9205" s="17">
        <v>24132.39737047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185.37901883999999</v>
      </c>
      <c r="E9206" s="17">
        <v>0</v>
      </c>
      <c r="F9206" s="17">
        <v>7477.6151378599998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355.93617015000001</v>
      </c>
      <c r="E9207" s="17">
        <v>0</v>
      </c>
      <c r="F9207" s="17">
        <v>14348.59401549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54.408559250000003</v>
      </c>
      <c r="E9208" s="17">
        <v>0</v>
      </c>
      <c r="F9208" s="17">
        <v>2189.6325988799999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32.620213059999998</v>
      </c>
      <c r="E9209" s="17">
        <v>0</v>
      </c>
      <c r="F9209" s="17">
        <v>1315.4095119900001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67.101897199999996</v>
      </c>
      <c r="E9210" s="17">
        <v>0</v>
      </c>
      <c r="F9210" s="17">
        <v>2698.3283681399998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222.15731345</v>
      </c>
      <c r="E9211" s="17">
        <v>0</v>
      </c>
      <c r="F9211" s="17">
        <v>10205.25859831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168.8167656</v>
      </c>
      <c r="E9212" s="17">
        <v>0</v>
      </c>
      <c r="F9212" s="17">
        <v>7726.55925639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155.75021803000001</v>
      </c>
      <c r="E9213" s="17">
        <v>0</v>
      </c>
      <c r="F9213" s="17">
        <v>7159.8333242099998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47.401335799999998</v>
      </c>
      <c r="E9214" s="17">
        <v>0</v>
      </c>
      <c r="F9214" s="17">
        <v>2175.51483736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104.6170152</v>
      </c>
      <c r="E9215" s="17">
        <v>0</v>
      </c>
      <c r="F9215" s="17">
        <v>4824.6820330999999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14.93099016</v>
      </c>
      <c r="E9216" s="17">
        <v>0</v>
      </c>
      <c r="F9216" s="17">
        <v>686.93796008000004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7.4884488400000002</v>
      </c>
      <c r="E9217" s="17">
        <v>0</v>
      </c>
      <c r="F9217" s="17">
        <v>344.21831037999999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13.01691664</v>
      </c>
      <c r="E9218" s="17">
        <v>0</v>
      </c>
      <c r="F9218" s="17">
        <v>592.93379978999997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280.55400549000001</v>
      </c>
      <c r="E9219" s="17">
        <v>0</v>
      </c>
      <c r="F9219" s="17">
        <v>14369.12315911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214.01227664000001</v>
      </c>
      <c r="E9220" s="17">
        <v>0</v>
      </c>
      <c r="F9220" s="17">
        <v>10934.75767028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185.52078028</v>
      </c>
      <c r="E9221" s="17">
        <v>0</v>
      </c>
      <c r="F9221" s="17">
        <v>9497.8927246799994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51.470998880000003</v>
      </c>
      <c r="E9222" s="17">
        <v>0</v>
      </c>
      <c r="F9222" s="17">
        <v>2648.5264390500001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120.60552619000001</v>
      </c>
      <c r="E9223" s="17">
        <v>0</v>
      </c>
      <c r="F9223" s="17">
        <v>6257.8244102999997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15.97659736</v>
      </c>
      <c r="E9224" s="17">
        <v>0</v>
      </c>
      <c r="F9224" s="17">
        <v>817.24142313000004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9.8504455899999996</v>
      </c>
      <c r="E9225" s="17">
        <v>0</v>
      </c>
      <c r="F9225" s="17">
        <v>507.04051423999999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12.236483</v>
      </c>
      <c r="E9226" s="17">
        <v>0</v>
      </c>
      <c r="F9226" s="17">
        <v>625.65503163999995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121.51418182</v>
      </c>
      <c r="E9227" s="17">
        <v>0</v>
      </c>
      <c r="F9227" s="17">
        <v>7414.4299463799998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88.856315969999997</v>
      </c>
      <c r="E9228" s="17">
        <v>0</v>
      </c>
      <c r="F9228" s="17">
        <v>5396.6283654999997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83.343822410000001</v>
      </c>
      <c r="E9229" s="17">
        <v>0</v>
      </c>
      <c r="F9229" s="17">
        <v>5073.1384528600001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23.54410391</v>
      </c>
      <c r="E9230" s="17">
        <v>0</v>
      </c>
      <c r="F9230" s="17">
        <v>1433.7631192900001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46.581587489999997</v>
      </c>
      <c r="E9231" s="17">
        <v>0</v>
      </c>
      <c r="F9231" s="17">
        <v>2840.4167334799999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6.0264271100000002</v>
      </c>
      <c r="E9232" s="17">
        <v>0</v>
      </c>
      <c r="F9232" s="17">
        <v>367.60894693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4.1883348500000004</v>
      </c>
      <c r="E9233" s="17">
        <v>0</v>
      </c>
      <c r="F9233" s="17">
        <v>253.53450214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2.5024112600000001</v>
      </c>
      <c r="E9234" s="17">
        <v>0</v>
      </c>
      <c r="F9234" s="17">
        <v>150.17436555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49.339144570000002</v>
      </c>
      <c r="E9235" s="17">
        <v>0</v>
      </c>
      <c r="F9235" s="17">
        <v>3845.1152709799999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38.469263759999997</v>
      </c>
      <c r="E9236" s="17">
        <v>0</v>
      </c>
      <c r="F9236" s="17">
        <v>3040.5843165800002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58.826359549999999</v>
      </c>
      <c r="E9237" s="17">
        <v>0</v>
      </c>
      <c r="F9237" s="17">
        <v>4750.0731235499998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12.922059770000001</v>
      </c>
      <c r="E9238" s="17">
        <v>0</v>
      </c>
      <c r="F9238" s="17">
        <v>1079.1168736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64.723848660000002</v>
      </c>
      <c r="E9239" s="17">
        <v>0</v>
      </c>
      <c r="F9239" s="17">
        <v>5291.1638081199999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5.6706884000000004</v>
      </c>
      <c r="E9240" s="17">
        <v>0</v>
      </c>
      <c r="F9240" s="17">
        <v>443.45103721999999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3.44376639</v>
      </c>
      <c r="E9241" s="17">
        <v>0</v>
      </c>
      <c r="F9241" s="17">
        <v>277.48342911999998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0.77610303000000003</v>
      </c>
      <c r="E9242" s="17">
        <v>0</v>
      </c>
      <c r="F9242" s="17">
        <v>58.102923519999997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1.1449843900000001</v>
      </c>
      <c r="E9243" s="17">
        <v>9.0787639299999991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2.24352346</v>
      </c>
      <c r="E9244" s="17">
        <v>7.9140591000000002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0.47183591000000003</v>
      </c>
      <c r="E9245" s="17">
        <v>3.33636475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0.27559106999999999</v>
      </c>
      <c r="E9246" s="17">
        <v>3.0439045400000002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0.33066636999999999</v>
      </c>
      <c r="E9247" s="17">
        <v>3.2290167099999998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0.88292641999999999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0.18859954000000001</v>
      </c>
      <c r="E9250" s="17">
        <v>0.79982275999999997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4.3893974</v>
      </c>
      <c r="E9251" s="17">
        <v>161.68550035999999</v>
      </c>
      <c r="F9251" s="17">
        <v>23.028132240000001</v>
      </c>
      <c r="G9251" s="17">
        <v>950.73699814999998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2.8511007199999998</v>
      </c>
      <c r="E9252" s="17">
        <v>157.18748302</v>
      </c>
      <c r="F9252" s="17">
        <v>19.364149390000001</v>
      </c>
      <c r="G9252" s="17">
        <v>959.94448477000003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0.82464508999999997</v>
      </c>
      <c r="E9253" s="17">
        <v>126.19569364</v>
      </c>
      <c r="F9253" s="17">
        <v>3.5205482799999999</v>
      </c>
      <c r="G9253" s="17">
        <v>759.72284336999996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0.45593700999999998</v>
      </c>
      <c r="E9254" s="17">
        <v>46.190620250000002</v>
      </c>
      <c r="F9254" s="17">
        <v>3.86162567</v>
      </c>
      <c r="G9254" s="17">
        <v>260.36619781000002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1.9434233000000001</v>
      </c>
      <c r="E9255" s="17">
        <v>59.462688309999997</v>
      </c>
      <c r="F9255" s="17">
        <v>10.146977270000001</v>
      </c>
      <c r="G9255" s="17">
        <v>361.01403900000003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0.14560334</v>
      </c>
      <c r="E9256" s="17">
        <v>15.17198786</v>
      </c>
      <c r="F9256" s="17">
        <v>1.16482672</v>
      </c>
      <c r="G9256" s="17">
        <v>89.778319190000005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0.60277526999999997</v>
      </c>
      <c r="E9257" s="17">
        <v>3.3683200900000001</v>
      </c>
      <c r="F9257" s="17">
        <v>3.0192602599999998</v>
      </c>
      <c r="G9257" s="17">
        <v>20.44753029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8.4036478599999995</v>
      </c>
      <c r="F9258" s="17">
        <v>2.2267700000000001E-2</v>
      </c>
      <c r="G9258" s="17">
        <v>49.361359659999998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8.6160775800000007</v>
      </c>
      <c r="E9259" s="17">
        <v>337.23342143000002</v>
      </c>
      <c r="F9259" s="17">
        <v>126.33033897999999</v>
      </c>
      <c r="G9259" s="17">
        <v>4764.3362422800001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12.228559819999999</v>
      </c>
      <c r="E9260" s="17">
        <v>301.19582386000002</v>
      </c>
      <c r="F9260" s="17">
        <v>187.63560673999999</v>
      </c>
      <c r="G9260" s="17">
        <v>4240.0953639299996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5.9915290299999997</v>
      </c>
      <c r="E9261" s="17">
        <v>222.01020621000001</v>
      </c>
      <c r="F9261" s="17">
        <v>83.471844680000004</v>
      </c>
      <c r="G9261" s="17">
        <v>3080.0402519999998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2.65015432</v>
      </c>
      <c r="E9262" s="17">
        <v>77.655055340000004</v>
      </c>
      <c r="F9262" s="17">
        <v>41.561734680000001</v>
      </c>
      <c r="G9262" s="17">
        <v>1080.66232068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3.6391577900000001</v>
      </c>
      <c r="E9263" s="17">
        <v>124.49637747</v>
      </c>
      <c r="F9263" s="17">
        <v>60.92811201</v>
      </c>
      <c r="G9263" s="17">
        <v>1788.0704048299999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0.37476547999999998</v>
      </c>
      <c r="E9264" s="17">
        <v>26.312336129999998</v>
      </c>
      <c r="F9264" s="17">
        <v>5.2145313700000004</v>
      </c>
      <c r="G9264" s="17">
        <v>362.90694130999998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0.38896222000000003</v>
      </c>
      <c r="E9265" s="17">
        <v>8.8185165800000007</v>
      </c>
      <c r="F9265" s="17">
        <v>5.4277575899999997</v>
      </c>
      <c r="G9265" s="17">
        <v>123.38556799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0.19555659</v>
      </c>
      <c r="E9266" s="17">
        <v>14.76822853</v>
      </c>
      <c r="F9266" s="17">
        <v>3.3021943500000002</v>
      </c>
      <c r="G9266" s="17">
        <v>198.81156014999999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40.736126349999999</v>
      </c>
      <c r="E9267" s="17">
        <v>476.55391279000003</v>
      </c>
      <c r="F9267" s="17">
        <v>966.74823816000003</v>
      </c>
      <c r="G9267" s="17">
        <v>10982.8619748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42.4154567</v>
      </c>
      <c r="E9268" s="17">
        <v>382.51068364000002</v>
      </c>
      <c r="F9268" s="17">
        <v>1015.46698081</v>
      </c>
      <c r="G9268" s="17">
        <v>8826.4257247900005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20.191676449999999</v>
      </c>
      <c r="E9269" s="17">
        <v>300.19131465999999</v>
      </c>
      <c r="F9269" s="17">
        <v>461.18428884999997</v>
      </c>
      <c r="G9269" s="17">
        <v>6964.8759374600004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8.7285387399999994</v>
      </c>
      <c r="E9270" s="17">
        <v>117.98515145</v>
      </c>
      <c r="F9270" s="17">
        <v>208.95662530999999</v>
      </c>
      <c r="G9270" s="17">
        <v>2761.8916966699999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16.871796960000001</v>
      </c>
      <c r="E9271" s="17">
        <v>175.48985845999999</v>
      </c>
      <c r="F9271" s="17">
        <v>400.32829298000001</v>
      </c>
      <c r="G9271" s="17">
        <v>4079.42435114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4.0193519200000001</v>
      </c>
      <c r="E9272" s="17">
        <v>40.223759510000001</v>
      </c>
      <c r="F9272" s="17">
        <v>97.517905870000007</v>
      </c>
      <c r="G9272" s="17">
        <v>933.92144819999999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1.72062358</v>
      </c>
      <c r="E9273" s="17">
        <v>9.4379807899999992</v>
      </c>
      <c r="F9273" s="17">
        <v>39.98062127</v>
      </c>
      <c r="G9273" s="17">
        <v>223.05695132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4.49297653</v>
      </c>
      <c r="E9274" s="17">
        <v>19.3914106</v>
      </c>
      <c r="F9274" s="17">
        <v>107.56782149999999</v>
      </c>
      <c r="G9274" s="17">
        <v>444.60903968999997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53.914860419999997</v>
      </c>
      <c r="E9275" s="17">
        <v>267.98461508999998</v>
      </c>
      <c r="F9275" s="17">
        <v>1673.6769634299999</v>
      </c>
      <c r="G9275" s="17">
        <v>8275.7242455600008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43.411490329999999</v>
      </c>
      <c r="E9276" s="17">
        <v>252.82439500999999</v>
      </c>
      <c r="F9276" s="17">
        <v>1342.16686506</v>
      </c>
      <c r="G9276" s="17">
        <v>7854.27577707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38.797789199999997</v>
      </c>
      <c r="E9277" s="17">
        <v>212.38661733999999</v>
      </c>
      <c r="F9277" s="17">
        <v>1199.8647069599999</v>
      </c>
      <c r="G9277" s="17">
        <v>6571.8766547100004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11.98957702</v>
      </c>
      <c r="E9278" s="17">
        <v>80.910405879999999</v>
      </c>
      <c r="F9278" s="17">
        <v>370.75337783999998</v>
      </c>
      <c r="G9278" s="17">
        <v>2510.3124844499998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18.008111400000001</v>
      </c>
      <c r="E9279" s="17">
        <v>102.8302073</v>
      </c>
      <c r="F9279" s="17">
        <v>558.41506011000001</v>
      </c>
      <c r="G9279" s="17">
        <v>3162.1954014500002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5.06294734</v>
      </c>
      <c r="E9280" s="17">
        <v>23.565004989999998</v>
      </c>
      <c r="F9280" s="17">
        <v>158.94186956999999</v>
      </c>
      <c r="G9280" s="17">
        <v>731.01856311999995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1.51932266</v>
      </c>
      <c r="E9281" s="17">
        <v>7.9467003099999998</v>
      </c>
      <c r="F9281" s="17">
        <v>47.86988126</v>
      </c>
      <c r="G9281" s="17">
        <v>245.34638412000001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3.6882249599999999</v>
      </c>
      <c r="E9282" s="17">
        <v>15.039117539999999</v>
      </c>
      <c r="F9282" s="17">
        <v>115.39971192</v>
      </c>
      <c r="G9282" s="17">
        <v>467.36398817999998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1139.6222013700001</v>
      </c>
      <c r="E9283" s="17">
        <v>0</v>
      </c>
      <c r="F9283" s="17">
        <v>42483.729234459999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962.05076885999995</v>
      </c>
      <c r="E9284" s="17">
        <v>0</v>
      </c>
      <c r="F9284" s="17">
        <v>36047.317946160001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784.22950951999997</v>
      </c>
      <c r="E9285" s="17">
        <v>0</v>
      </c>
      <c r="F9285" s="17">
        <v>29352.815435420001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264.47767754</v>
      </c>
      <c r="E9286" s="17">
        <v>0</v>
      </c>
      <c r="F9286" s="17">
        <v>9915.7128428199994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338.41643963000001</v>
      </c>
      <c r="E9287" s="17">
        <v>0</v>
      </c>
      <c r="F9287" s="17">
        <v>12645.70558604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74.084807769999998</v>
      </c>
      <c r="E9288" s="17">
        <v>0</v>
      </c>
      <c r="F9288" s="17">
        <v>2767.8415479599998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44.230142149999999</v>
      </c>
      <c r="E9289" s="17">
        <v>0</v>
      </c>
      <c r="F9289" s="17">
        <v>1657.53579229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97.163559930000005</v>
      </c>
      <c r="E9290" s="17">
        <v>0</v>
      </c>
      <c r="F9290" s="17">
        <v>3628.9287557500002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1143.0879111199999</v>
      </c>
      <c r="E9291" s="17">
        <v>0</v>
      </c>
      <c r="F9291" s="17">
        <v>45913.86559822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926.25348931999997</v>
      </c>
      <c r="E9292" s="17">
        <v>0</v>
      </c>
      <c r="F9292" s="17">
        <v>37236.336193659998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608.70943341999998</v>
      </c>
      <c r="E9293" s="17">
        <v>0</v>
      </c>
      <c r="F9293" s="17">
        <v>24517.19268516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184.52967182</v>
      </c>
      <c r="E9294" s="17">
        <v>0</v>
      </c>
      <c r="F9294" s="17">
        <v>7429.0252327199996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365.21321817</v>
      </c>
      <c r="E9295" s="17">
        <v>0</v>
      </c>
      <c r="F9295" s="17">
        <v>14724.8875787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58.527594479999998</v>
      </c>
      <c r="E9296" s="17">
        <v>0</v>
      </c>
      <c r="F9296" s="17">
        <v>2355.0877294900001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33.37591742</v>
      </c>
      <c r="E9297" s="17">
        <v>0</v>
      </c>
      <c r="F9297" s="17">
        <v>1346.03823076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66.206147250000001</v>
      </c>
      <c r="E9298" s="17">
        <v>0</v>
      </c>
      <c r="F9298" s="17">
        <v>2662.6722377599999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233.73005161</v>
      </c>
      <c r="E9299" s="17">
        <v>0</v>
      </c>
      <c r="F9299" s="17">
        <v>10753.12275187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171.02730326</v>
      </c>
      <c r="E9300" s="17">
        <v>0</v>
      </c>
      <c r="F9300" s="17">
        <v>7839.7452173900001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147.01892233999999</v>
      </c>
      <c r="E9301" s="17">
        <v>0</v>
      </c>
      <c r="F9301" s="17">
        <v>6746.8659604200002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53.885716360000004</v>
      </c>
      <c r="E9302" s="17">
        <v>0</v>
      </c>
      <c r="F9302" s="17">
        <v>2469.9652485699999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104.65315099999999</v>
      </c>
      <c r="E9303" s="17">
        <v>0</v>
      </c>
      <c r="F9303" s="17">
        <v>4835.6538371300003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15.52705753</v>
      </c>
      <c r="E9304" s="17">
        <v>0</v>
      </c>
      <c r="F9304" s="17">
        <v>715.29260090000002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8.1542274399999997</v>
      </c>
      <c r="E9305" s="17">
        <v>0</v>
      </c>
      <c r="F9305" s="17">
        <v>375.41676369999999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12.3194266</v>
      </c>
      <c r="E9306" s="17">
        <v>0</v>
      </c>
      <c r="F9306" s="17">
        <v>561.36816825999995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280.23027696000003</v>
      </c>
      <c r="E9307" s="17">
        <v>0</v>
      </c>
      <c r="F9307" s="17">
        <v>14387.84581115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201.18706265</v>
      </c>
      <c r="E9308" s="17">
        <v>0</v>
      </c>
      <c r="F9308" s="17">
        <v>10298.842006119999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190.59212325999999</v>
      </c>
      <c r="E9309" s="17">
        <v>0</v>
      </c>
      <c r="F9309" s="17">
        <v>9739.8488936800004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52.181603279999997</v>
      </c>
      <c r="E9310" s="17">
        <v>0</v>
      </c>
      <c r="F9310" s="17">
        <v>2694.66832694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117.57149058</v>
      </c>
      <c r="E9311" s="17">
        <v>0</v>
      </c>
      <c r="F9311" s="17">
        <v>6072.0939735800002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13.10456634</v>
      </c>
      <c r="E9312" s="17">
        <v>0</v>
      </c>
      <c r="F9312" s="17">
        <v>668.35059595999996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11.08929848</v>
      </c>
      <c r="E9313" s="17">
        <v>0</v>
      </c>
      <c r="F9313" s="17">
        <v>566.62869083999999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12.42509329</v>
      </c>
      <c r="E9314" s="17">
        <v>0</v>
      </c>
      <c r="F9314" s="17">
        <v>631.81145902000003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116.62751306</v>
      </c>
      <c r="E9315" s="17">
        <v>0</v>
      </c>
      <c r="F9315" s="17">
        <v>7085.9949752100001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92.822127379999998</v>
      </c>
      <c r="E9316" s="17">
        <v>0.53475505999999995</v>
      </c>
      <c r="F9316" s="17">
        <v>5629.8618538700002</v>
      </c>
      <c r="G9316" s="17">
        <v>32.085303670000002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80.545809039999995</v>
      </c>
      <c r="E9317" s="17">
        <v>0</v>
      </c>
      <c r="F9317" s="17">
        <v>4907.9671200399998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18.964208599999999</v>
      </c>
      <c r="E9318" s="17">
        <v>0</v>
      </c>
      <c r="F9318" s="17">
        <v>1160.0331081500001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50.975932010000001</v>
      </c>
      <c r="E9319" s="17">
        <v>0</v>
      </c>
      <c r="F9319" s="17">
        <v>3109.2731107499999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5.77659403</v>
      </c>
      <c r="E9320" s="17">
        <v>0</v>
      </c>
      <c r="F9320" s="17">
        <v>352.94636742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3.7236770699999999</v>
      </c>
      <c r="E9321" s="17">
        <v>0</v>
      </c>
      <c r="F9321" s="17">
        <v>225.67618209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3.6393574599999998</v>
      </c>
      <c r="E9322" s="17">
        <v>0</v>
      </c>
      <c r="F9322" s="17">
        <v>219.32438517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56.049150140000002</v>
      </c>
      <c r="E9323" s="17">
        <v>0</v>
      </c>
      <c r="F9323" s="17">
        <v>4480.1091194000001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43.085344630000002</v>
      </c>
      <c r="E9324" s="17">
        <v>0</v>
      </c>
      <c r="F9324" s="17">
        <v>3341.9026011400001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67.711522419999994</v>
      </c>
      <c r="E9325" s="17">
        <v>0</v>
      </c>
      <c r="F9325" s="17">
        <v>5336.4076800900002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17.628228239999999</v>
      </c>
      <c r="E9326" s="17">
        <v>0</v>
      </c>
      <c r="F9326" s="17">
        <v>1390.06591959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62.207414569999997</v>
      </c>
      <c r="E9327" s="17">
        <v>0</v>
      </c>
      <c r="F9327" s="17">
        <v>5088.9505340699998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6.0776192699999996</v>
      </c>
      <c r="E9328" s="17">
        <v>0</v>
      </c>
      <c r="F9328" s="17">
        <v>461.72810923999998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4.3355702599999999</v>
      </c>
      <c r="E9329" s="17">
        <v>0</v>
      </c>
      <c r="F9329" s="17">
        <v>343.94061938999999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1.19457955</v>
      </c>
      <c r="E9330" s="17">
        <v>0</v>
      </c>
      <c r="F9330" s="17">
        <v>87.256448070000005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1.3123537199999999</v>
      </c>
      <c r="E9331" s="17">
        <v>6.8772313799999996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0.41300387</v>
      </c>
      <c r="E9332" s="17">
        <v>5.2132061800000002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1.0564671299999999</v>
      </c>
      <c r="E9333" s="17">
        <v>5.4989719900000003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3.07386581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3.3879248999999998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1.1020123100000001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0.20987259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3.1376199699999998</v>
      </c>
      <c r="E9339" s="17">
        <v>172.05020164999999</v>
      </c>
      <c r="F9339" s="17">
        <v>21.471046579999999</v>
      </c>
      <c r="G9339" s="17">
        <v>1022.13086782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7.2839029100000001</v>
      </c>
      <c r="E9340" s="17">
        <v>155.72078843</v>
      </c>
      <c r="F9340" s="17">
        <v>43.518783560000003</v>
      </c>
      <c r="G9340" s="17">
        <v>911.95224106000001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1.4975274199999999</v>
      </c>
      <c r="E9341" s="17">
        <v>121.98720581000001</v>
      </c>
      <c r="F9341" s="17">
        <v>7.4796600199999999</v>
      </c>
      <c r="G9341" s="17">
        <v>707.79280451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0.76395793000000001</v>
      </c>
      <c r="E9342" s="17">
        <v>49.073000819999997</v>
      </c>
      <c r="F9342" s="17">
        <v>5.8469156499999997</v>
      </c>
      <c r="G9342" s="17">
        <v>278.38395837000002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4.1297807100000004</v>
      </c>
      <c r="E9343" s="17">
        <v>69.090104449999998</v>
      </c>
      <c r="F9343" s="17">
        <v>26.28268027</v>
      </c>
      <c r="G9343" s="17">
        <v>405.89180555000002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0.11356599000000001</v>
      </c>
      <c r="E9344" s="17">
        <v>15.719464439999999</v>
      </c>
      <c r="F9344" s="17">
        <v>0.57228347999999996</v>
      </c>
      <c r="G9344" s="17">
        <v>94.591903070000001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0.47580738</v>
      </c>
      <c r="E9345" s="17">
        <v>3.9177640600000001</v>
      </c>
      <c r="F9345" s="17">
        <v>1.7678542399999999</v>
      </c>
      <c r="G9345" s="17">
        <v>23.051133669999999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0.63651095999999996</v>
      </c>
      <c r="E9346" s="17">
        <v>12.92708075</v>
      </c>
      <c r="F9346" s="17">
        <v>2.1516416199999999</v>
      </c>
      <c r="G9346" s="17">
        <v>75.303384399999999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13.858101749999999</v>
      </c>
      <c r="E9347" s="17">
        <v>337.81866502000003</v>
      </c>
      <c r="F9347" s="17">
        <v>207.40636484999999</v>
      </c>
      <c r="G9347" s="17">
        <v>4777.5337405099999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8.5293344300000005</v>
      </c>
      <c r="E9348" s="17">
        <v>312.07118316999998</v>
      </c>
      <c r="F9348" s="17">
        <v>121.91700365</v>
      </c>
      <c r="G9348" s="17">
        <v>4387.2309060400003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4.4340211099999998</v>
      </c>
      <c r="E9349" s="17">
        <v>235.24434056000001</v>
      </c>
      <c r="F9349" s="17">
        <v>60.840134310000003</v>
      </c>
      <c r="G9349" s="17">
        <v>3278.8731852699998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3.1130753900000001</v>
      </c>
      <c r="E9350" s="17">
        <v>77.764571889999999</v>
      </c>
      <c r="F9350" s="17">
        <v>47.290564019999998</v>
      </c>
      <c r="G9350" s="17">
        <v>1092.9531665699999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3.4575266500000001</v>
      </c>
      <c r="E9351" s="17">
        <v>130.38721695999999</v>
      </c>
      <c r="F9351" s="17">
        <v>51.388834510000002</v>
      </c>
      <c r="G9351" s="17">
        <v>1851.05965513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0.58963513999999995</v>
      </c>
      <c r="E9352" s="17">
        <v>25.887228650000001</v>
      </c>
      <c r="F9352" s="17">
        <v>9.0951424299999992</v>
      </c>
      <c r="G9352" s="17">
        <v>361.16297883999999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0.15939284000000001</v>
      </c>
      <c r="E9353" s="17">
        <v>7.1417017700000001</v>
      </c>
      <c r="F9353" s="17">
        <v>2.5254687200000001</v>
      </c>
      <c r="G9353" s="17">
        <v>101.31301172000001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0.55356751999999998</v>
      </c>
      <c r="E9354" s="17">
        <v>17.126211099999999</v>
      </c>
      <c r="F9354" s="17">
        <v>7.1999919200000004</v>
      </c>
      <c r="G9354" s="17">
        <v>234.96409451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45.06479341</v>
      </c>
      <c r="E9355" s="17">
        <v>485.79533028999998</v>
      </c>
      <c r="F9355" s="17">
        <v>1060.60430116</v>
      </c>
      <c r="G9355" s="17">
        <v>11294.19656939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45.653713680000003</v>
      </c>
      <c r="E9356" s="17">
        <v>388.91985233000003</v>
      </c>
      <c r="F9356" s="17">
        <v>1060.70939965</v>
      </c>
      <c r="G9356" s="17">
        <v>8983.6100774799997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29.722365629999999</v>
      </c>
      <c r="E9357" s="17">
        <v>313.19647620000001</v>
      </c>
      <c r="F9357" s="17">
        <v>710.38467410999999</v>
      </c>
      <c r="G9357" s="17">
        <v>7345.7721498999999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11.342282040000001</v>
      </c>
      <c r="E9358" s="17">
        <v>112.90666985</v>
      </c>
      <c r="F9358" s="17">
        <v>264.53632124000001</v>
      </c>
      <c r="G9358" s="17">
        <v>2636.80884406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23.79825293</v>
      </c>
      <c r="E9359" s="17">
        <v>172.51755674</v>
      </c>
      <c r="F9359" s="17">
        <v>542.92816411000001</v>
      </c>
      <c r="G9359" s="17">
        <v>3993.46608044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4.1296932799999997</v>
      </c>
      <c r="E9360" s="17">
        <v>35.026740199999999</v>
      </c>
      <c r="F9360" s="17">
        <v>99.877012539999996</v>
      </c>
      <c r="G9360" s="17">
        <v>819.83386112999995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1.08366031</v>
      </c>
      <c r="E9361" s="17">
        <v>10.82193234</v>
      </c>
      <c r="F9361" s="17">
        <v>25.633948400000001</v>
      </c>
      <c r="G9361" s="17">
        <v>255.25476243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3.3934859799999999</v>
      </c>
      <c r="E9362" s="17">
        <v>19.433519369999999</v>
      </c>
      <c r="F9362" s="17">
        <v>75.218305790000002</v>
      </c>
      <c r="G9362" s="17">
        <v>440.66138178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56.075318670000001</v>
      </c>
      <c r="E9363" s="17">
        <v>262.71348855000002</v>
      </c>
      <c r="F9363" s="17">
        <v>1736.71278517</v>
      </c>
      <c r="G9363" s="17">
        <v>8126.4300187199997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56.694139300000003</v>
      </c>
      <c r="E9364" s="17">
        <v>264.42537105000002</v>
      </c>
      <c r="F9364" s="17">
        <v>1766.15481391</v>
      </c>
      <c r="G9364" s="17">
        <v>8202.8301365299994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35.438259979999998</v>
      </c>
      <c r="E9365" s="17">
        <v>210.10392116</v>
      </c>
      <c r="F9365" s="17">
        <v>1096.57045808</v>
      </c>
      <c r="G9365" s="17">
        <v>6486.8736109199999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17.82291828</v>
      </c>
      <c r="E9366" s="17">
        <v>74.876878140000002</v>
      </c>
      <c r="F9366" s="17">
        <v>559.20317827999997</v>
      </c>
      <c r="G9366" s="17">
        <v>2308.9277153899998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22.124482879999999</v>
      </c>
      <c r="E9367" s="17">
        <v>106.15288479</v>
      </c>
      <c r="F9367" s="17">
        <v>685.62790599000004</v>
      </c>
      <c r="G9367" s="17">
        <v>3276.4065983800001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6.0836511299999998</v>
      </c>
      <c r="E9368" s="17">
        <v>23.710617639999999</v>
      </c>
      <c r="F9368" s="17">
        <v>190.17005856</v>
      </c>
      <c r="G9368" s="17">
        <v>735.00519382000004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2.51662433</v>
      </c>
      <c r="E9369" s="17">
        <v>9.3185849300000001</v>
      </c>
      <c r="F9369" s="17">
        <v>78.180784650000007</v>
      </c>
      <c r="G9369" s="17">
        <v>286.87807977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3.1239600799999998</v>
      </c>
      <c r="E9370" s="17">
        <v>15.42709099</v>
      </c>
      <c r="F9370" s="17">
        <v>97.671191070000006</v>
      </c>
      <c r="G9370" s="17">
        <v>475.69038562999998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1233.344376</v>
      </c>
      <c r="E9371" s="17">
        <v>0</v>
      </c>
      <c r="F9371" s="17">
        <v>45989.93130674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1035.4041273099999</v>
      </c>
      <c r="E9372" s="17">
        <v>0</v>
      </c>
      <c r="F9372" s="17">
        <v>38868.416267350003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801.66147550000005</v>
      </c>
      <c r="E9373" s="17">
        <v>0</v>
      </c>
      <c r="F9373" s="17">
        <v>30017.50053084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284.66480975000002</v>
      </c>
      <c r="E9374" s="17">
        <v>0</v>
      </c>
      <c r="F9374" s="17">
        <v>10680.123556480001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350.07780457000001</v>
      </c>
      <c r="E9375" s="17">
        <v>0</v>
      </c>
      <c r="F9375" s="17">
        <v>13121.102797699999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78.907670600000003</v>
      </c>
      <c r="E9376" s="17">
        <v>0</v>
      </c>
      <c r="F9376" s="17">
        <v>2948.77641451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45.961249209999998</v>
      </c>
      <c r="E9377" s="17">
        <v>0</v>
      </c>
      <c r="F9377" s="17">
        <v>1721.61824735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104.91716871</v>
      </c>
      <c r="E9378" s="17">
        <v>0</v>
      </c>
      <c r="F9378" s="17">
        <v>3919.6952431499999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1075.1167635100001</v>
      </c>
      <c r="E9379" s="17">
        <v>0</v>
      </c>
      <c r="F9379" s="17">
        <v>43198.645150479999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883.19199282</v>
      </c>
      <c r="E9380" s="17">
        <v>0</v>
      </c>
      <c r="F9380" s="17">
        <v>35519.484957380002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613.39209576999997</v>
      </c>
      <c r="E9381" s="17">
        <v>0</v>
      </c>
      <c r="F9381" s="17">
        <v>24732.283142920001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170.71765948000001</v>
      </c>
      <c r="E9382" s="17">
        <v>0</v>
      </c>
      <c r="F9382" s="17">
        <v>6874.1549082399997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327.80799132999999</v>
      </c>
      <c r="E9383" s="17">
        <v>0</v>
      </c>
      <c r="F9383" s="17">
        <v>13224.46403667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56.361891700000001</v>
      </c>
      <c r="E9384" s="17">
        <v>0</v>
      </c>
      <c r="F9384" s="17">
        <v>2267.7843902200002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31.632153710000001</v>
      </c>
      <c r="E9385" s="17">
        <v>0</v>
      </c>
      <c r="F9385" s="17">
        <v>1277.17328548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59.656140039999997</v>
      </c>
      <c r="E9386" s="17">
        <v>0</v>
      </c>
      <c r="F9386" s="17">
        <v>2396.7904773599998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233.50691713000001</v>
      </c>
      <c r="E9387" s="17">
        <v>0</v>
      </c>
      <c r="F9387" s="17">
        <v>10717.612172990001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160.43590836999999</v>
      </c>
      <c r="E9388" s="17">
        <v>0</v>
      </c>
      <c r="F9388" s="17">
        <v>7326.3957926900002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162.51163894000001</v>
      </c>
      <c r="E9389" s="17">
        <v>0</v>
      </c>
      <c r="F9389" s="17">
        <v>7489.9623515399999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50.609850590000001</v>
      </c>
      <c r="E9390" s="17">
        <v>0</v>
      </c>
      <c r="F9390" s="17">
        <v>2323.3206305200001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107.4920702</v>
      </c>
      <c r="E9391" s="17">
        <v>0</v>
      </c>
      <c r="F9391" s="17">
        <v>4953.4148766999997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15.10664201</v>
      </c>
      <c r="E9392" s="17">
        <v>0</v>
      </c>
      <c r="F9392" s="17">
        <v>697.35082440999997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6.8768697699999999</v>
      </c>
      <c r="E9393" s="17">
        <v>9.8381430000000006E-2</v>
      </c>
      <c r="F9393" s="17">
        <v>315.37602355000001</v>
      </c>
      <c r="G9393" s="17">
        <v>4.42716449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13.404819890000001</v>
      </c>
      <c r="E9394" s="17">
        <v>0</v>
      </c>
      <c r="F9394" s="17">
        <v>609.59230543000001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276.11585194000003</v>
      </c>
      <c r="E9395" s="17">
        <v>0</v>
      </c>
      <c r="F9395" s="17">
        <v>14167.31946886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202.69853462</v>
      </c>
      <c r="E9396" s="17">
        <v>0</v>
      </c>
      <c r="F9396" s="17">
        <v>10377.965712380001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184.97132452</v>
      </c>
      <c r="E9397" s="17">
        <v>0</v>
      </c>
      <c r="F9397" s="17">
        <v>9484.4290357000009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49.306384700000002</v>
      </c>
      <c r="E9398" s="17">
        <v>0</v>
      </c>
      <c r="F9398" s="17">
        <v>2535.7257390599998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117.69626953</v>
      </c>
      <c r="E9399" s="17">
        <v>0</v>
      </c>
      <c r="F9399" s="17">
        <v>6100.7385694900004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14.827676390000001</v>
      </c>
      <c r="E9400" s="17">
        <v>0</v>
      </c>
      <c r="F9400" s="17">
        <v>761.85781579000002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10.53921325</v>
      </c>
      <c r="E9401" s="17">
        <v>0</v>
      </c>
      <c r="F9401" s="17">
        <v>541.21020753000005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14.052722279999999</v>
      </c>
      <c r="E9402" s="17">
        <v>0</v>
      </c>
      <c r="F9402" s="17">
        <v>717.20461267999997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117.98469648</v>
      </c>
      <c r="E9403" s="17">
        <v>0</v>
      </c>
      <c r="F9403" s="17">
        <v>7174.1062853200001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85.121725490000003</v>
      </c>
      <c r="E9404" s="17">
        <v>0</v>
      </c>
      <c r="F9404" s="17">
        <v>5164.1067504000002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79.477944210000004</v>
      </c>
      <c r="E9405" s="17">
        <v>0</v>
      </c>
      <c r="F9405" s="17">
        <v>4823.7200397099996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22.841677220000001</v>
      </c>
      <c r="E9406" s="17">
        <v>0</v>
      </c>
      <c r="F9406" s="17">
        <v>1386.8788162000001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43.655342570000002</v>
      </c>
      <c r="E9407" s="17">
        <v>0</v>
      </c>
      <c r="F9407" s="17">
        <v>2669.8481174399999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6.9156563899999997</v>
      </c>
      <c r="E9408" s="17">
        <v>0</v>
      </c>
      <c r="F9408" s="17">
        <v>422.56128142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4.0543032300000004</v>
      </c>
      <c r="E9409" s="17">
        <v>0</v>
      </c>
      <c r="F9409" s="17">
        <v>246.56499976000001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3.0620054200000002</v>
      </c>
      <c r="E9410" s="17">
        <v>0</v>
      </c>
      <c r="F9410" s="17">
        <v>184.48140989000001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62.05180541</v>
      </c>
      <c r="E9411" s="17">
        <v>0</v>
      </c>
      <c r="F9411" s="17">
        <v>4833.8655182900002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42.540102060000002</v>
      </c>
      <c r="E9412" s="17">
        <v>0</v>
      </c>
      <c r="F9412" s="17">
        <v>3369.66122382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60.666440790000003</v>
      </c>
      <c r="E9413" s="17">
        <v>0</v>
      </c>
      <c r="F9413" s="17">
        <v>4776.1203880100002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24.417698000000001</v>
      </c>
      <c r="E9414" s="17">
        <v>0</v>
      </c>
      <c r="F9414" s="17">
        <v>1965.75337236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67.338557570000006</v>
      </c>
      <c r="E9415" s="17">
        <v>0</v>
      </c>
      <c r="F9415" s="17">
        <v>5569.0312429799997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4.2235146800000001</v>
      </c>
      <c r="E9416" s="17">
        <v>0</v>
      </c>
      <c r="F9416" s="17">
        <v>344.99009778999999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3.7587470399999998</v>
      </c>
      <c r="E9417" s="17">
        <v>0</v>
      </c>
      <c r="F9417" s="17">
        <v>302.23317555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1.1150680900000001</v>
      </c>
      <c r="E9418" s="17">
        <v>0</v>
      </c>
      <c r="F9418" s="17">
        <v>82.673938000000007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9.0301628100000002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1.72882274</v>
      </c>
      <c r="E9420" s="17">
        <v>10.2033752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2.80687124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1.32353389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0.48050303</v>
      </c>
      <c r="E9423" s="17">
        <v>1.9868972600000001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0.24858342999999999</v>
      </c>
      <c r="E9424" s="17">
        <v>0.39212057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0.42971392000000003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4.1604954000000003</v>
      </c>
      <c r="E9427" s="17">
        <v>188.93107864000001</v>
      </c>
      <c r="F9427" s="17">
        <v>27.26366385</v>
      </c>
      <c r="G9427" s="17">
        <v>1112.2217415699999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5.3483787200000004</v>
      </c>
      <c r="E9428" s="17">
        <v>166.20862248</v>
      </c>
      <c r="F9428" s="17">
        <v>32.608039779999999</v>
      </c>
      <c r="G9428" s="17">
        <v>966.24968508999996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4.07090905</v>
      </c>
      <c r="E9429" s="17">
        <v>116.23611019000001</v>
      </c>
      <c r="F9429" s="17">
        <v>26.05958558</v>
      </c>
      <c r="G9429" s="17">
        <v>690.09302648000005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0.79450507000000004</v>
      </c>
      <c r="E9430" s="17">
        <v>50.135116869999997</v>
      </c>
      <c r="F9430" s="17">
        <v>3.3702961400000002</v>
      </c>
      <c r="G9430" s="17">
        <v>285.35219738000001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2.00807387</v>
      </c>
      <c r="E9431" s="17">
        <v>63.24198998</v>
      </c>
      <c r="F9431" s="17">
        <v>12.28874589</v>
      </c>
      <c r="G9431" s="17">
        <v>371.28414249999997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0.44286979999999998</v>
      </c>
      <c r="E9432" s="17">
        <v>16.891375620000002</v>
      </c>
      <c r="F9432" s="17">
        <v>2.9816882800000002</v>
      </c>
      <c r="G9432" s="17">
        <v>101.54948665000001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0.48675247999999999</v>
      </c>
      <c r="E9433" s="17">
        <v>4.8783107100000001</v>
      </c>
      <c r="F9433" s="17">
        <v>1.7118359700000001</v>
      </c>
      <c r="G9433" s="17">
        <v>29.436856550000002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0.65961161000000001</v>
      </c>
      <c r="E9434" s="17">
        <v>10.13819604</v>
      </c>
      <c r="F9434" s="17">
        <v>2.8239041299999998</v>
      </c>
      <c r="G9434" s="17">
        <v>69.670411389999998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6.6437331999999998</v>
      </c>
      <c r="E9435" s="17">
        <v>337.82928016</v>
      </c>
      <c r="F9435" s="17">
        <v>110.27401216</v>
      </c>
      <c r="G9435" s="17">
        <v>4768.07481319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8.9987817200000002</v>
      </c>
      <c r="E9436" s="17">
        <v>296.97329757</v>
      </c>
      <c r="F9436" s="17">
        <v>145.78454133</v>
      </c>
      <c r="G9436" s="17">
        <v>4212.4592468000001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4.0485280100000001</v>
      </c>
      <c r="E9437" s="17">
        <v>247.98196859000001</v>
      </c>
      <c r="F9437" s="17">
        <v>69.824855420000006</v>
      </c>
      <c r="G9437" s="17">
        <v>3458.7379751399999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2.8191159799999999</v>
      </c>
      <c r="E9438" s="17">
        <v>79.384546130000004</v>
      </c>
      <c r="F9438" s="17">
        <v>39.894858059999997</v>
      </c>
      <c r="G9438" s="17">
        <v>1120.5683658200001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4.4513292699999996</v>
      </c>
      <c r="E9439" s="17">
        <v>132.70366110000001</v>
      </c>
      <c r="F9439" s="17">
        <v>72.708996709999994</v>
      </c>
      <c r="G9439" s="17">
        <v>1906.1854158900001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1.04272765</v>
      </c>
      <c r="E9440" s="17">
        <v>25.84116448</v>
      </c>
      <c r="F9440" s="17">
        <v>16.77353286</v>
      </c>
      <c r="G9440" s="17">
        <v>353.17940958999998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0.12959752999999999</v>
      </c>
      <c r="E9441" s="17">
        <v>5.9088236299999997</v>
      </c>
      <c r="F9441" s="17">
        <v>2.0487288100000001</v>
      </c>
      <c r="G9441" s="17">
        <v>83.917122269999993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0.42914004</v>
      </c>
      <c r="E9442" s="17">
        <v>16.14320408</v>
      </c>
      <c r="F9442" s="17">
        <v>6.8528800700000003</v>
      </c>
      <c r="G9442" s="17">
        <v>227.52446806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38.09133774</v>
      </c>
      <c r="E9443" s="17">
        <v>466.83497801999999</v>
      </c>
      <c r="F9443" s="17">
        <v>900.99247183</v>
      </c>
      <c r="G9443" s="17">
        <v>10810.320159000001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44.807612929999998</v>
      </c>
      <c r="E9444" s="17">
        <v>392.07330377</v>
      </c>
      <c r="F9444" s="17">
        <v>1058.9529058600001</v>
      </c>
      <c r="G9444" s="17">
        <v>9046.4473384600005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38.947687449999997</v>
      </c>
      <c r="E9445" s="17">
        <v>293.70429145999998</v>
      </c>
      <c r="F9445" s="17">
        <v>928.06372400999999</v>
      </c>
      <c r="G9445" s="17">
        <v>6898.4568596899999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9.7666279500000002</v>
      </c>
      <c r="E9446" s="17">
        <v>107.84925511</v>
      </c>
      <c r="F9446" s="17">
        <v>240.08568769999999</v>
      </c>
      <c r="G9446" s="17">
        <v>2542.01328435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16.938890870000002</v>
      </c>
      <c r="E9447" s="17">
        <v>163.60962792000001</v>
      </c>
      <c r="F9447" s="17">
        <v>395.09803356999998</v>
      </c>
      <c r="G9447" s="17">
        <v>3795.3677000600001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3.63181647</v>
      </c>
      <c r="E9448" s="17">
        <v>40.927363229999997</v>
      </c>
      <c r="F9448" s="17">
        <v>87.787306009999995</v>
      </c>
      <c r="G9448" s="17">
        <v>948.80545171999995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1.86634707</v>
      </c>
      <c r="E9449" s="17">
        <v>10.42613517</v>
      </c>
      <c r="F9449" s="17">
        <v>45.512754039999997</v>
      </c>
      <c r="G9449" s="17">
        <v>241.23832571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2.6007032699999999</v>
      </c>
      <c r="E9450" s="17">
        <v>21.65325996</v>
      </c>
      <c r="F9450" s="17">
        <v>63.007929859999997</v>
      </c>
      <c r="G9450" s="17">
        <v>498.61328634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50.50709947</v>
      </c>
      <c r="E9451" s="17">
        <v>265.17168944000002</v>
      </c>
      <c r="F9451" s="17">
        <v>1561.79040083</v>
      </c>
      <c r="G9451" s="17">
        <v>8213.8548649799995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60.143428399999998</v>
      </c>
      <c r="E9452" s="17">
        <v>258.23269812000001</v>
      </c>
      <c r="F9452" s="17">
        <v>1866.3072612200001</v>
      </c>
      <c r="G9452" s="17">
        <v>7992.8571878900002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40.136052040000003</v>
      </c>
      <c r="E9453" s="17">
        <v>207.87954463</v>
      </c>
      <c r="F9453" s="17">
        <v>1242.8335904</v>
      </c>
      <c r="G9453" s="17">
        <v>6422.8257492399998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16.180112789999999</v>
      </c>
      <c r="E9454" s="17">
        <v>70.730356900000004</v>
      </c>
      <c r="F9454" s="17">
        <v>500.75897966000002</v>
      </c>
      <c r="G9454" s="17">
        <v>2192.4290233400002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22.404108900000001</v>
      </c>
      <c r="E9455" s="17">
        <v>98.062077410000001</v>
      </c>
      <c r="F9455" s="17">
        <v>691.50545418000002</v>
      </c>
      <c r="G9455" s="17">
        <v>3019.5775575799998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5.0423091500000004</v>
      </c>
      <c r="E9456" s="17">
        <v>21.152827049999999</v>
      </c>
      <c r="F9456" s="17">
        <v>157.99672271</v>
      </c>
      <c r="G9456" s="17">
        <v>658.05686677999995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1.7924031499999999</v>
      </c>
      <c r="E9457" s="17">
        <v>8.0936184099999995</v>
      </c>
      <c r="F9457" s="17">
        <v>55.782334179999999</v>
      </c>
      <c r="G9457" s="17">
        <v>249.51299469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1.8222008999999999</v>
      </c>
      <c r="E9458" s="17">
        <v>12.670016070000001</v>
      </c>
      <c r="F9458" s="17">
        <v>56.565458870000001</v>
      </c>
      <c r="G9458" s="17">
        <v>389.73133547999998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1225.7255612900001</v>
      </c>
      <c r="E9459" s="17">
        <v>0</v>
      </c>
      <c r="F9459" s="17">
        <v>45705.829596609998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991.80170189</v>
      </c>
      <c r="E9460" s="17">
        <v>0</v>
      </c>
      <c r="F9460" s="17">
        <v>37220.169970759998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809.44864777999999</v>
      </c>
      <c r="E9461" s="17">
        <v>0</v>
      </c>
      <c r="F9461" s="17">
        <v>30310.237057440001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281.61243530000002</v>
      </c>
      <c r="E9462" s="17">
        <v>0</v>
      </c>
      <c r="F9462" s="17">
        <v>10544.27070861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340.11305453</v>
      </c>
      <c r="E9463" s="17">
        <v>0</v>
      </c>
      <c r="F9463" s="17">
        <v>12724.289805660001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76.824836930000004</v>
      </c>
      <c r="E9464" s="17">
        <v>0</v>
      </c>
      <c r="F9464" s="17">
        <v>2873.0949627499999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45.957393709999998</v>
      </c>
      <c r="E9465" s="17">
        <v>0</v>
      </c>
      <c r="F9465" s="17">
        <v>1720.82851796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106.20589911</v>
      </c>
      <c r="E9466" s="17">
        <v>0</v>
      </c>
      <c r="F9466" s="17">
        <v>3967.7262628100002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1129.70953693</v>
      </c>
      <c r="E9467" s="17">
        <v>0</v>
      </c>
      <c r="F9467" s="17">
        <v>45412.676124799997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904.51885956000001</v>
      </c>
      <c r="E9468" s="17">
        <v>0</v>
      </c>
      <c r="F9468" s="17">
        <v>36361.205394149998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597.01721079000004</v>
      </c>
      <c r="E9469" s="17">
        <v>0</v>
      </c>
      <c r="F9469" s="17">
        <v>24051.939658890002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176.09833714999999</v>
      </c>
      <c r="E9470" s="17">
        <v>0</v>
      </c>
      <c r="F9470" s="17">
        <v>7095.0461171699999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360.29567979000001</v>
      </c>
      <c r="E9471" s="17">
        <v>0</v>
      </c>
      <c r="F9471" s="17">
        <v>14524.72596322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54.279673099999997</v>
      </c>
      <c r="E9472" s="17">
        <v>0</v>
      </c>
      <c r="F9472" s="17">
        <v>2184.6190798900002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30.575728089999998</v>
      </c>
      <c r="E9473" s="17">
        <v>0</v>
      </c>
      <c r="F9473" s="17">
        <v>1228.5810436500001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65.645365330000004</v>
      </c>
      <c r="E9474" s="17">
        <v>0</v>
      </c>
      <c r="F9474" s="17">
        <v>2639.8114365900001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241.43141625000001</v>
      </c>
      <c r="E9475" s="17">
        <v>0</v>
      </c>
      <c r="F9475" s="17">
        <v>11081.64293615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174.23638419</v>
      </c>
      <c r="E9476" s="17">
        <v>0</v>
      </c>
      <c r="F9476" s="17">
        <v>7979.0368983999997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163.15424091</v>
      </c>
      <c r="E9477" s="17">
        <v>0</v>
      </c>
      <c r="F9477" s="17">
        <v>7504.5309287800001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48.399800210000002</v>
      </c>
      <c r="E9478" s="17">
        <v>0</v>
      </c>
      <c r="F9478" s="17">
        <v>2216.4821286299998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95.653975750000001</v>
      </c>
      <c r="E9479" s="17">
        <v>0</v>
      </c>
      <c r="F9479" s="17">
        <v>4417.3389700899997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16.42991481</v>
      </c>
      <c r="E9480" s="17">
        <v>0</v>
      </c>
      <c r="F9480" s="17">
        <v>758.00779702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8.8466882299999998</v>
      </c>
      <c r="E9481" s="17">
        <v>0</v>
      </c>
      <c r="F9481" s="17">
        <v>408.00253172999999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10.69242624</v>
      </c>
      <c r="E9482" s="17">
        <v>0</v>
      </c>
      <c r="F9482" s="17">
        <v>487.03562921999998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268.48098571999998</v>
      </c>
      <c r="E9483" s="17">
        <v>0</v>
      </c>
      <c r="F9483" s="17">
        <v>13730.024712959999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224.27771165999999</v>
      </c>
      <c r="E9484" s="17">
        <v>0</v>
      </c>
      <c r="F9484" s="17">
        <v>11499.976195929999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195.85024772</v>
      </c>
      <c r="E9485" s="17">
        <v>0</v>
      </c>
      <c r="F9485" s="17">
        <v>10059.243919009999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57.718907280000003</v>
      </c>
      <c r="E9486" s="17">
        <v>0</v>
      </c>
      <c r="F9486" s="17">
        <v>2964.0225231899999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119.96664839</v>
      </c>
      <c r="E9487" s="17">
        <v>0</v>
      </c>
      <c r="F9487" s="17">
        <v>6180.9427399200003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12.564316059999999</v>
      </c>
      <c r="E9488" s="17">
        <v>0</v>
      </c>
      <c r="F9488" s="17">
        <v>641.15414974999999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8.5491447600000008</v>
      </c>
      <c r="E9489" s="17">
        <v>0</v>
      </c>
      <c r="F9489" s="17">
        <v>441.44421784000002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10.38610547</v>
      </c>
      <c r="E9490" s="17">
        <v>0</v>
      </c>
      <c r="F9490" s="17">
        <v>530.99420674999999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103.21121802</v>
      </c>
      <c r="E9491" s="17">
        <v>0</v>
      </c>
      <c r="F9491" s="17">
        <v>6272.9414634900004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77.185124430000002</v>
      </c>
      <c r="E9492" s="17">
        <v>0</v>
      </c>
      <c r="F9492" s="17">
        <v>4698.2658620399998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75.096427689999999</v>
      </c>
      <c r="E9493" s="17">
        <v>0</v>
      </c>
      <c r="F9493" s="17">
        <v>4570.1824172099996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23.908670409999999</v>
      </c>
      <c r="E9494" s="17">
        <v>0</v>
      </c>
      <c r="F9494" s="17">
        <v>1466.5367060799999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46.26784747</v>
      </c>
      <c r="E9495" s="17">
        <v>0</v>
      </c>
      <c r="F9495" s="17">
        <v>2821.1893441500001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6.3367166299999997</v>
      </c>
      <c r="E9496" s="17">
        <v>0</v>
      </c>
      <c r="F9496" s="17">
        <v>386.04918488999999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4.1163296899999997</v>
      </c>
      <c r="E9497" s="17">
        <v>0</v>
      </c>
      <c r="F9497" s="17">
        <v>248.65242746000001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4.4524849399999997</v>
      </c>
      <c r="E9498" s="17">
        <v>0</v>
      </c>
      <c r="F9498" s="17">
        <v>269.99341244999999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55.862959320000002</v>
      </c>
      <c r="E9499" s="17">
        <v>0</v>
      </c>
      <c r="F9499" s="17">
        <v>4322.5486449600003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40.024620800000001</v>
      </c>
      <c r="E9500" s="17">
        <v>0</v>
      </c>
      <c r="F9500" s="17">
        <v>3015.3198985099998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61.314940849999999</v>
      </c>
      <c r="E9501" s="17">
        <v>0</v>
      </c>
      <c r="F9501" s="17">
        <v>4922.3310912899997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16.2535223</v>
      </c>
      <c r="E9502" s="17">
        <v>0</v>
      </c>
      <c r="F9502" s="17">
        <v>1316.74936349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61.283660159999997</v>
      </c>
      <c r="E9503" s="17">
        <v>0</v>
      </c>
      <c r="F9503" s="17">
        <v>5056.6631826599996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4.0692460600000002</v>
      </c>
      <c r="E9504" s="17">
        <v>0</v>
      </c>
      <c r="F9504" s="17">
        <v>323.86373506000001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3.96112844</v>
      </c>
      <c r="E9505" s="17">
        <v>0</v>
      </c>
      <c r="F9505" s="17">
        <v>350.45993120000003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1.0383292799999999</v>
      </c>
      <c r="E9506" s="17">
        <v>0</v>
      </c>
      <c r="F9506" s="17">
        <v>81.578654630000003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4.7864267600000003</v>
      </c>
      <c r="E9507" s="17">
        <v>6.7081371799999996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0.67325080000000004</v>
      </c>
      <c r="E9508" s="17">
        <v>4.8219167900000004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0.52011775000000005</v>
      </c>
      <c r="E9509" s="17">
        <v>2.9575858400000001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3.0666768800000002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0.77686853</v>
      </c>
      <c r="E9511" s="17">
        <v>7.0657296000000001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0.13139888</v>
      </c>
      <c r="E9512" s="17">
        <v>0.34114232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7.8463519999999995E-2</v>
      </c>
      <c r="E9513" s="17">
        <v>0.18177805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0.16884091000000001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10.038032599999999</v>
      </c>
      <c r="E9515" s="17">
        <v>174.72603384999999</v>
      </c>
      <c r="F9515" s="17">
        <v>73.397562600000001</v>
      </c>
      <c r="G9515" s="17">
        <v>1045.06441354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6.68359389</v>
      </c>
      <c r="E9516" s="17">
        <v>172.59751571999999</v>
      </c>
      <c r="F9516" s="17">
        <v>42.320172470000003</v>
      </c>
      <c r="G9516" s="17">
        <v>1011.07499709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2.7854700700000001</v>
      </c>
      <c r="E9517" s="17">
        <v>112.34480076</v>
      </c>
      <c r="F9517" s="17">
        <v>16.41539255</v>
      </c>
      <c r="G9517" s="17">
        <v>671.63646100999995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0.27624285999999998</v>
      </c>
      <c r="E9518" s="17">
        <v>43.188734289999999</v>
      </c>
      <c r="F9518" s="17">
        <v>2.4659502600000001</v>
      </c>
      <c r="G9518" s="17">
        <v>250.95954871999999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2.33666236</v>
      </c>
      <c r="E9519" s="17">
        <v>62.961795889999998</v>
      </c>
      <c r="F9519" s="17">
        <v>13.42653666</v>
      </c>
      <c r="G9519" s="17">
        <v>378.07629724999998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0.42743289000000001</v>
      </c>
      <c r="E9520" s="17">
        <v>15.26873372</v>
      </c>
      <c r="F9520" s="17">
        <v>3.2817641499999999</v>
      </c>
      <c r="G9520" s="17">
        <v>92.837205190000006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0.48930567000000003</v>
      </c>
      <c r="E9521" s="17">
        <v>4.0380770899999998</v>
      </c>
      <c r="F9521" s="17">
        <v>2.1981899299999998</v>
      </c>
      <c r="G9521" s="17">
        <v>24.23488283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0.83581439000000002</v>
      </c>
      <c r="E9522" s="17">
        <v>11.86064309</v>
      </c>
      <c r="F9522" s="17">
        <v>6.3841351199999998</v>
      </c>
      <c r="G9522" s="17">
        <v>70.543300650000006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10.05438988</v>
      </c>
      <c r="E9523" s="17">
        <v>327.39190453999998</v>
      </c>
      <c r="F9523" s="17">
        <v>157.77748199999999</v>
      </c>
      <c r="G9523" s="17">
        <v>4687.17196633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8.3160308700000005</v>
      </c>
      <c r="E9524" s="17">
        <v>294.90630278999998</v>
      </c>
      <c r="F9524" s="17">
        <v>134.6143333</v>
      </c>
      <c r="G9524" s="17">
        <v>4145.4811426599999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8.1629720999999993</v>
      </c>
      <c r="E9525" s="17">
        <v>218.18247868</v>
      </c>
      <c r="F9525" s="17">
        <v>123.92323385</v>
      </c>
      <c r="G9525" s="17">
        <v>3004.5783590800002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2.05074661</v>
      </c>
      <c r="E9526" s="17">
        <v>83.783321720000004</v>
      </c>
      <c r="F9526" s="17">
        <v>28.993998510000001</v>
      </c>
      <c r="G9526" s="17">
        <v>1181.8962799000001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3.3968434900000002</v>
      </c>
      <c r="E9527" s="17">
        <v>135.30136947</v>
      </c>
      <c r="F9527" s="17">
        <v>47.725510030000002</v>
      </c>
      <c r="G9527" s="17">
        <v>1934.3596159199999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0.49242782000000002</v>
      </c>
      <c r="E9528" s="17">
        <v>25.85500029</v>
      </c>
      <c r="F9528" s="17">
        <v>7.4477829299999998</v>
      </c>
      <c r="G9528" s="17">
        <v>362.93861921000001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0.34139929000000002</v>
      </c>
      <c r="E9529" s="17">
        <v>6.2052230000000002</v>
      </c>
      <c r="F9529" s="17">
        <v>4.4120931199999998</v>
      </c>
      <c r="G9529" s="17">
        <v>88.103143639999999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0.69158266999999995</v>
      </c>
      <c r="E9530" s="17">
        <v>14.822625889999999</v>
      </c>
      <c r="F9530" s="17">
        <v>8.2083318999999992</v>
      </c>
      <c r="G9530" s="17">
        <v>207.00927632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41.505206739999998</v>
      </c>
      <c r="E9531" s="17">
        <v>474.51569058000001</v>
      </c>
      <c r="F9531" s="17">
        <v>953.99637482000003</v>
      </c>
      <c r="G9531" s="17">
        <v>10862.640122090001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47.954651120000001</v>
      </c>
      <c r="E9532" s="17">
        <v>387.41337863000001</v>
      </c>
      <c r="F9532" s="17">
        <v>1122.7094125000001</v>
      </c>
      <c r="G9532" s="17">
        <v>8865.3614646000005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36.127617139999998</v>
      </c>
      <c r="E9533" s="17">
        <v>308.49170536999998</v>
      </c>
      <c r="F9533" s="17">
        <v>851.44072639000001</v>
      </c>
      <c r="G9533" s="17">
        <v>7157.4297723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10.42731481</v>
      </c>
      <c r="E9534" s="17">
        <v>113.19997895</v>
      </c>
      <c r="F9534" s="17">
        <v>252.04155598</v>
      </c>
      <c r="G9534" s="17">
        <v>2638.92166038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14.40347974</v>
      </c>
      <c r="E9535" s="17">
        <v>167.82112856000001</v>
      </c>
      <c r="F9535" s="17">
        <v>335.96569890000001</v>
      </c>
      <c r="G9535" s="17">
        <v>3882.8872222800001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3.2881799300000001</v>
      </c>
      <c r="E9536" s="17">
        <v>37.268608749999999</v>
      </c>
      <c r="F9536" s="17">
        <v>77.236396479999996</v>
      </c>
      <c r="G9536" s="17">
        <v>871.86635421000005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1.2082580599999999</v>
      </c>
      <c r="E9537" s="17">
        <v>9.43560658</v>
      </c>
      <c r="F9537" s="17">
        <v>27.8687717</v>
      </c>
      <c r="G9537" s="17">
        <v>220.01707114999999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2.0236187600000002</v>
      </c>
      <c r="E9538" s="17">
        <v>23.183252100000001</v>
      </c>
      <c r="F9538" s="17">
        <v>48.95724001</v>
      </c>
      <c r="G9538" s="17">
        <v>524.23767636000002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48.73955299</v>
      </c>
      <c r="E9539" s="17">
        <v>259.89317622999999</v>
      </c>
      <c r="F9539" s="17">
        <v>1504.14794385</v>
      </c>
      <c r="G9539" s="17">
        <v>8027.3484502299998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56.108813269999999</v>
      </c>
      <c r="E9540" s="17">
        <v>252.36674672000001</v>
      </c>
      <c r="F9540" s="17">
        <v>1749.0592916799999</v>
      </c>
      <c r="G9540" s="17">
        <v>7807.8310719999999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42.003177819999998</v>
      </c>
      <c r="E9541" s="17">
        <v>198.88725403999999</v>
      </c>
      <c r="F9541" s="17">
        <v>1291.63768129</v>
      </c>
      <c r="G9541" s="17">
        <v>6130.8837676499998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16.372409659999999</v>
      </c>
      <c r="E9542" s="17">
        <v>68.605447029999993</v>
      </c>
      <c r="F9542" s="17">
        <v>504.79827993999999</v>
      </c>
      <c r="G9542" s="17">
        <v>2120.4243024000002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19.059920429999998</v>
      </c>
      <c r="E9543" s="17">
        <v>108.38868511</v>
      </c>
      <c r="F9543" s="17">
        <v>588.76694728999996</v>
      </c>
      <c r="G9543" s="17">
        <v>3353.3558793699999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5.14107278</v>
      </c>
      <c r="E9544" s="17">
        <v>21.51324971</v>
      </c>
      <c r="F9544" s="17">
        <v>159.73112556999999</v>
      </c>
      <c r="G9544" s="17">
        <v>668.21075679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1.6385571800000001</v>
      </c>
      <c r="E9545" s="17">
        <v>6.7016658800000002</v>
      </c>
      <c r="F9545" s="17">
        <v>50.355353540000003</v>
      </c>
      <c r="G9545" s="17">
        <v>205.38193118999999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3.6290895500000002</v>
      </c>
      <c r="E9546" s="17">
        <v>10.63010274</v>
      </c>
      <c r="F9546" s="17">
        <v>113.07368149</v>
      </c>
      <c r="G9546" s="17">
        <v>329.53014465000001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1252.6751285600001</v>
      </c>
      <c r="E9547" s="17">
        <v>0</v>
      </c>
      <c r="F9547" s="17">
        <v>46715.163951460003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1040.3578242900001</v>
      </c>
      <c r="E9548" s="17">
        <v>0</v>
      </c>
      <c r="F9548" s="17">
        <v>39079.637591420003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817.68159075999995</v>
      </c>
      <c r="E9549" s="17">
        <v>0</v>
      </c>
      <c r="F9549" s="17">
        <v>30604.51194973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284.32686876999998</v>
      </c>
      <c r="E9550" s="17">
        <v>0</v>
      </c>
      <c r="F9550" s="17">
        <v>10645.52957576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342.16170520999998</v>
      </c>
      <c r="E9551" s="17">
        <v>0</v>
      </c>
      <c r="F9551" s="17">
        <v>12827.73499442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80.113768590000006</v>
      </c>
      <c r="E9552" s="17">
        <v>0</v>
      </c>
      <c r="F9552" s="17">
        <v>2992.9022191499998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47.615020100000002</v>
      </c>
      <c r="E9553" s="17">
        <v>0</v>
      </c>
      <c r="F9553" s="17">
        <v>1781.9867236099999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101.10581974</v>
      </c>
      <c r="E9554" s="17">
        <v>0</v>
      </c>
      <c r="F9554" s="17">
        <v>3777.84888976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1068.83450165</v>
      </c>
      <c r="E9555" s="17">
        <v>0</v>
      </c>
      <c r="F9555" s="17">
        <v>42931.43711364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928.61785754000005</v>
      </c>
      <c r="E9556" s="17">
        <v>0</v>
      </c>
      <c r="F9556" s="17">
        <v>37326.201180880002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627.28633453999998</v>
      </c>
      <c r="E9557" s="17">
        <v>0</v>
      </c>
      <c r="F9557" s="17">
        <v>25276.755045319998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191.94316395999999</v>
      </c>
      <c r="E9558" s="17">
        <v>0</v>
      </c>
      <c r="F9558" s="17">
        <v>7731.7324678599998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360.27155902999999</v>
      </c>
      <c r="E9559" s="17">
        <v>0</v>
      </c>
      <c r="F9559" s="17">
        <v>14518.395260130001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55.949427659999998</v>
      </c>
      <c r="E9560" s="17">
        <v>0</v>
      </c>
      <c r="F9560" s="17">
        <v>2250.9783194800002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31.434352069999999</v>
      </c>
      <c r="E9561" s="17">
        <v>0</v>
      </c>
      <c r="F9561" s="17">
        <v>1265.3733582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65.773197789999998</v>
      </c>
      <c r="E9562" s="17">
        <v>0</v>
      </c>
      <c r="F9562" s="17">
        <v>2646.1446353800002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243.3587316</v>
      </c>
      <c r="E9563" s="17">
        <v>0</v>
      </c>
      <c r="F9563" s="17">
        <v>11171.04697492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145.35338189999999</v>
      </c>
      <c r="E9564" s="17">
        <v>0</v>
      </c>
      <c r="F9564" s="17">
        <v>6657.3359463500001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142.35164510000001</v>
      </c>
      <c r="E9565" s="17">
        <v>0</v>
      </c>
      <c r="F9565" s="17">
        <v>6541.7063658099996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40.160707080000002</v>
      </c>
      <c r="E9566" s="17">
        <v>0</v>
      </c>
      <c r="F9566" s="17">
        <v>1841.125869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99.439641230000007</v>
      </c>
      <c r="E9567" s="17">
        <v>0</v>
      </c>
      <c r="F9567" s="17">
        <v>4592.98525875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14.78420199</v>
      </c>
      <c r="E9568" s="17">
        <v>0</v>
      </c>
      <c r="F9568" s="17">
        <v>683.78367162999996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7.5096241399999997</v>
      </c>
      <c r="E9569" s="17">
        <v>0</v>
      </c>
      <c r="F9569" s="17">
        <v>345.99776838000002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11.131789270000001</v>
      </c>
      <c r="E9570" s="17">
        <v>0</v>
      </c>
      <c r="F9570" s="17">
        <v>507.16056824999998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265.09789472</v>
      </c>
      <c r="E9571" s="17">
        <v>0</v>
      </c>
      <c r="F9571" s="17">
        <v>13575.99148655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190.08952072</v>
      </c>
      <c r="E9572" s="17">
        <v>0</v>
      </c>
      <c r="F9572" s="17">
        <v>9757.9667906499999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185.88509551999999</v>
      </c>
      <c r="E9573" s="17">
        <v>0</v>
      </c>
      <c r="F9573" s="17">
        <v>9479.2644003000005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49.731789370000001</v>
      </c>
      <c r="E9574" s="17">
        <v>0</v>
      </c>
      <c r="F9574" s="17">
        <v>2554.9290102300001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121.39862065</v>
      </c>
      <c r="E9575" s="17">
        <v>0</v>
      </c>
      <c r="F9575" s="17">
        <v>6283.49521998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10.64151156</v>
      </c>
      <c r="E9576" s="17">
        <v>0</v>
      </c>
      <c r="F9576" s="17">
        <v>553.70893836000005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11.45903</v>
      </c>
      <c r="E9577" s="17">
        <v>0</v>
      </c>
      <c r="F9577" s="17">
        <v>592.90190355000004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10.43575156</v>
      </c>
      <c r="E9578" s="17">
        <v>0</v>
      </c>
      <c r="F9578" s="17">
        <v>529.83451749999995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111.53077128</v>
      </c>
      <c r="E9579" s="17">
        <v>0</v>
      </c>
      <c r="F9579" s="17">
        <v>6792.2023200100002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82.699211090000006</v>
      </c>
      <c r="E9580" s="17">
        <v>0</v>
      </c>
      <c r="F9580" s="17">
        <v>5027.5600417400001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72.334155510000002</v>
      </c>
      <c r="E9581" s="17">
        <v>0</v>
      </c>
      <c r="F9581" s="17">
        <v>4381.8206594100002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22.184339789999999</v>
      </c>
      <c r="E9582" s="17">
        <v>0</v>
      </c>
      <c r="F9582" s="17">
        <v>1361.23531656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44.40231103</v>
      </c>
      <c r="E9583" s="17">
        <v>0</v>
      </c>
      <c r="F9583" s="17">
        <v>2689.3134593200002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5.1406577699999998</v>
      </c>
      <c r="E9584" s="17">
        <v>0</v>
      </c>
      <c r="F9584" s="17">
        <v>312.82743440000002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3.75156022</v>
      </c>
      <c r="E9585" s="17">
        <v>0</v>
      </c>
      <c r="F9585" s="17">
        <v>228.00429973999999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4.2857516000000002</v>
      </c>
      <c r="E9586" s="17">
        <v>0</v>
      </c>
      <c r="F9586" s="17">
        <v>259.87300353000001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53.550440309999999</v>
      </c>
      <c r="E9587" s="17">
        <v>0</v>
      </c>
      <c r="F9587" s="17">
        <v>4159.9359709500004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42.250382129999998</v>
      </c>
      <c r="E9588" s="17">
        <v>0</v>
      </c>
      <c r="F9588" s="17">
        <v>3241.95323925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56.421715919999997</v>
      </c>
      <c r="E9589" s="17">
        <v>0</v>
      </c>
      <c r="F9589" s="17">
        <v>4488.6165647300004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15.32367777</v>
      </c>
      <c r="E9590" s="17">
        <v>0</v>
      </c>
      <c r="F9590" s="17">
        <v>1197.2090824100001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61.558335999999997</v>
      </c>
      <c r="E9591" s="17">
        <v>0</v>
      </c>
      <c r="F9591" s="17">
        <v>5126.53718751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4.4863354099999997</v>
      </c>
      <c r="E9592" s="17">
        <v>0</v>
      </c>
      <c r="F9592" s="17">
        <v>345.95469420000001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2.84419019</v>
      </c>
      <c r="E9593" s="17">
        <v>0</v>
      </c>
      <c r="F9593" s="17">
        <v>232.57761556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1.3819919300000001</v>
      </c>
      <c r="E9594" s="17">
        <v>0</v>
      </c>
      <c r="F9594" s="17">
        <v>115.05123751000001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3.3165463800000001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1.3805852199999999</v>
      </c>
      <c r="E9596" s="17">
        <v>3.57399347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1.0573779299999999</v>
      </c>
      <c r="E9597" s="17">
        <v>5.3437656100000002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0.27740836000000002</v>
      </c>
      <c r="E9598" s="17">
        <v>1.12545454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1.69885815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0.71059302000000002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0.12025208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0.20403767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3.5976963799999999</v>
      </c>
      <c r="E9603" s="17">
        <v>183.49064196</v>
      </c>
      <c r="F9603" s="17">
        <v>19.915245800000001</v>
      </c>
      <c r="G9603" s="17">
        <v>1059.27250342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3.65378253</v>
      </c>
      <c r="E9604" s="17">
        <v>178.2916391</v>
      </c>
      <c r="F9604" s="17">
        <v>23.800049659999999</v>
      </c>
      <c r="G9604" s="17">
        <v>1003.97590552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1.6869480699999999</v>
      </c>
      <c r="E9605" s="17">
        <v>121.38170526</v>
      </c>
      <c r="F9605" s="17">
        <v>11.753837020000001</v>
      </c>
      <c r="G9605" s="17">
        <v>759.54310081999995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0.76044312999999997</v>
      </c>
      <c r="E9606" s="17">
        <v>50.17038994</v>
      </c>
      <c r="F9606" s="17">
        <v>5.2845988699999999</v>
      </c>
      <c r="G9606" s="17">
        <v>286.73043210999998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2.5377732599999998</v>
      </c>
      <c r="E9607" s="17">
        <v>67.074547710000004</v>
      </c>
      <c r="F9607" s="17">
        <v>19.00452086</v>
      </c>
      <c r="G9607" s="17">
        <v>394.58278967000001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0.56338617000000002</v>
      </c>
      <c r="E9608" s="17">
        <v>16.37360331</v>
      </c>
      <c r="F9608" s="17">
        <v>2.93901791</v>
      </c>
      <c r="G9608" s="17">
        <v>97.593205240000003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0.38184029000000003</v>
      </c>
      <c r="E9609" s="17">
        <v>3.9125276900000001</v>
      </c>
      <c r="F9609" s="17">
        <v>0.71690750999999997</v>
      </c>
      <c r="G9609" s="17">
        <v>23.988224079999998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0.21549509999999999</v>
      </c>
      <c r="E9610" s="17">
        <v>10.560479239999999</v>
      </c>
      <c r="F9610" s="17">
        <v>1.6749718600000001</v>
      </c>
      <c r="G9610" s="17">
        <v>65.877478350000004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12.936315710000001</v>
      </c>
      <c r="E9611" s="17">
        <v>331.66617510999998</v>
      </c>
      <c r="F9611" s="17">
        <v>198.50814348</v>
      </c>
      <c r="G9611" s="17">
        <v>4741.11130916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10.596857290000001</v>
      </c>
      <c r="E9612" s="17">
        <v>306.62712427000002</v>
      </c>
      <c r="F9612" s="17">
        <v>167.94453530999999</v>
      </c>
      <c r="G9612" s="17">
        <v>4346.8709849300003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3.5784478200000001</v>
      </c>
      <c r="E9613" s="17">
        <v>223.33632749</v>
      </c>
      <c r="F9613" s="17">
        <v>54.649534860000003</v>
      </c>
      <c r="G9613" s="17">
        <v>3117.3266494099998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3.1967785800000001</v>
      </c>
      <c r="E9614" s="17">
        <v>82.799202789999995</v>
      </c>
      <c r="F9614" s="17">
        <v>51.552857330000002</v>
      </c>
      <c r="G9614" s="17">
        <v>1171.1968668500001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3.4731021900000001</v>
      </c>
      <c r="E9615" s="17">
        <v>134.51640123000001</v>
      </c>
      <c r="F9615" s="17">
        <v>53.589688019999997</v>
      </c>
      <c r="G9615" s="17">
        <v>1902.7155324400001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0.79335496999999999</v>
      </c>
      <c r="E9616" s="17">
        <v>26.42369845</v>
      </c>
      <c r="F9616" s="17">
        <v>10.570523939999999</v>
      </c>
      <c r="G9616" s="17">
        <v>371.02678537999998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5.5228839000000001</v>
      </c>
      <c r="F9617" s="17">
        <v>0.89122449000000004</v>
      </c>
      <c r="G9617" s="17">
        <v>75.889781670000005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1.06378621</v>
      </c>
      <c r="E9618" s="17">
        <v>19.629634419999999</v>
      </c>
      <c r="F9618" s="17">
        <v>16.69377102</v>
      </c>
      <c r="G9618" s="17">
        <v>267.15232026000001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45.863632119999998</v>
      </c>
      <c r="E9619" s="17">
        <v>497.46543336000002</v>
      </c>
      <c r="F9619" s="17">
        <v>1067.5537376499999</v>
      </c>
      <c r="G9619" s="17">
        <v>11511.56566695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46.577848119999999</v>
      </c>
      <c r="E9620" s="17">
        <v>414.22058944000003</v>
      </c>
      <c r="F9620" s="17">
        <v>1116.2840853499999</v>
      </c>
      <c r="G9620" s="17">
        <v>9562.4558004200007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35.50797755</v>
      </c>
      <c r="E9621" s="17">
        <v>313.25768571999998</v>
      </c>
      <c r="F9621" s="17">
        <v>854.88842036000005</v>
      </c>
      <c r="G9621" s="17">
        <v>7263.7789329500001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9.83977769</v>
      </c>
      <c r="E9622" s="17">
        <v>116.87530056</v>
      </c>
      <c r="F9622" s="17">
        <v>233.13558237999999</v>
      </c>
      <c r="G9622" s="17">
        <v>2701.1854799299999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16.162760160000001</v>
      </c>
      <c r="E9623" s="17">
        <v>184.36522174999999</v>
      </c>
      <c r="F9623" s="17">
        <v>388.36173517999998</v>
      </c>
      <c r="G9623" s="17">
        <v>4282.5943855799997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4.5267026799999996</v>
      </c>
      <c r="E9624" s="17">
        <v>36.168453730000003</v>
      </c>
      <c r="F9624" s="17">
        <v>109.67469572</v>
      </c>
      <c r="G9624" s="17">
        <v>844.59990909999999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1.1171231500000001</v>
      </c>
      <c r="E9625" s="17">
        <v>10.174657379999999</v>
      </c>
      <c r="F9625" s="17">
        <v>26.523282729999998</v>
      </c>
      <c r="G9625" s="17">
        <v>235.13130430999999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1.81426222</v>
      </c>
      <c r="E9626" s="17">
        <v>21.328977689999999</v>
      </c>
      <c r="F9626" s="17">
        <v>42.925865199999997</v>
      </c>
      <c r="G9626" s="17">
        <v>494.60525290999999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48.240760450000003</v>
      </c>
      <c r="E9627" s="17">
        <v>248.95212351000001</v>
      </c>
      <c r="F9627" s="17">
        <v>1502.06618497</v>
      </c>
      <c r="G9627" s="17">
        <v>7680.9775992100003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45.504809639999998</v>
      </c>
      <c r="E9628" s="17">
        <v>240.96998948000001</v>
      </c>
      <c r="F9628" s="17">
        <v>1418.4502894699999</v>
      </c>
      <c r="G9628" s="17">
        <v>7459.2274251400004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39.876476189999998</v>
      </c>
      <c r="E9629" s="17">
        <v>201.77705331999999</v>
      </c>
      <c r="F9629" s="17">
        <v>1237.46107097</v>
      </c>
      <c r="G9629" s="17">
        <v>6250.7283695200003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13.471551399999999</v>
      </c>
      <c r="E9630" s="17">
        <v>72.662839120000001</v>
      </c>
      <c r="F9630" s="17">
        <v>420.17724040000002</v>
      </c>
      <c r="G9630" s="17">
        <v>2247.7852059400002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18.460123079999999</v>
      </c>
      <c r="E9631" s="17">
        <v>104.51833479</v>
      </c>
      <c r="F9631" s="17">
        <v>570.71713987999999</v>
      </c>
      <c r="G9631" s="17">
        <v>3236.7164433799999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4.9898318399999999</v>
      </c>
      <c r="E9632" s="17">
        <v>23.561479290000001</v>
      </c>
      <c r="F9632" s="17">
        <v>156.74793391</v>
      </c>
      <c r="G9632" s="17">
        <v>733.38430297000002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1.8759849500000001</v>
      </c>
      <c r="E9633" s="17">
        <v>7.6306259399999998</v>
      </c>
      <c r="F9633" s="17">
        <v>58.516523980000002</v>
      </c>
      <c r="G9633" s="17">
        <v>232.83747176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4.0584677200000003</v>
      </c>
      <c r="E9634" s="17">
        <v>11.595374120000001</v>
      </c>
      <c r="F9634" s="17">
        <v>126.0777549</v>
      </c>
      <c r="G9634" s="17">
        <v>357.92120507999999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1259.8244135800001</v>
      </c>
      <c r="E9635" s="17">
        <v>0</v>
      </c>
      <c r="F9635" s="17">
        <v>46997.60277207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1031.6510612100001</v>
      </c>
      <c r="E9636" s="17">
        <v>0</v>
      </c>
      <c r="F9636" s="17">
        <v>38756.583052620001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797.01914486999999</v>
      </c>
      <c r="E9637" s="17">
        <v>0</v>
      </c>
      <c r="F9637" s="17">
        <v>29817.13993564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293.88474986</v>
      </c>
      <c r="E9638" s="17">
        <v>0</v>
      </c>
      <c r="F9638" s="17">
        <v>11027.65085265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366.19949405</v>
      </c>
      <c r="E9639" s="17">
        <v>0</v>
      </c>
      <c r="F9639" s="17">
        <v>13703.26776223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79.585690470000003</v>
      </c>
      <c r="E9640" s="17">
        <v>0</v>
      </c>
      <c r="F9640" s="17">
        <v>2978.87603537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47.150531999999998</v>
      </c>
      <c r="E9641" s="17">
        <v>0</v>
      </c>
      <c r="F9641" s="17">
        <v>1766.3106024599999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101.43025522000001</v>
      </c>
      <c r="E9642" s="17">
        <v>0</v>
      </c>
      <c r="F9642" s="17">
        <v>3787.7192329300001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1067.2785988799999</v>
      </c>
      <c r="E9643" s="17">
        <v>0.63804282000000001</v>
      </c>
      <c r="F9643" s="17">
        <v>42874.135998140002</v>
      </c>
      <c r="G9643" s="17">
        <v>25.52171263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890.06027870000003</v>
      </c>
      <c r="E9644" s="17">
        <v>0</v>
      </c>
      <c r="F9644" s="17">
        <v>35785.934672119998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614.23238801000002</v>
      </c>
      <c r="E9645" s="17">
        <v>0</v>
      </c>
      <c r="F9645" s="17">
        <v>24740.70822008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167.38359997000001</v>
      </c>
      <c r="E9646" s="17">
        <v>0</v>
      </c>
      <c r="F9646" s="17">
        <v>6757.3919754099998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339.92334875</v>
      </c>
      <c r="E9647" s="17">
        <v>0</v>
      </c>
      <c r="F9647" s="17">
        <v>13698.497527080001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53.909067819999997</v>
      </c>
      <c r="E9648" s="17">
        <v>0</v>
      </c>
      <c r="F9648" s="17">
        <v>2169.8756408499999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34.284560900000002</v>
      </c>
      <c r="E9649" s="17">
        <v>0</v>
      </c>
      <c r="F9649" s="17">
        <v>1382.5622832500001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68.179584669999997</v>
      </c>
      <c r="E9650" s="17">
        <v>0</v>
      </c>
      <c r="F9650" s="17">
        <v>2740.7283158099999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224.05161147000001</v>
      </c>
      <c r="E9651" s="17">
        <v>0</v>
      </c>
      <c r="F9651" s="17">
        <v>10281.433675329999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159.69275048</v>
      </c>
      <c r="E9652" s="17">
        <v>0</v>
      </c>
      <c r="F9652" s="17">
        <v>7295.4864316100002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142.67693270000001</v>
      </c>
      <c r="E9653" s="17">
        <v>0</v>
      </c>
      <c r="F9653" s="17">
        <v>6570.1131668400003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50.375290489999998</v>
      </c>
      <c r="E9654" s="17">
        <v>0</v>
      </c>
      <c r="F9654" s="17">
        <v>2320.63495259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94.754526049999996</v>
      </c>
      <c r="E9655" s="17">
        <v>0</v>
      </c>
      <c r="F9655" s="17">
        <v>4393.5526641799997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11.81467589</v>
      </c>
      <c r="E9656" s="17">
        <v>0</v>
      </c>
      <c r="F9656" s="17">
        <v>547.13891545000001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7.79347397</v>
      </c>
      <c r="E9657" s="17">
        <v>0</v>
      </c>
      <c r="F9657" s="17">
        <v>357.07326322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11.296304129999999</v>
      </c>
      <c r="E9658" s="17">
        <v>0</v>
      </c>
      <c r="F9658" s="17">
        <v>515.54517009000006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276.52252802999999</v>
      </c>
      <c r="E9659" s="17">
        <v>0</v>
      </c>
      <c r="F9659" s="17">
        <v>14185.275591310001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190.10697583999999</v>
      </c>
      <c r="E9660" s="17">
        <v>0</v>
      </c>
      <c r="F9660" s="17">
        <v>9731.9237371300005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185.40504458000001</v>
      </c>
      <c r="E9661" s="17">
        <v>0</v>
      </c>
      <c r="F9661" s="17">
        <v>9474.7418059800002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49.40443346</v>
      </c>
      <c r="E9662" s="17">
        <v>0</v>
      </c>
      <c r="F9662" s="17">
        <v>2534.22525937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120.51678361</v>
      </c>
      <c r="E9663" s="17">
        <v>0</v>
      </c>
      <c r="F9663" s="17">
        <v>6245.5545964599996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13.948324230000001</v>
      </c>
      <c r="E9664" s="17">
        <v>0</v>
      </c>
      <c r="F9664" s="17">
        <v>715.55440943999997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8.1722835099999998</v>
      </c>
      <c r="E9665" s="17">
        <v>0</v>
      </c>
      <c r="F9665" s="17">
        <v>419.40351332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10.335676019999999</v>
      </c>
      <c r="E9666" s="17">
        <v>0</v>
      </c>
      <c r="F9666" s="17">
        <v>530.85423854999999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104.86672951</v>
      </c>
      <c r="E9667" s="17">
        <v>0</v>
      </c>
      <c r="F9667" s="17">
        <v>6363.9019620299996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69.976661190000002</v>
      </c>
      <c r="E9668" s="17">
        <v>0</v>
      </c>
      <c r="F9668" s="17">
        <v>4248.3560669600001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82.395735959999996</v>
      </c>
      <c r="E9669" s="17">
        <v>0</v>
      </c>
      <c r="F9669" s="17">
        <v>5007.0248404499998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20.606539590000001</v>
      </c>
      <c r="E9670" s="17">
        <v>0</v>
      </c>
      <c r="F9670" s="17">
        <v>1253.4240735599999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44.601228820000003</v>
      </c>
      <c r="E9671" s="17">
        <v>0</v>
      </c>
      <c r="F9671" s="17">
        <v>2740.0720221299998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5.2013403199999999</v>
      </c>
      <c r="E9672" s="17">
        <v>0</v>
      </c>
      <c r="F9672" s="17">
        <v>318.84060847000001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4.9793090500000003</v>
      </c>
      <c r="E9673" s="17">
        <v>0</v>
      </c>
      <c r="F9673" s="17">
        <v>303.90427445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2.8116872900000001</v>
      </c>
      <c r="E9674" s="17">
        <v>0</v>
      </c>
      <c r="F9674" s="17">
        <v>171.46531949000001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57.294296109999998</v>
      </c>
      <c r="E9675" s="17">
        <v>0</v>
      </c>
      <c r="F9675" s="17">
        <v>4566.6249078199999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42.555894889999998</v>
      </c>
      <c r="E9676" s="17">
        <v>0</v>
      </c>
      <c r="F9676" s="17">
        <v>3336.42604136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53.701172810000003</v>
      </c>
      <c r="E9677" s="17">
        <v>0</v>
      </c>
      <c r="F9677" s="17">
        <v>4327.91476298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14.802909120000001</v>
      </c>
      <c r="E9678" s="17">
        <v>0</v>
      </c>
      <c r="F9678" s="17">
        <v>1192.3451857099999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66.835192739999997</v>
      </c>
      <c r="E9679" s="17">
        <v>0</v>
      </c>
      <c r="F9679" s="17">
        <v>5543.0521803700003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4.2172637000000002</v>
      </c>
      <c r="E9680" s="17">
        <v>0</v>
      </c>
      <c r="F9680" s="17">
        <v>335.77372623999997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3.1242691100000002</v>
      </c>
      <c r="E9681" s="17">
        <v>0</v>
      </c>
      <c r="F9681" s="17">
        <v>266.45801657999999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1.4856764</v>
      </c>
      <c r="E9682" s="17">
        <v>0</v>
      </c>
      <c r="F9682" s="17">
        <v>129.66557560999999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3.7499057499999999</v>
      </c>
      <c r="E9683" s="17">
        <v>6.1186230000000004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1.76536724</v>
      </c>
      <c r="E9684" s="17">
        <v>5.7524077399999998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0.35560911000000001</v>
      </c>
      <c r="E9685" s="17">
        <v>5.8416298199999996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1.884255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0.37805023999999998</v>
      </c>
      <c r="E9687" s="17">
        <v>1.36688148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0.21375406</v>
      </c>
      <c r="E9688" s="17">
        <v>0.19809595999999999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0.12645150999999999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0.49906138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3.5823047200000002</v>
      </c>
      <c r="E9691" s="17">
        <v>192.12054144999999</v>
      </c>
      <c r="F9691" s="17">
        <v>18.089606740000001</v>
      </c>
      <c r="G9691" s="17">
        <v>1139.37975267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5.12742348</v>
      </c>
      <c r="E9692" s="17">
        <v>178.78728097000001</v>
      </c>
      <c r="F9692" s="17">
        <v>36.07981478</v>
      </c>
      <c r="G9692" s="17">
        <v>1038.94755128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6.6177766599999996</v>
      </c>
      <c r="E9693" s="17">
        <v>122.04494764</v>
      </c>
      <c r="F9693" s="17">
        <v>48.5517854</v>
      </c>
      <c r="G9693" s="17">
        <v>753.77749644000005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1.36252489</v>
      </c>
      <c r="E9694" s="17">
        <v>46.739190489999999</v>
      </c>
      <c r="F9694" s="17">
        <v>9.4203222899999997</v>
      </c>
      <c r="G9694" s="17">
        <v>281.33957365999999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1.4583975600000001</v>
      </c>
      <c r="E9695" s="17">
        <v>65.66784414</v>
      </c>
      <c r="F9695" s="17">
        <v>11.25564155</v>
      </c>
      <c r="G9695" s="17">
        <v>389.31509741000002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0.23577337000000001</v>
      </c>
      <c r="E9696" s="17">
        <v>15.49447793</v>
      </c>
      <c r="F9696" s="17">
        <v>1.88618694</v>
      </c>
      <c r="G9696" s="17">
        <v>86.936297539999998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0.38278299999999998</v>
      </c>
      <c r="E9697" s="17">
        <v>4.2850399100000001</v>
      </c>
      <c r="F9697" s="17">
        <v>1.3255677100000001</v>
      </c>
      <c r="G9697" s="17">
        <v>26.485588969999998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0.18773719999999999</v>
      </c>
      <c r="E9698" s="17">
        <v>12.15446856</v>
      </c>
      <c r="F9698" s="17">
        <v>1.0952484</v>
      </c>
      <c r="G9698" s="17">
        <v>66.556332580000003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10.78190455</v>
      </c>
      <c r="E9699" s="17">
        <v>343.193355</v>
      </c>
      <c r="F9699" s="17">
        <v>156.81257443000001</v>
      </c>
      <c r="G9699" s="17">
        <v>4839.7566134400004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5.8159216000000002</v>
      </c>
      <c r="E9700" s="17">
        <v>313.10352760000001</v>
      </c>
      <c r="F9700" s="17">
        <v>91.266821969999995</v>
      </c>
      <c r="G9700" s="17">
        <v>4392.3757800000003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7.3647860999999999</v>
      </c>
      <c r="E9701" s="17">
        <v>230.89575324</v>
      </c>
      <c r="F9701" s="17">
        <v>112.23585247</v>
      </c>
      <c r="G9701" s="17">
        <v>3241.8744680300001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2.8933369400000002</v>
      </c>
      <c r="E9702" s="17">
        <v>87.285308689999994</v>
      </c>
      <c r="F9702" s="17">
        <v>44.931841169999998</v>
      </c>
      <c r="G9702" s="17">
        <v>1233.03626272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5.0654591199999999</v>
      </c>
      <c r="E9703" s="17">
        <v>136.79712762</v>
      </c>
      <c r="F9703" s="17">
        <v>65.250825579999997</v>
      </c>
      <c r="G9703" s="17">
        <v>1934.2765690599999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0.68493417000000001</v>
      </c>
      <c r="E9704" s="17">
        <v>23.79083979</v>
      </c>
      <c r="F9704" s="17">
        <v>11.098050300000001</v>
      </c>
      <c r="G9704" s="17">
        <v>336.47784180999997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6.54593647</v>
      </c>
      <c r="F9705" s="17">
        <v>0.89182371999999999</v>
      </c>
      <c r="G9705" s="17">
        <v>92.941344720000004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0.2350806</v>
      </c>
      <c r="E9706" s="17">
        <v>18.790406019999999</v>
      </c>
      <c r="F9706" s="17">
        <v>3.7479290000000001</v>
      </c>
      <c r="G9706" s="17">
        <v>259.12135014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42.720427299999997</v>
      </c>
      <c r="E9707" s="17">
        <v>472.66549744000002</v>
      </c>
      <c r="F9707" s="17">
        <v>1011.07549378</v>
      </c>
      <c r="G9707" s="17">
        <v>10921.144398390001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46.951093139999998</v>
      </c>
      <c r="E9708" s="17">
        <v>424.74601505999999</v>
      </c>
      <c r="F9708" s="17">
        <v>1099.1464891099999</v>
      </c>
      <c r="G9708" s="17">
        <v>9892.0977407200007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29.76555776</v>
      </c>
      <c r="E9709" s="17">
        <v>329.36885246999998</v>
      </c>
      <c r="F9709" s="17">
        <v>715.20386986999995</v>
      </c>
      <c r="G9709" s="17">
        <v>7649.0979542699997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10.94237701</v>
      </c>
      <c r="E9710" s="17">
        <v>118.19785645</v>
      </c>
      <c r="F9710" s="17">
        <v>258.39472490999998</v>
      </c>
      <c r="G9710" s="17">
        <v>2754.5185348599998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14.3354961</v>
      </c>
      <c r="E9711" s="17">
        <v>194.15995236000001</v>
      </c>
      <c r="F9711" s="17">
        <v>330.83200386999999</v>
      </c>
      <c r="G9711" s="17">
        <v>4513.1600122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3.9466516399999998</v>
      </c>
      <c r="E9712" s="17">
        <v>39.70087693</v>
      </c>
      <c r="F9712" s="17">
        <v>93.886895480000007</v>
      </c>
      <c r="G9712" s="17">
        <v>927.91587741000001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1.2707933499999999</v>
      </c>
      <c r="E9713" s="17">
        <v>9.2460358199999995</v>
      </c>
      <c r="F9713" s="17">
        <v>29.394312729999999</v>
      </c>
      <c r="G9713" s="17">
        <v>216.26106519999999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2.9998306000000001</v>
      </c>
      <c r="E9714" s="17">
        <v>25.65308199</v>
      </c>
      <c r="F9714" s="17">
        <v>69.690104140000003</v>
      </c>
      <c r="G9714" s="17">
        <v>596.27314393999995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51.075088540000003</v>
      </c>
      <c r="E9715" s="17">
        <v>254.4785498</v>
      </c>
      <c r="F9715" s="17">
        <v>1588.48445109</v>
      </c>
      <c r="G9715" s="17">
        <v>7866.68849572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54.380818359999999</v>
      </c>
      <c r="E9716" s="17">
        <v>247.0060221</v>
      </c>
      <c r="F9716" s="17">
        <v>1689.5068575499999</v>
      </c>
      <c r="G9716" s="17">
        <v>7660.7268672800001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39.365733489999997</v>
      </c>
      <c r="E9717" s="17">
        <v>193.25358449999999</v>
      </c>
      <c r="F9717" s="17">
        <v>1217.53966186</v>
      </c>
      <c r="G9717" s="17">
        <v>5989.1911498299996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11.820561720000001</v>
      </c>
      <c r="E9718" s="17">
        <v>72.130878989999999</v>
      </c>
      <c r="F9718" s="17">
        <v>366.80414608000001</v>
      </c>
      <c r="G9718" s="17">
        <v>2227.8398708700001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19.607012279999999</v>
      </c>
      <c r="E9719" s="17">
        <v>100.49776357</v>
      </c>
      <c r="F9719" s="17">
        <v>602.22735153999997</v>
      </c>
      <c r="G9719" s="17">
        <v>3110.8487324600001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5.3785766700000002</v>
      </c>
      <c r="E9720" s="17">
        <v>23.000115959999999</v>
      </c>
      <c r="F9720" s="17">
        <v>167.42524466</v>
      </c>
      <c r="G9720" s="17">
        <v>713.34808956999996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2.2058421799999999</v>
      </c>
      <c r="E9721" s="17">
        <v>6.9686873699999996</v>
      </c>
      <c r="F9721" s="17">
        <v>68.380250540000006</v>
      </c>
      <c r="G9721" s="17">
        <v>214.51028951999999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4.1555992499999999</v>
      </c>
      <c r="E9722" s="17">
        <v>11.60472508</v>
      </c>
      <c r="F9722" s="17">
        <v>128.85386815000001</v>
      </c>
      <c r="G9722" s="17">
        <v>357.96010190999999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1293.27141693</v>
      </c>
      <c r="E9723" s="17">
        <v>0</v>
      </c>
      <c r="F9723" s="17">
        <v>48244.42316043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1017.55427365</v>
      </c>
      <c r="E9724" s="17">
        <v>0</v>
      </c>
      <c r="F9724" s="17">
        <v>38276.70766326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790.22464839999998</v>
      </c>
      <c r="E9725" s="17">
        <v>0</v>
      </c>
      <c r="F9725" s="17">
        <v>29568.512928159998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289.44676012999997</v>
      </c>
      <c r="E9726" s="17">
        <v>0</v>
      </c>
      <c r="F9726" s="17">
        <v>10868.533783540001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356.30051767999998</v>
      </c>
      <c r="E9727" s="17">
        <v>0</v>
      </c>
      <c r="F9727" s="17">
        <v>13332.63273094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81.086590220000005</v>
      </c>
      <c r="E9728" s="17">
        <v>0</v>
      </c>
      <c r="F9728" s="17">
        <v>3034.5689014599998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48.337044970000001</v>
      </c>
      <c r="E9729" s="17">
        <v>0</v>
      </c>
      <c r="F9729" s="17">
        <v>1813.4245861700001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101.33200041000001</v>
      </c>
      <c r="E9730" s="17">
        <v>0</v>
      </c>
      <c r="F9730" s="17">
        <v>3788.3518166700001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1054.4971054099999</v>
      </c>
      <c r="E9731" s="17">
        <v>0</v>
      </c>
      <c r="F9731" s="17">
        <v>42369.768920959999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880.97824156000001</v>
      </c>
      <c r="E9732" s="17">
        <v>0</v>
      </c>
      <c r="F9732" s="17">
        <v>35440.264482309998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652.52066781999997</v>
      </c>
      <c r="E9733" s="17">
        <v>0</v>
      </c>
      <c r="F9733" s="17">
        <v>26291.898208319999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177.49179812</v>
      </c>
      <c r="E9734" s="17">
        <v>0</v>
      </c>
      <c r="F9734" s="17">
        <v>7142.5147292900001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358.22449920999998</v>
      </c>
      <c r="E9735" s="17">
        <v>0</v>
      </c>
      <c r="F9735" s="17">
        <v>14438.80935752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56.357108150000002</v>
      </c>
      <c r="E9736" s="17">
        <v>0</v>
      </c>
      <c r="F9736" s="17">
        <v>2270.6766530199998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33.913193919999998</v>
      </c>
      <c r="E9737" s="17">
        <v>0</v>
      </c>
      <c r="F9737" s="17">
        <v>1367.2167781200001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59.546609310000001</v>
      </c>
      <c r="E9738" s="17">
        <v>0</v>
      </c>
      <c r="F9738" s="17">
        <v>2390.7524352800001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221.268395</v>
      </c>
      <c r="E9739" s="17">
        <v>0</v>
      </c>
      <c r="F9739" s="17">
        <v>10174.9831589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158.03224162000001</v>
      </c>
      <c r="E9740" s="17">
        <v>0</v>
      </c>
      <c r="F9740" s="17">
        <v>7226.0807369900003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139.87527383</v>
      </c>
      <c r="E9741" s="17">
        <v>0</v>
      </c>
      <c r="F9741" s="17">
        <v>6416.1910254799996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50.478710120000002</v>
      </c>
      <c r="E9742" s="17">
        <v>0</v>
      </c>
      <c r="F9742" s="17">
        <v>2325.6077171000002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95.2237358</v>
      </c>
      <c r="E9743" s="17">
        <v>0</v>
      </c>
      <c r="F9743" s="17">
        <v>4388.6279434099997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13.715527010000001</v>
      </c>
      <c r="E9744" s="17">
        <v>0</v>
      </c>
      <c r="F9744" s="17">
        <v>632.69807851999997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8.0177796600000004</v>
      </c>
      <c r="E9745" s="17">
        <v>0</v>
      </c>
      <c r="F9745" s="17">
        <v>369.28515554000001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12.004386739999999</v>
      </c>
      <c r="E9746" s="17">
        <v>0</v>
      </c>
      <c r="F9746" s="17">
        <v>549.15448359000004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265.91611728999999</v>
      </c>
      <c r="E9747" s="17">
        <v>0</v>
      </c>
      <c r="F9747" s="17">
        <v>13604.171713109999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180.75191942999999</v>
      </c>
      <c r="E9748" s="17">
        <v>0</v>
      </c>
      <c r="F9748" s="17">
        <v>9250.5626362900002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169.07100794999999</v>
      </c>
      <c r="E9749" s="17">
        <v>0</v>
      </c>
      <c r="F9749" s="17">
        <v>8661.17049701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43.83858068</v>
      </c>
      <c r="E9750" s="17">
        <v>0</v>
      </c>
      <c r="F9750" s="17">
        <v>2251.4685535799999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111.88423619</v>
      </c>
      <c r="E9751" s="17">
        <v>0</v>
      </c>
      <c r="F9751" s="17">
        <v>5767.7611447099998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13.080326489999999</v>
      </c>
      <c r="E9752" s="17">
        <v>0</v>
      </c>
      <c r="F9752" s="17">
        <v>671.99400281999999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7.9620544000000004</v>
      </c>
      <c r="E9753" s="17">
        <v>0</v>
      </c>
      <c r="F9753" s="17">
        <v>405.53769435999999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10.757324649999999</v>
      </c>
      <c r="E9754" s="17">
        <v>0</v>
      </c>
      <c r="F9754" s="17">
        <v>550.53697428999999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107.19837455</v>
      </c>
      <c r="E9755" s="17">
        <v>0</v>
      </c>
      <c r="F9755" s="17">
        <v>6517.0676614100003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84.178997760000001</v>
      </c>
      <c r="E9756" s="17">
        <v>0</v>
      </c>
      <c r="F9756" s="17">
        <v>5123.95069238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73.191141619999996</v>
      </c>
      <c r="E9757" s="17">
        <v>0</v>
      </c>
      <c r="F9757" s="17">
        <v>4459.86502673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17.73058181</v>
      </c>
      <c r="E9758" s="17">
        <v>0</v>
      </c>
      <c r="F9758" s="17">
        <v>1088.0197302900001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43.396655039999999</v>
      </c>
      <c r="E9759" s="17">
        <v>0</v>
      </c>
      <c r="F9759" s="17">
        <v>2634.01526732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5.1266899500000003</v>
      </c>
      <c r="E9760" s="17">
        <v>0</v>
      </c>
      <c r="F9760" s="17">
        <v>313.00920138999999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4.48901153</v>
      </c>
      <c r="E9761" s="17">
        <v>0</v>
      </c>
      <c r="F9761" s="17">
        <v>275.53483575000001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3.30566323</v>
      </c>
      <c r="E9762" s="17">
        <v>0</v>
      </c>
      <c r="F9762" s="17">
        <v>200.84542811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52.339988140000003</v>
      </c>
      <c r="E9763" s="17">
        <v>0</v>
      </c>
      <c r="F9763" s="17">
        <v>4151.5691171799999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38.461136250000003</v>
      </c>
      <c r="E9764" s="17">
        <v>0</v>
      </c>
      <c r="F9764" s="17">
        <v>3050.7924809199999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50.726183589999998</v>
      </c>
      <c r="E9765" s="17">
        <v>0</v>
      </c>
      <c r="F9765" s="17">
        <v>4013.6606108699998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18.29062339</v>
      </c>
      <c r="E9766" s="17">
        <v>0</v>
      </c>
      <c r="F9766" s="17">
        <v>1455.1419962499999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56.450073760000002</v>
      </c>
      <c r="E9767" s="17">
        <v>0</v>
      </c>
      <c r="F9767" s="17">
        <v>4561.8529037400003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4.3395981900000002</v>
      </c>
      <c r="E9768" s="17">
        <v>0</v>
      </c>
      <c r="F9768" s="17">
        <v>376.01379064999998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2.7550210599999998</v>
      </c>
      <c r="E9769" s="17">
        <v>0</v>
      </c>
      <c r="F9769" s="17">
        <v>230.24952728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1.83419993</v>
      </c>
      <c r="E9770" s="17">
        <v>0</v>
      </c>
      <c r="F9770" s="17">
        <v>174.14116421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3.0563479199999999</v>
      </c>
      <c r="E9771" s="17">
        <v>10.09703891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0.55880595</v>
      </c>
      <c r="E9772" s="17">
        <v>10.065179280000001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7.2538754399999998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0.27303313000000001</v>
      </c>
      <c r="E9774" s="17">
        <v>3.4035118299999998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0.73474388000000002</v>
      </c>
      <c r="E9775" s="17">
        <v>3.3075137400000001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1.04819865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0.41494553000000001</v>
      </c>
      <c r="E9778" s="17">
        <v>0.49424514000000003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4.6128403100000002</v>
      </c>
      <c r="E9779" s="17">
        <v>175.40687568999999</v>
      </c>
      <c r="F9779" s="17">
        <v>31.85891054</v>
      </c>
      <c r="G9779" s="17">
        <v>1056.28245115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2.7752868400000001</v>
      </c>
      <c r="E9780" s="17">
        <v>179.29992476000001</v>
      </c>
      <c r="F9780" s="17">
        <v>17.169452809999999</v>
      </c>
      <c r="G9780" s="17">
        <v>1079.6693891800001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3.4635794999999998</v>
      </c>
      <c r="E9781" s="17">
        <v>123.0425561</v>
      </c>
      <c r="F9781" s="17">
        <v>25.66115623</v>
      </c>
      <c r="G9781" s="17">
        <v>755.66935936000004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1.2462316499999999</v>
      </c>
      <c r="E9782" s="17">
        <v>41.725002170000003</v>
      </c>
      <c r="F9782" s="17">
        <v>6.8958799900000001</v>
      </c>
      <c r="G9782" s="17">
        <v>251.89347748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3.52591308</v>
      </c>
      <c r="E9783" s="17">
        <v>65.421876639999994</v>
      </c>
      <c r="F9783" s="17">
        <v>24.91476394</v>
      </c>
      <c r="G9783" s="17">
        <v>396.46646957000002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0.35202424999999998</v>
      </c>
      <c r="E9784" s="17">
        <v>14.44518076</v>
      </c>
      <c r="F9784" s="17">
        <v>2.43646531</v>
      </c>
      <c r="G9784" s="17">
        <v>83.944216460000007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0.46498866999999999</v>
      </c>
      <c r="E9785" s="17">
        <v>5.04555227</v>
      </c>
      <c r="F9785" s="17">
        <v>1.90556298</v>
      </c>
      <c r="G9785" s="17">
        <v>30.81875831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11.21774381</v>
      </c>
      <c r="F9786" s="17">
        <v>2.2267700000000001E-2</v>
      </c>
      <c r="G9786" s="17">
        <v>65.939127389999996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11.48608082</v>
      </c>
      <c r="E9787" s="17">
        <v>342.76978165999998</v>
      </c>
      <c r="F9787" s="17">
        <v>176.09554785</v>
      </c>
      <c r="G9787" s="17">
        <v>4876.7629496999998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10.78206737</v>
      </c>
      <c r="E9788" s="17">
        <v>312.39981838</v>
      </c>
      <c r="F9788" s="17">
        <v>175.34292287</v>
      </c>
      <c r="G9788" s="17">
        <v>4331.8535377099997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3.9011036099999998</v>
      </c>
      <c r="E9789" s="17">
        <v>234.16947253000001</v>
      </c>
      <c r="F9789" s="17">
        <v>68.063057209999997</v>
      </c>
      <c r="G9789" s="17">
        <v>3316.1013912100002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3.0713964200000001</v>
      </c>
      <c r="E9790" s="17">
        <v>87.399442010000001</v>
      </c>
      <c r="F9790" s="17">
        <v>47.605890090000003</v>
      </c>
      <c r="G9790" s="17">
        <v>1225.6431166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2.7868888799999998</v>
      </c>
      <c r="E9791" s="17">
        <v>138.28375450999999</v>
      </c>
      <c r="F9791" s="17">
        <v>39.058393930000001</v>
      </c>
      <c r="G9791" s="17">
        <v>1949.21635657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0.46613027000000001</v>
      </c>
      <c r="E9792" s="17">
        <v>21.850363949999998</v>
      </c>
      <c r="F9792" s="17">
        <v>7.0724242999999998</v>
      </c>
      <c r="G9792" s="17">
        <v>309.88041429999998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0.28444017999999999</v>
      </c>
      <c r="E9793" s="17">
        <v>5.4863063900000002</v>
      </c>
      <c r="F9793" s="17">
        <v>4.4315171500000003</v>
      </c>
      <c r="G9793" s="17">
        <v>75.822092249999997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0.52741576000000001</v>
      </c>
      <c r="E9794" s="17">
        <v>20.242861040000001</v>
      </c>
      <c r="F9794" s="17">
        <v>8.4900772599999996</v>
      </c>
      <c r="G9794" s="17">
        <v>278.94606414999998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41.48279187</v>
      </c>
      <c r="E9795" s="17">
        <v>506.25279540000002</v>
      </c>
      <c r="F9795" s="17">
        <v>953.90828090000002</v>
      </c>
      <c r="G9795" s="17">
        <v>11749.95803193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46.410134800000002</v>
      </c>
      <c r="E9796" s="17">
        <v>433.44475469999998</v>
      </c>
      <c r="F9796" s="17">
        <v>1096.96159474</v>
      </c>
      <c r="G9796" s="17">
        <v>10031.718767140001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31.22549557</v>
      </c>
      <c r="E9797" s="17">
        <v>329.53862278999998</v>
      </c>
      <c r="F9797" s="17">
        <v>744.03951554000002</v>
      </c>
      <c r="G9797" s="17">
        <v>7696.7491991899997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10.009418549999999</v>
      </c>
      <c r="E9798" s="17">
        <v>120.29774476</v>
      </c>
      <c r="F9798" s="17">
        <v>234.02510756999999</v>
      </c>
      <c r="G9798" s="17">
        <v>2798.34878665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12.665034199999999</v>
      </c>
      <c r="E9799" s="17">
        <v>195.34794120999999</v>
      </c>
      <c r="F9799" s="17">
        <v>303.45746235000001</v>
      </c>
      <c r="G9799" s="17">
        <v>4541.1995186000004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4.2249065100000003</v>
      </c>
      <c r="E9800" s="17">
        <v>39.735869749999999</v>
      </c>
      <c r="F9800" s="17">
        <v>103.98814723</v>
      </c>
      <c r="G9800" s="17">
        <v>920.67851743999995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1.02951635</v>
      </c>
      <c r="E9801" s="17">
        <v>10.37170223</v>
      </c>
      <c r="F9801" s="17">
        <v>23.321602729999999</v>
      </c>
      <c r="G9801" s="17">
        <v>238.04406051999999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1.4362611000000001</v>
      </c>
      <c r="E9802" s="17">
        <v>25.117321069999999</v>
      </c>
      <c r="F9802" s="17">
        <v>34.314762090000002</v>
      </c>
      <c r="G9802" s="17">
        <v>569.72616213000003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45.173286099999999</v>
      </c>
      <c r="E9803" s="17">
        <v>261.05982496000001</v>
      </c>
      <c r="F9803" s="17">
        <v>1401.5109123899999</v>
      </c>
      <c r="G9803" s="17">
        <v>8071.8763081200004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64.674762779999995</v>
      </c>
      <c r="E9804" s="17">
        <v>242.51754937999999</v>
      </c>
      <c r="F9804" s="17">
        <v>2008.9368232700001</v>
      </c>
      <c r="G9804" s="17">
        <v>7511.9841343500002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35.536539980000001</v>
      </c>
      <c r="E9805" s="17">
        <v>202.63209423000001</v>
      </c>
      <c r="F9805" s="17">
        <v>1098.54953467</v>
      </c>
      <c r="G9805" s="17">
        <v>6281.4409629499996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13.090589059999999</v>
      </c>
      <c r="E9806" s="17">
        <v>70.051917509999996</v>
      </c>
      <c r="F9806" s="17">
        <v>406.32696762</v>
      </c>
      <c r="G9806" s="17">
        <v>2160.0326582500002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19.570444739999999</v>
      </c>
      <c r="E9807" s="17">
        <v>98.99044481</v>
      </c>
      <c r="F9807" s="17">
        <v>607.28553495999995</v>
      </c>
      <c r="G9807" s="17">
        <v>3049.5994813500001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3.3293373800000001</v>
      </c>
      <c r="E9808" s="17">
        <v>23.099721420000002</v>
      </c>
      <c r="F9808" s="17">
        <v>104.33458867</v>
      </c>
      <c r="G9808" s="17">
        <v>716.88988183000004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1.8560629900000001</v>
      </c>
      <c r="E9809" s="17">
        <v>7.3343547500000001</v>
      </c>
      <c r="F9809" s="17">
        <v>58.02276595</v>
      </c>
      <c r="G9809" s="17">
        <v>225.80557206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3.0871396500000001</v>
      </c>
      <c r="E9810" s="17">
        <v>13.098484210000001</v>
      </c>
      <c r="F9810" s="17">
        <v>96.523766330000001</v>
      </c>
      <c r="G9810" s="17">
        <v>404.53785871000002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1231.8064882599999</v>
      </c>
      <c r="E9811" s="17">
        <v>0</v>
      </c>
      <c r="F9811" s="17">
        <v>45977.719170470002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1026.0793363099999</v>
      </c>
      <c r="E9812" s="17">
        <v>0</v>
      </c>
      <c r="F9812" s="17">
        <v>38575.141834059999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764.43180099000006</v>
      </c>
      <c r="E9813" s="17">
        <v>0</v>
      </c>
      <c r="F9813" s="17">
        <v>28595.48258335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278.21335087</v>
      </c>
      <c r="E9814" s="17">
        <v>0</v>
      </c>
      <c r="F9814" s="17">
        <v>10434.2346459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363.02662959999998</v>
      </c>
      <c r="E9815" s="17">
        <v>0</v>
      </c>
      <c r="F9815" s="17">
        <v>13583.025432259999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80.010576790000002</v>
      </c>
      <c r="E9816" s="17">
        <v>0</v>
      </c>
      <c r="F9816" s="17">
        <v>2994.6365314200002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48.527984629999999</v>
      </c>
      <c r="E9817" s="17">
        <v>0</v>
      </c>
      <c r="F9817" s="17">
        <v>1821.36873928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100.30664495000001</v>
      </c>
      <c r="E9818" s="17">
        <v>0</v>
      </c>
      <c r="F9818" s="17">
        <v>3736.93915298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1109.4777499300001</v>
      </c>
      <c r="E9819" s="17">
        <v>0</v>
      </c>
      <c r="F9819" s="17">
        <v>44611.53265583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889.74218965</v>
      </c>
      <c r="E9820" s="17">
        <v>0</v>
      </c>
      <c r="F9820" s="17">
        <v>35792.804896490001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668.29837825000004</v>
      </c>
      <c r="E9821" s="17">
        <v>0</v>
      </c>
      <c r="F9821" s="17">
        <v>26926.524277439999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187.62422090999999</v>
      </c>
      <c r="E9822" s="17">
        <v>0</v>
      </c>
      <c r="F9822" s="17">
        <v>7545.2839187999998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351.44283605999999</v>
      </c>
      <c r="E9823" s="17">
        <v>0</v>
      </c>
      <c r="F9823" s="17">
        <v>14164.02925412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59.009843080000003</v>
      </c>
      <c r="E9824" s="17">
        <v>0</v>
      </c>
      <c r="F9824" s="17">
        <v>2377.05658769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35.270175530000003</v>
      </c>
      <c r="E9825" s="17">
        <v>0</v>
      </c>
      <c r="F9825" s="17">
        <v>1422.5447326399999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62.37362701</v>
      </c>
      <c r="E9826" s="17">
        <v>0</v>
      </c>
      <c r="F9826" s="17">
        <v>2505.6134410300001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236.23893362000001</v>
      </c>
      <c r="E9827" s="17">
        <v>0</v>
      </c>
      <c r="F9827" s="17">
        <v>10826.171038459999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175.08366505000001</v>
      </c>
      <c r="E9828" s="17">
        <v>0</v>
      </c>
      <c r="F9828" s="17">
        <v>8008.88981238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142.69369273000001</v>
      </c>
      <c r="E9829" s="17">
        <v>0</v>
      </c>
      <c r="F9829" s="17">
        <v>6561.9651297099999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47.921501620000001</v>
      </c>
      <c r="E9830" s="17">
        <v>0</v>
      </c>
      <c r="F9830" s="17">
        <v>2206.9888253300001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92.197437410000006</v>
      </c>
      <c r="E9831" s="17">
        <v>0</v>
      </c>
      <c r="F9831" s="17">
        <v>4261.1140457399997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14.18693803</v>
      </c>
      <c r="E9832" s="17">
        <v>0</v>
      </c>
      <c r="F9832" s="17">
        <v>653.06273811000005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7.6167938599999996</v>
      </c>
      <c r="E9833" s="17">
        <v>0</v>
      </c>
      <c r="F9833" s="17">
        <v>350.45381063999997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12.86399851</v>
      </c>
      <c r="E9834" s="17">
        <v>0</v>
      </c>
      <c r="F9834" s="17">
        <v>585.84333225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265.08939757000002</v>
      </c>
      <c r="E9835" s="17">
        <v>0</v>
      </c>
      <c r="F9835" s="17">
        <v>13596.147960910001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175.11059696000001</v>
      </c>
      <c r="E9836" s="17">
        <v>0.49536421000000003</v>
      </c>
      <c r="F9836" s="17">
        <v>8984.5952602599991</v>
      </c>
      <c r="G9836" s="17">
        <v>24.768210629999999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179.39856596999999</v>
      </c>
      <c r="E9837" s="17">
        <v>0</v>
      </c>
      <c r="F9837" s="17">
        <v>9188.9218875200004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43.68149468</v>
      </c>
      <c r="E9838" s="17">
        <v>0</v>
      </c>
      <c r="F9838" s="17">
        <v>2241.0957778299999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125.17887224</v>
      </c>
      <c r="E9839" s="17">
        <v>0</v>
      </c>
      <c r="F9839" s="17">
        <v>6475.3866673299999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12.79303837</v>
      </c>
      <c r="E9840" s="17">
        <v>0</v>
      </c>
      <c r="F9840" s="17">
        <v>655.52970512000002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7.7439501100000001</v>
      </c>
      <c r="E9841" s="17">
        <v>0</v>
      </c>
      <c r="F9841" s="17">
        <v>401.64085806999998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11.407858360000001</v>
      </c>
      <c r="E9842" s="17">
        <v>0</v>
      </c>
      <c r="F9842" s="17">
        <v>582.41133424999998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104.91461796999999</v>
      </c>
      <c r="E9843" s="17">
        <v>0</v>
      </c>
      <c r="F9843" s="17">
        <v>6342.2522039900005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72.082937540000003</v>
      </c>
      <c r="E9844" s="17">
        <v>0</v>
      </c>
      <c r="F9844" s="17">
        <v>4374.6531837000002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80.393452730000007</v>
      </c>
      <c r="E9845" s="17">
        <v>0</v>
      </c>
      <c r="F9845" s="17">
        <v>4879.6364983499998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23.74659381</v>
      </c>
      <c r="E9846" s="17">
        <v>0</v>
      </c>
      <c r="F9846" s="17">
        <v>1437.8596176200001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48.796266709999998</v>
      </c>
      <c r="E9847" s="17">
        <v>0</v>
      </c>
      <c r="F9847" s="17">
        <v>2974.7708275700002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4.2538977500000001</v>
      </c>
      <c r="E9848" s="17">
        <v>0</v>
      </c>
      <c r="F9848" s="17">
        <v>259.18009576999998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3.31926312</v>
      </c>
      <c r="E9849" s="17">
        <v>0</v>
      </c>
      <c r="F9849" s="17">
        <v>202.39277436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2.5950553900000002</v>
      </c>
      <c r="E9850" s="17">
        <v>0</v>
      </c>
      <c r="F9850" s="17">
        <v>157.97398948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47.725956680000003</v>
      </c>
      <c r="E9851" s="17">
        <v>0.54172056000000002</v>
      </c>
      <c r="F9851" s="17">
        <v>3737.1416773599999</v>
      </c>
      <c r="G9851" s="17">
        <v>91.00905333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34.392339970000002</v>
      </c>
      <c r="E9852" s="17">
        <v>0</v>
      </c>
      <c r="F9852" s="17">
        <v>2718.4228352599998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49.833125780000003</v>
      </c>
      <c r="E9853" s="17">
        <v>0</v>
      </c>
      <c r="F9853" s="17">
        <v>3933.9841305899999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17.394144879999999</v>
      </c>
      <c r="E9854" s="17">
        <v>0</v>
      </c>
      <c r="F9854" s="17">
        <v>1386.78023132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52.823766079999999</v>
      </c>
      <c r="E9855" s="17">
        <v>0</v>
      </c>
      <c r="F9855" s="17">
        <v>4285.5194599799997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3.49150318</v>
      </c>
      <c r="E9856" s="17">
        <v>0</v>
      </c>
      <c r="F9856" s="17">
        <v>275.48447607000003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2.9451234400000001</v>
      </c>
      <c r="E9857" s="17">
        <v>0</v>
      </c>
      <c r="F9857" s="17">
        <v>246.09247293000001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1.1214000799999999</v>
      </c>
      <c r="E9858" s="17">
        <v>0</v>
      </c>
      <c r="F9858" s="17">
        <v>88.123645850000003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13.94747196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1.1945933099999999</v>
      </c>
      <c r="E9860" s="17">
        <v>5.3105950100000001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2.28822964</v>
      </c>
      <c r="E9861" s="17">
        <v>6.2706192100000004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0.59536109999999998</v>
      </c>
      <c r="E9862" s="17">
        <v>2.4592324699999999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3.6482026900000002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0.22575281</v>
      </c>
      <c r="E9864" s="17">
        <v>0.94392427000000001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6.5430370000000002E-2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5.0540005600000004</v>
      </c>
      <c r="E9867" s="17">
        <v>189.12837279999999</v>
      </c>
      <c r="F9867" s="17">
        <v>34.20836268</v>
      </c>
      <c r="G9867" s="17">
        <v>1079.1140041199999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6.5749771600000004</v>
      </c>
      <c r="E9868" s="17">
        <v>170.83749491</v>
      </c>
      <c r="F9868" s="17">
        <v>40.497858379999997</v>
      </c>
      <c r="G9868" s="17">
        <v>1031.6463111800001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8.4442906299999994</v>
      </c>
      <c r="E9869" s="17">
        <v>125.30570111999999</v>
      </c>
      <c r="F9869" s="17">
        <v>55.477204839999999</v>
      </c>
      <c r="G9869" s="17">
        <v>782.94608755000002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1.9314768200000001</v>
      </c>
      <c r="E9870" s="17">
        <v>47.408726549999997</v>
      </c>
      <c r="F9870" s="17">
        <v>12.002223000000001</v>
      </c>
      <c r="G9870" s="17">
        <v>281.54485169999998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2.0365009199999999</v>
      </c>
      <c r="E9871" s="17">
        <v>63.13872688</v>
      </c>
      <c r="F9871" s="17">
        <v>15.00927358</v>
      </c>
      <c r="G9871" s="17">
        <v>368.49764956000001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0.10957548</v>
      </c>
      <c r="E9872" s="17">
        <v>14.19003844</v>
      </c>
      <c r="F9872" s="17">
        <v>0.87660384000000002</v>
      </c>
      <c r="G9872" s="17">
        <v>81.222715820000005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0.39301298000000001</v>
      </c>
      <c r="E9873" s="17">
        <v>4.32743375</v>
      </c>
      <c r="F9873" s="17">
        <v>1.07131709</v>
      </c>
      <c r="G9873" s="17">
        <v>24.751297869999998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0.62619992999999996</v>
      </c>
      <c r="E9874" s="17">
        <v>10.7573107</v>
      </c>
      <c r="F9874" s="17">
        <v>3.4677773799999998</v>
      </c>
      <c r="G9874" s="17">
        <v>62.743920559999999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11.925668030000001</v>
      </c>
      <c r="E9875" s="17">
        <v>370.83845036999998</v>
      </c>
      <c r="F9875" s="17">
        <v>181.70259947</v>
      </c>
      <c r="G9875" s="17">
        <v>5256.0194961899997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9.7887864400000009</v>
      </c>
      <c r="E9876" s="17">
        <v>311.97655177000001</v>
      </c>
      <c r="F9876" s="17">
        <v>143.63764724999999</v>
      </c>
      <c r="G9876" s="17">
        <v>4393.6312361800001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4.7653417500000002</v>
      </c>
      <c r="E9877" s="17">
        <v>240.59694246000001</v>
      </c>
      <c r="F9877" s="17">
        <v>76.981470270000003</v>
      </c>
      <c r="G9877" s="17">
        <v>3391.3314456899998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4.1811553300000002</v>
      </c>
      <c r="E9878" s="17">
        <v>84.267868120000003</v>
      </c>
      <c r="F9878" s="17">
        <v>65.488384010000004</v>
      </c>
      <c r="G9878" s="17">
        <v>1186.1981235999999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4.4471851999999998</v>
      </c>
      <c r="E9879" s="17">
        <v>130.63826689000001</v>
      </c>
      <c r="F9879" s="17">
        <v>65.988561009999998</v>
      </c>
      <c r="G9879" s="17">
        <v>1801.2153056699999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1.3874052699999999</v>
      </c>
      <c r="E9880" s="17">
        <v>25.799388579999999</v>
      </c>
      <c r="F9880" s="17">
        <v>21.040262309999999</v>
      </c>
      <c r="G9880" s="17">
        <v>366.63126137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0.14158108999999999</v>
      </c>
      <c r="E9881" s="17">
        <v>7.1606766400000001</v>
      </c>
      <c r="F9881" s="17">
        <v>2.4087738299999999</v>
      </c>
      <c r="G9881" s="17">
        <v>100.6037942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0.18183409</v>
      </c>
      <c r="E9882" s="17">
        <v>21.26279255</v>
      </c>
      <c r="F9882" s="17">
        <v>2.55013077</v>
      </c>
      <c r="G9882" s="17">
        <v>294.07140213999998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46.927208620000002</v>
      </c>
      <c r="E9883" s="17">
        <v>473.86000478</v>
      </c>
      <c r="F9883" s="17">
        <v>1099.5855284100001</v>
      </c>
      <c r="G9883" s="17">
        <v>10995.35930493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42.961849469999997</v>
      </c>
      <c r="E9884" s="17">
        <v>417.92419150000001</v>
      </c>
      <c r="F9884" s="17">
        <v>1011.6151469500001</v>
      </c>
      <c r="G9884" s="17">
        <v>9683.9627234500003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26.746138680000001</v>
      </c>
      <c r="E9885" s="17">
        <v>320.04877558999999</v>
      </c>
      <c r="F9885" s="17">
        <v>632.29000670999994</v>
      </c>
      <c r="G9885" s="17">
        <v>7402.3905599899999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11.83966597</v>
      </c>
      <c r="E9886" s="17">
        <v>116.38107247000001</v>
      </c>
      <c r="F9886" s="17">
        <v>275.82401005000003</v>
      </c>
      <c r="G9886" s="17">
        <v>2695.0537307300001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15.72970917</v>
      </c>
      <c r="E9887" s="17">
        <v>187.35365074000001</v>
      </c>
      <c r="F9887" s="17">
        <v>368.70628232000001</v>
      </c>
      <c r="G9887" s="17">
        <v>4328.1116149500003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5.3670155399999997</v>
      </c>
      <c r="E9888" s="17">
        <v>38.410755760000001</v>
      </c>
      <c r="F9888" s="17">
        <v>129.79583396999999</v>
      </c>
      <c r="G9888" s="17">
        <v>893.87158533000002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1.3084539399999999</v>
      </c>
      <c r="E9889" s="17">
        <v>9.3685748899999997</v>
      </c>
      <c r="F9889" s="17">
        <v>30.184665030000001</v>
      </c>
      <c r="G9889" s="17">
        <v>219.13319161000001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3.4463257899999999</v>
      </c>
      <c r="E9890" s="17">
        <v>22.296741480000001</v>
      </c>
      <c r="F9890" s="17">
        <v>84.646024409999995</v>
      </c>
      <c r="G9890" s="17">
        <v>513.00427946000002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51.734448239999999</v>
      </c>
      <c r="E9891" s="17">
        <v>265.29139973000002</v>
      </c>
      <c r="F9891" s="17">
        <v>1599.56825725</v>
      </c>
      <c r="G9891" s="17">
        <v>8209.4039055899993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43.598433890000003</v>
      </c>
      <c r="E9892" s="17">
        <v>257.42056628</v>
      </c>
      <c r="F9892" s="17">
        <v>1341.5731465199999</v>
      </c>
      <c r="G9892" s="17">
        <v>7975.8182848699998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38.777833680000001</v>
      </c>
      <c r="E9893" s="17">
        <v>211.17828589000001</v>
      </c>
      <c r="F9893" s="17">
        <v>1203.1060998999999</v>
      </c>
      <c r="G9893" s="17">
        <v>6550.2528269100003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13.596287500000001</v>
      </c>
      <c r="E9894" s="17">
        <v>67.111746310000001</v>
      </c>
      <c r="F9894" s="17">
        <v>420.54489856999999</v>
      </c>
      <c r="G9894" s="17">
        <v>2068.3383664500002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17.62091599</v>
      </c>
      <c r="E9895" s="17">
        <v>111.41990196</v>
      </c>
      <c r="F9895" s="17">
        <v>542.09842634999995</v>
      </c>
      <c r="G9895" s="17">
        <v>3437.5422864400002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4.4635229000000001</v>
      </c>
      <c r="E9896" s="17">
        <v>22.237305339999999</v>
      </c>
      <c r="F9896" s="17">
        <v>139.84923910000001</v>
      </c>
      <c r="G9896" s="17">
        <v>689.22286020000001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1.730043</v>
      </c>
      <c r="E9897" s="17">
        <v>6.3830082499999996</v>
      </c>
      <c r="F9897" s="17">
        <v>53.797764219999998</v>
      </c>
      <c r="G9897" s="17">
        <v>197.43113629000001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2.5653706299999999</v>
      </c>
      <c r="E9898" s="17">
        <v>13.242550659999999</v>
      </c>
      <c r="F9898" s="17">
        <v>81.207389829999997</v>
      </c>
      <c r="G9898" s="17">
        <v>407.41379583999998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1287.1479614</v>
      </c>
      <c r="E9899" s="17">
        <v>0</v>
      </c>
      <c r="F9899" s="17">
        <v>47970.509319969999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1026.17558138</v>
      </c>
      <c r="E9900" s="17">
        <v>0</v>
      </c>
      <c r="F9900" s="17">
        <v>38518.906025140001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795.04754365999997</v>
      </c>
      <c r="E9901" s="17">
        <v>0</v>
      </c>
      <c r="F9901" s="17">
        <v>29762.630629269999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286.49624684999998</v>
      </c>
      <c r="E9902" s="17">
        <v>0</v>
      </c>
      <c r="F9902" s="17">
        <v>10729.324140430001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374.36385962000003</v>
      </c>
      <c r="E9903" s="17">
        <v>0</v>
      </c>
      <c r="F9903" s="17">
        <v>13997.58797929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82.280527930000005</v>
      </c>
      <c r="E9904" s="17">
        <v>0</v>
      </c>
      <c r="F9904" s="17">
        <v>3079.61518996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51.018366239999999</v>
      </c>
      <c r="E9905" s="17">
        <v>0</v>
      </c>
      <c r="F9905" s="17">
        <v>1910.5254214700001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98.74040248</v>
      </c>
      <c r="E9906" s="17">
        <v>0</v>
      </c>
      <c r="F9906" s="17">
        <v>3683.21526339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1100.68087225</v>
      </c>
      <c r="E9907" s="17">
        <v>0</v>
      </c>
      <c r="F9907" s="17">
        <v>44251.222985640001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906.71720450999999</v>
      </c>
      <c r="E9908" s="17">
        <v>0</v>
      </c>
      <c r="F9908" s="17">
        <v>36457.546184879997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633.99795873999994</v>
      </c>
      <c r="E9909" s="17">
        <v>0</v>
      </c>
      <c r="F9909" s="17">
        <v>25533.791275290001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185.39129602</v>
      </c>
      <c r="E9910" s="17">
        <v>0</v>
      </c>
      <c r="F9910" s="17">
        <v>7463.1380420699998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356.00518003000002</v>
      </c>
      <c r="E9911" s="17">
        <v>0</v>
      </c>
      <c r="F9911" s="17">
        <v>14338.80500948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58.151566619999997</v>
      </c>
      <c r="E9912" s="17">
        <v>0</v>
      </c>
      <c r="F9912" s="17">
        <v>2342.3104141600002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34.620155939999997</v>
      </c>
      <c r="E9913" s="17">
        <v>0</v>
      </c>
      <c r="F9913" s="17">
        <v>1396.86775975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68.210669050000007</v>
      </c>
      <c r="E9914" s="17">
        <v>0</v>
      </c>
      <c r="F9914" s="17">
        <v>2739.72727265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226.75970601</v>
      </c>
      <c r="E9915" s="17">
        <v>0</v>
      </c>
      <c r="F9915" s="17">
        <v>10412.22565389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177.89210179</v>
      </c>
      <c r="E9916" s="17">
        <v>0</v>
      </c>
      <c r="F9916" s="17">
        <v>8164.9909549399999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158.29585291000001</v>
      </c>
      <c r="E9917" s="17">
        <v>0</v>
      </c>
      <c r="F9917" s="17">
        <v>7291.0987470099999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48.242786029999998</v>
      </c>
      <c r="E9918" s="17">
        <v>0</v>
      </c>
      <c r="F9918" s="17">
        <v>2215.4096500700002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103.01433554</v>
      </c>
      <c r="E9919" s="17">
        <v>0</v>
      </c>
      <c r="F9919" s="17">
        <v>4771.3362153899998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11.46726234</v>
      </c>
      <c r="E9920" s="17">
        <v>0</v>
      </c>
      <c r="F9920" s="17">
        <v>531.24249966000002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7.1151162000000001</v>
      </c>
      <c r="E9921" s="17">
        <v>0</v>
      </c>
      <c r="F9921" s="17">
        <v>327.28914120000002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12.027438930000001</v>
      </c>
      <c r="E9922" s="17">
        <v>0</v>
      </c>
      <c r="F9922" s="17">
        <v>549.53179270999999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257.51156056000002</v>
      </c>
      <c r="E9923" s="17">
        <v>0</v>
      </c>
      <c r="F9923" s="17">
        <v>13190.591283109999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189.38154577</v>
      </c>
      <c r="E9924" s="17">
        <v>0</v>
      </c>
      <c r="F9924" s="17">
        <v>9694.5160036300003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198.34034804000001</v>
      </c>
      <c r="E9925" s="17">
        <v>0</v>
      </c>
      <c r="F9925" s="17">
        <v>10152.15060071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47.96643212</v>
      </c>
      <c r="E9926" s="17">
        <v>0</v>
      </c>
      <c r="F9926" s="17">
        <v>2475.4684048200002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107.56814724</v>
      </c>
      <c r="E9927" s="17">
        <v>0</v>
      </c>
      <c r="F9927" s="17">
        <v>5557.0351927199999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10.965971509999999</v>
      </c>
      <c r="E9928" s="17">
        <v>0</v>
      </c>
      <c r="F9928" s="17">
        <v>563.72670915000003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7.4777445599999997</v>
      </c>
      <c r="E9929" s="17">
        <v>0</v>
      </c>
      <c r="F9929" s="17">
        <v>381.01326269999998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8.3398953500000008</v>
      </c>
      <c r="E9930" s="17">
        <v>0</v>
      </c>
      <c r="F9930" s="17">
        <v>427.62773247000001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105.94033426999999</v>
      </c>
      <c r="E9931" s="17">
        <v>0</v>
      </c>
      <c r="F9931" s="17">
        <v>6410.6138011200001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75.483340029999994</v>
      </c>
      <c r="E9932" s="17">
        <v>0</v>
      </c>
      <c r="F9932" s="17">
        <v>4589.6751325799996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71.871974230000006</v>
      </c>
      <c r="E9933" s="17">
        <v>0</v>
      </c>
      <c r="F9933" s="17">
        <v>4377.8417154799999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18.013746430000001</v>
      </c>
      <c r="E9934" s="17">
        <v>0</v>
      </c>
      <c r="F9934" s="17">
        <v>1088.0343233799999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53.979176459999998</v>
      </c>
      <c r="E9935" s="17">
        <v>0</v>
      </c>
      <c r="F9935" s="17">
        <v>3281.9534098200002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6.1263464599999997</v>
      </c>
      <c r="E9936" s="17">
        <v>0</v>
      </c>
      <c r="F9936" s="17">
        <v>373.94248378999998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3.6048231999999998</v>
      </c>
      <c r="E9937" s="17">
        <v>0</v>
      </c>
      <c r="F9937" s="17">
        <v>218.71426307999999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2.80208521</v>
      </c>
      <c r="E9938" s="17">
        <v>0</v>
      </c>
      <c r="F9938" s="17">
        <v>168.59516453000001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48.557161630000003</v>
      </c>
      <c r="E9939" s="17">
        <v>0</v>
      </c>
      <c r="F9939" s="17">
        <v>3772.0812173099998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40.802824299999997</v>
      </c>
      <c r="E9940" s="17">
        <v>0</v>
      </c>
      <c r="F9940" s="17">
        <v>3184.7400948499999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50.971776769999998</v>
      </c>
      <c r="E9941" s="17">
        <v>0</v>
      </c>
      <c r="F9941" s="17">
        <v>4001.2871631100002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16.443879549999998</v>
      </c>
      <c r="E9942" s="17">
        <v>0</v>
      </c>
      <c r="F9942" s="17">
        <v>1320.95420569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62.222425870000002</v>
      </c>
      <c r="E9943" s="17">
        <v>0</v>
      </c>
      <c r="F9943" s="17">
        <v>5147.1373281300002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3.8065932199999999</v>
      </c>
      <c r="E9944" s="17">
        <v>0</v>
      </c>
      <c r="F9944" s="17">
        <v>299.80481935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3.1196050400000002</v>
      </c>
      <c r="E9945" s="17">
        <v>0</v>
      </c>
      <c r="F9945" s="17">
        <v>270.87489978000002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2.33530923</v>
      </c>
      <c r="E9946" s="17">
        <v>0</v>
      </c>
      <c r="F9946" s="17">
        <v>179.42281688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0.67472971999999998</v>
      </c>
      <c r="E9947" s="17">
        <v>4.38285137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2.0018550899999998</v>
      </c>
      <c r="E9948" s="17">
        <v>8.6884391099999991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9.4778321299999995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0.95563575000000001</v>
      </c>
      <c r="E9950" s="17">
        <v>1.74674222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1.57992066</v>
      </c>
      <c r="E9951" s="17">
        <v>4.8455239299999997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1.0385583300000001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0.10518519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0.56393557999999999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8.5813697500000004</v>
      </c>
      <c r="E9955" s="17">
        <v>177.27306304999999</v>
      </c>
      <c r="F9955" s="17">
        <v>58.165447620000002</v>
      </c>
      <c r="G9955" s="17">
        <v>1034.3798004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6.64943332</v>
      </c>
      <c r="E9956" s="17">
        <v>168.82039008999999</v>
      </c>
      <c r="F9956" s="17">
        <v>50.025566380000001</v>
      </c>
      <c r="G9956" s="17">
        <v>989.32115217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6.3782314500000004</v>
      </c>
      <c r="E9957" s="17">
        <v>112.28381668</v>
      </c>
      <c r="F9957" s="17">
        <v>44.603221179999998</v>
      </c>
      <c r="G9957" s="17">
        <v>673.72051525999996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1.4133432800000001</v>
      </c>
      <c r="E9958" s="17">
        <v>45.56883028</v>
      </c>
      <c r="F9958" s="17">
        <v>6.3803042300000001</v>
      </c>
      <c r="G9958" s="17">
        <v>273.04387896999998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3.5188496699999998</v>
      </c>
      <c r="E9959" s="17">
        <v>63.215664230000002</v>
      </c>
      <c r="F9959" s="17">
        <v>22.32236571</v>
      </c>
      <c r="G9959" s="17">
        <v>373.42771835000002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0.42845653</v>
      </c>
      <c r="E9960" s="17">
        <v>15.89910184</v>
      </c>
      <c r="F9960" s="17">
        <v>1.9284571699999999</v>
      </c>
      <c r="G9960" s="17">
        <v>97.174608649999996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0.51399700999999998</v>
      </c>
      <c r="E9961" s="17">
        <v>4.3399707200000002</v>
      </c>
      <c r="F9961" s="17">
        <v>1.5618073800000001</v>
      </c>
      <c r="G9961" s="17">
        <v>24.454416779999999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0.16973095999999999</v>
      </c>
      <c r="E9962" s="17">
        <v>9.6693474300000002</v>
      </c>
      <c r="F9962" s="17">
        <v>1.30885875</v>
      </c>
      <c r="G9962" s="17">
        <v>51.191419959999998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14.676944519999999</v>
      </c>
      <c r="E9963" s="17">
        <v>352.75712999000001</v>
      </c>
      <c r="F9963" s="17">
        <v>226.44416559999999</v>
      </c>
      <c r="G9963" s="17">
        <v>4990.7080020499998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8.2566943199999994</v>
      </c>
      <c r="E9964" s="17">
        <v>312.57824785999998</v>
      </c>
      <c r="F9964" s="17">
        <v>126.13893892999999</v>
      </c>
      <c r="G9964" s="17">
        <v>4440.0656917699998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9.4634456199999999</v>
      </c>
      <c r="E9965" s="17">
        <v>227.17468436999999</v>
      </c>
      <c r="F9965" s="17">
        <v>141.89209213999999</v>
      </c>
      <c r="G9965" s="17">
        <v>3172.1473301800002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2.0550001299999998</v>
      </c>
      <c r="E9966" s="17">
        <v>86.652878029999997</v>
      </c>
      <c r="F9966" s="17">
        <v>27.515027440000001</v>
      </c>
      <c r="G9966" s="17">
        <v>1209.2035970699999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3.31355632</v>
      </c>
      <c r="E9967" s="17">
        <v>128.72226999</v>
      </c>
      <c r="F9967" s="17">
        <v>44.210101710000004</v>
      </c>
      <c r="G9967" s="17">
        <v>1794.75439682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1.0681342700000001</v>
      </c>
      <c r="E9968" s="17">
        <v>28.234560590000001</v>
      </c>
      <c r="F9968" s="17">
        <v>15.092991749999999</v>
      </c>
      <c r="G9968" s="17">
        <v>403.50264191999997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0.15258489</v>
      </c>
      <c r="E9969" s="17">
        <v>6.3030922</v>
      </c>
      <c r="F9969" s="17">
        <v>2.4164245499999999</v>
      </c>
      <c r="G9969" s="17">
        <v>85.54675263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0.73088845000000002</v>
      </c>
      <c r="E9970" s="17">
        <v>19.412181530000002</v>
      </c>
      <c r="F9970" s="17">
        <v>10.1966486</v>
      </c>
      <c r="G9970" s="17">
        <v>269.70996094999998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35.043372189999999</v>
      </c>
      <c r="E9971" s="17">
        <v>503.07573148</v>
      </c>
      <c r="F9971" s="17">
        <v>819.61673880000001</v>
      </c>
      <c r="G9971" s="17">
        <v>11603.33197438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50.912777310000003</v>
      </c>
      <c r="E9972" s="17">
        <v>419.95185536000002</v>
      </c>
      <c r="F9972" s="17">
        <v>1208.66415209</v>
      </c>
      <c r="G9972" s="17">
        <v>9816.9571314799996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35.322783049999998</v>
      </c>
      <c r="E9973" s="17">
        <v>340.55565084</v>
      </c>
      <c r="F9973" s="17">
        <v>835.24773428000003</v>
      </c>
      <c r="G9973" s="17">
        <v>7888.2065813899999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14.38746725</v>
      </c>
      <c r="E9974" s="17">
        <v>116.89918047</v>
      </c>
      <c r="F9974" s="17">
        <v>331.40564438000001</v>
      </c>
      <c r="G9974" s="17">
        <v>2703.8524340499998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14.735580130000001</v>
      </c>
      <c r="E9975" s="17">
        <v>180.67783012000001</v>
      </c>
      <c r="F9975" s="17">
        <v>345.33515104000003</v>
      </c>
      <c r="G9975" s="17">
        <v>4196.8446464299996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6.1552385899999997</v>
      </c>
      <c r="E9976" s="17">
        <v>35.039565789999997</v>
      </c>
      <c r="F9976" s="17">
        <v>148.47114053999999</v>
      </c>
      <c r="G9976" s="17">
        <v>821.14317813000002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1.46081606</v>
      </c>
      <c r="E9977" s="17">
        <v>8.9547358999999993</v>
      </c>
      <c r="F9977" s="17">
        <v>35.057449140000003</v>
      </c>
      <c r="G9977" s="17">
        <v>209.98352915000001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2.3888403600000001</v>
      </c>
      <c r="E9978" s="17">
        <v>23.973851490000001</v>
      </c>
      <c r="F9978" s="17">
        <v>57.321335699999999</v>
      </c>
      <c r="G9978" s="17">
        <v>554.07120157999998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55.177793909999998</v>
      </c>
      <c r="E9979" s="17">
        <v>276.64357820999999</v>
      </c>
      <c r="F9979" s="17">
        <v>1711.75928929</v>
      </c>
      <c r="G9979" s="17">
        <v>8564.8004480199997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49.239167309999999</v>
      </c>
      <c r="E9980" s="17">
        <v>251.83865655</v>
      </c>
      <c r="F9980" s="17">
        <v>1526.7435843999999</v>
      </c>
      <c r="G9980" s="17">
        <v>7790.7500803700004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51.417807070000002</v>
      </c>
      <c r="E9981" s="17">
        <v>208.52073221000001</v>
      </c>
      <c r="F9981" s="17">
        <v>1597.52663029</v>
      </c>
      <c r="G9981" s="17">
        <v>6479.3454831899999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13.26611428</v>
      </c>
      <c r="E9982" s="17">
        <v>74.715088019999996</v>
      </c>
      <c r="F9982" s="17">
        <v>409.90932710999999</v>
      </c>
      <c r="G9982" s="17">
        <v>2312.0394110799998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15.101167159999999</v>
      </c>
      <c r="E9983" s="17">
        <v>121.11812673</v>
      </c>
      <c r="F9983" s="17">
        <v>464.49223907999999</v>
      </c>
      <c r="G9983" s="17">
        <v>3743.70249767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6.0381903499999998</v>
      </c>
      <c r="E9984" s="17">
        <v>23.73374694</v>
      </c>
      <c r="F9984" s="17">
        <v>188.38955268999999</v>
      </c>
      <c r="G9984" s="17">
        <v>735.26464508000004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1.90833666</v>
      </c>
      <c r="E9985" s="17">
        <v>7.5314301500000003</v>
      </c>
      <c r="F9985" s="17">
        <v>58.728319849999998</v>
      </c>
      <c r="G9985" s="17">
        <v>234.45036893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4.1235574899999996</v>
      </c>
      <c r="E9986" s="17">
        <v>14.945086269999999</v>
      </c>
      <c r="F9986" s="17">
        <v>126.9193834</v>
      </c>
      <c r="G9986" s="17">
        <v>459.84900413000003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1324.3644360000001</v>
      </c>
      <c r="E9987" s="17">
        <v>0</v>
      </c>
      <c r="F9987" s="17">
        <v>49326.606078080003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1046.0661018200001</v>
      </c>
      <c r="E9988" s="17">
        <v>0</v>
      </c>
      <c r="F9988" s="17">
        <v>39339.534616609999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790.81303766999997</v>
      </c>
      <c r="E9989" s="17">
        <v>0</v>
      </c>
      <c r="F9989" s="17">
        <v>29557.57872772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271.22978947000001</v>
      </c>
      <c r="E9990" s="17">
        <v>0</v>
      </c>
      <c r="F9990" s="17">
        <v>10178.4678762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365.27074250999999</v>
      </c>
      <c r="E9991" s="17">
        <v>0</v>
      </c>
      <c r="F9991" s="17">
        <v>13647.895388749999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83.261068429999995</v>
      </c>
      <c r="E9992" s="17">
        <v>0</v>
      </c>
      <c r="F9992" s="17">
        <v>3115.5934444499999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50.420320820000001</v>
      </c>
      <c r="E9993" s="17">
        <v>0</v>
      </c>
      <c r="F9993" s="17">
        <v>1891.18662331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103.33943898</v>
      </c>
      <c r="E9994" s="17">
        <v>0</v>
      </c>
      <c r="F9994" s="17">
        <v>3856.2969317100001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1065.9948673599999</v>
      </c>
      <c r="E9995" s="17">
        <v>0</v>
      </c>
      <c r="F9995" s="17">
        <v>42830.122892350002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917.31973497000001</v>
      </c>
      <c r="E9996" s="17">
        <v>0</v>
      </c>
      <c r="F9996" s="17">
        <v>36911.272085320001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636.14692492999995</v>
      </c>
      <c r="E9997" s="17">
        <v>0</v>
      </c>
      <c r="F9997" s="17">
        <v>25664.04004154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187.49474480000001</v>
      </c>
      <c r="E9998" s="17">
        <v>0</v>
      </c>
      <c r="F9998" s="17">
        <v>7549.1238445700001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362.20363229999998</v>
      </c>
      <c r="E9999" s="17">
        <v>0</v>
      </c>
      <c r="F9999" s="17">
        <v>14603.51215844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57.288875580000003</v>
      </c>
      <c r="E10000" s="17">
        <v>0</v>
      </c>
      <c r="F10000" s="17">
        <v>2311.2319214300001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35.569966209999997</v>
      </c>
      <c r="E10001" s="17">
        <v>0</v>
      </c>
      <c r="F10001" s="17">
        <v>1432.17262415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63.163595389999998</v>
      </c>
      <c r="E10002" s="17">
        <v>0</v>
      </c>
      <c r="F10002" s="17">
        <v>2535.0324877899998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196.50743019000001</v>
      </c>
      <c r="E10003" s="17">
        <v>0</v>
      </c>
      <c r="F10003" s="17">
        <v>9016.1724354399994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167.33945553999999</v>
      </c>
      <c r="E10004" s="17">
        <v>0</v>
      </c>
      <c r="F10004" s="17">
        <v>7666.8068458099997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163.13236996000001</v>
      </c>
      <c r="E10005" s="17">
        <v>0</v>
      </c>
      <c r="F10005" s="17">
        <v>7475.9544738799996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44.634076810000003</v>
      </c>
      <c r="E10006" s="17">
        <v>0</v>
      </c>
      <c r="F10006" s="17">
        <v>2051.1303025000002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108.73739039</v>
      </c>
      <c r="E10007" s="17">
        <v>0</v>
      </c>
      <c r="F10007" s="17">
        <v>5028.5355744199996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12.19638694</v>
      </c>
      <c r="E10008" s="17">
        <v>0</v>
      </c>
      <c r="F10008" s="17">
        <v>565.31504181000003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8.9551711399999991</v>
      </c>
      <c r="E10009" s="17">
        <v>0</v>
      </c>
      <c r="F10009" s="17">
        <v>412.95473712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9.9806858399999996</v>
      </c>
      <c r="E10010" s="17">
        <v>0</v>
      </c>
      <c r="F10010" s="17">
        <v>455.90030263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271.54555772999998</v>
      </c>
      <c r="E10011" s="17">
        <v>0</v>
      </c>
      <c r="F10011" s="17">
        <v>13863.705841290001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174.44484360000001</v>
      </c>
      <c r="E10012" s="17">
        <v>0</v>
      </c>
      <c r="F10012" s="17">
        <v>8937.3009391699998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184.89308928</v>
      </c>
      <c r="E10013" s="17">
        <v>0</v>
      </c>
      <c r="F10013" s="17">
        <v>9439.2215046199999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45.026805090000003</v>
      </c>
      <c r="E10014" s="17">
        <v>0</v>
      </c>
      <c r="F10014" s="17">
        <v>2306.68506806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115.37767573000001</v>
      </c>
      <c r="E10015" s="17">
        <v>0</v>
      </c>
      <c r="F10015" s="17">
        <v>5944.9294793899999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10.54673152</v>
      </c>
      <c r="E10016" s="17">
        <v>0</v>
      </c>
      <c r="F10016" s="17">
        <v>540.40403558000003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7.3957881299999997</v>
      </c>
      <c r="E10017" s="17">
        <v>0</v>
      </c>
      <c r="F10017" s="17">
        <v>377.98520821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10.17662675</v>
      </c>
      <c r="E10018" s="17">
        <v>0</v>
      </c>
      <c r="F10018" s="17">
        <v>523.58523264999997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117.13525369</v>
      </c>
      <c r="E10019" s="17">
        <v>0</v>
      </c>
      <c r="F10019" s="17">
        <v>7089.9904721299999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70.542433930000001</v>
      </c>
      <c r="E10020" s="17">
        <v>0</v>
      </c>
      <c r="F10020" s="17">
        <v>4282.0905609800002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81.026333320000006</v>
      </c>
      <c r="E10021" s="17">
        <v>0</v>
      </c>
      <c r="F10021" s="17">
        <v>4924.3191906499997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19.712745219999999</v>
      </c>
      <c r="E10022" s="17">
        <v>0</v>
      </c>
      <c r="F10022" s="17">
        <v>1191.48416638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44.874856680000001</v>
      </c>
      <c r="E10023" s="17">
        <v>0</v>
      </c>
      <c r="F10023" s="17">
        <v>2734.0616764199999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5.7622514100000002</v>
      </c>
      <c r="E10024" s="17">
        <v>0</v>
      </c>
      <c r="F10024" s="17">
        <v>349.96513720000002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3.02773292</v>
      </c>
      <c r="E10025" s="17">
        <v>0</v>
      </c>
      <c r="F10025" s="17">
        <v>184.37392509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3.0729381199999999</v>
      </c>
      <c r="E10026" s="17">
        <v>0</v>
      </c>
      <c r="F10026" s="17">
        <v>186.32890344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49.445072949999997</v>
      </c>
      <c r="E10027" s="17">
        <v>0</v>
      </c>
      <c r="F10027" s="17">
        <v>3736.8871265100001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38.695712450000002</v>
      </c>
      <c r="E10028" s="17">
        <v>0</v>
      </c>
      <c r="F10028" s="17">
        <v>2960.2797109100002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45.48711248</v>
      </c>
      <c r="E10029" s="17">
        <v>0</v>
      </c>
      <c r="F10029" s="17">
        <v>3780.1430510099999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21.098548359999999</v>
      </c>
      <c r="E10030" s="17">
        <v>0</v>
      </c>
      <c r="F10030" s="17">
        <v>1738.9028320800001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54.04829496</v>
      </c>
      <c r="E10031" s="17">
        <v>0</v>
      </c>
      <c r="F10031" s="17">
        <v>4394.0819207200002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4.3482727299999997</v>
      </c>
      <c r="E10032" s="17">
        <v>0</v>
      </c>
      <c r="F10032" s="17">
        <v>344.77199459000002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2.64354025</v>
      </c>
      <c r="E10033" s="17">
        <v>0</v>
      </c>
      <c r="F10033" s="17">
        <v>215.41486501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1.9006578599999999</v>
      </c>
      <c r="E10034" s="17">
        <v>0</v>
      </c>
      <c r="F10034" s="17">
        <v>153.93337041000001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1.50529756</v>
      </c>
      <c r="E10035" s="17">
        <v>5.6171799099999999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3.71187735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0.96210865000000001</v>
      </c>
      <c r="E10037" s="17">
        <v>5.8028108700000001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0.38148996000000002</v>
      </c>
      <c r="E10038" s="17">
        <v>1.75637241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1.27228005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0.14784628999999999</v>
      </c>
      <c r="E10040" s="17">
        <v>0.82996031000000003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0.10621454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0.17559152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4.5687924300000002</v>
      </c>
      <c r="E10043" s="17">
        <v>166.64257276000001</v>
      </c>
      <c r="F10043" s="17">
        <v>33.161025199999997</v>
      </c>
      <c r="G10043" s="17">
        <v>989.74532520000002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3.39535345</v>
      </c>
      <c r="E10044" s="17">
        <v>152.83556328</v>
      </c>
      <c r="F10044" s="17">
        <v>24.536662119999999</v>
      </c>
      <c r="G10044" s="17">
        <v>920.79698979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3.5239856600000001</v>
      </c>
      <c r="E10045" s="17">
        <v>95.301260220000003</v>
      </c>
      <c r="F10045" s="17">
        <v>22.93932586</v>
      </c>
      <c r="G10045" s="17">
        <v>576.75910052999996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0.32913788999999999</v>
      </c>
      <c r="E10046" s="17">
        <v>38.879729380000001</v>
      </c>
      <c r="F10046" s="17">
        <v>0.37384979000000002</v>
      </c>
      <c r="G10046" s="17">
        <v>237.27639131999999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1.3241613400000001</v>
      </c>
      <c r="E10047" s="17">
        <v>56.074313080000003</v>
      </c>
      <c r="F10047" s="17">
        <v>8.4400110399999999</v>
      </c>
      <c r="G10047" s="17">
        <v>344.08579677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0.26050761</v>
      </c>
      <c r="E10048" s="17">
        <v>13.033763540000001</v>
      </c>
      <c r="F10048" s="17">
        <v>1.6960824299999999</v>
      </c>
      <c r="G10048" s="17">
        <v>80.117812400000005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0.41234525</v>
      </c>
      <c r="E10049" s="17">
        <v>3.6272677999999998</v>
      </c>
      <c r="F10049" s="17">
        <v>1.16635328</v>
      </c>
      <c r="G10049" s="17">
        <v>21.640394749999999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7.8477654299999999</v>
      </c>
      <c r="F10050" s="17">
        <v>2.2267700000000001E-2</v>
      </c>
      <c r="G10050" s="17">
        <v>45.714266289999998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13.13193987</v>
      </c>
      <c r="E10051" s="17">
        <v>309.37705412000003</v>
      </c>
      <c r="F10051" s="17">
        <v>199.80906580000001</v>
      </c>
      <c r="G10051" s="17">
        <v>4355.0929153300003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9.3489849800000009</v>
      </c>
      <c r="E10052" s="17">
        <v>277.94672164999997</v>
      </c>
      <c r="F10052" s="17">
        <v>146.74962513</v>
      </c>
      <c r="G10052" s="17">
        <v>3902.6592708500002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3.7347854100000002</v>
      </c>
      <c r="E10053" s="17">
        <v>222.55385171</v>
      </c>
      <c r="F10053" s="17">
        <v>56.091039430000002</v>
      </c>
      <c r="G10053" s="17">
        <v>3115.3745890199998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2.3250256299999998</v>
      </c>
      <c r="E10054" s="17">
        <v>75.915845579999996</v>
      </c>
      <c r="F10054" s="17">
        <v>32.334910610000001</v>
      </c>
      <c r="G10054" s="17">
        <v>1057.3730923099999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2.3045252999999999</v>
      </c>
      <c r="E10055" s="17">
        <v>125.20945393</v>
      </c>
      <c r="F10055" s="17">
        <v>31.070721259999999</v>
      </c>
      <c r="G10055" s="17">
        <v>1736.3834082599999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0.57583611000000001</v>
      </c>
      <c r="E10056" s="17">
        <v>24.594467890000001</v>
      </c>
      <c r="F10056" s="17">
        <v>9.1666025100000006</v>
      </c>
      <c r="G10056" s="17">
        <v>351.98447841000001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0.37705487999999998</v>
      </c>
      <c r="E10057" s="17">
        <v>6.4121600499999998</v>
      </c>
      <c r="F10057" s="17">
        <v>5.1405712799999996</v>
      </c>
      <c r="G10057" s="17">
        <v>87.677039350000001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16.285912339999999</v>
      </c>
      <c r="F10058" s="17">
        <v>0.12915265000000001</v>
      </c>
      <c r="G10058" s="17">
        <v>228.23257430000001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29.406079729999998</v>
      </c>
      <c r="E10059" s="17">
        <v>510.68936781000002</v>
      </c>
      <c r="F10059" s="17">
        <v>688.26833461000001</v>
      </c>
      <c r="G10059" s="17">
        <v>11769.80124895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37.170432470000002</v>
      </c>
      <c r="E10060" s="17">
        <v>465.71088954999999</v>
      </c>
      <c r="F10060" s="17">
        <v>870.27628174999995</v>
      </c>
      <c r="G10060" s="17">
        <v>10793.918389640001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30.963606639999998</v>
      </c>
      <c r="E10061" s="17">
        <v>329.51157223000001</v>
      </c>
      <c r="F10061" s="17">
        <v>730.48179229000004</v>
      </c>
      <c r="G10061" s="17">
        <v>7657.12993241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7.9885491100000001</v>
      </c>
      <c r="E10062" s="17">
        <v>121.87780549</v>
      </c>
      <c r="F10062" s="17">
        <v>198.42654848999999</v>
      </c>
      <c r="G10062" s="17">
        <v>2826.2138058199998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9.1876763300000004</v>
      </c>
      <c r="E10063" s="17">
        <v>186.76818122</v>
      </c>
      <c r="F10063" s="17">
        <v>211.86087089</v>
      </c>
      <c r="G10063" s="17">
        <v>4352.1582437400002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4.6467482200000001</v>
      </c>
      <c r="E10064" s="17">
        <v>37.664587410000003</v>
      </c>
      <c r="F10064" s="17">
        <v>111.2885407</v>
      </c>
      <c r="G10064" s="17">
        <v>878.75561863999997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0.95186431000000005</v>
      </c>
      <c r="E10065" s="17">
        <v>8.5073063599999994</v>
      </c>
      <c r="F10065" s="17">
        <v>21.562470940000001</v>
      </c>
      <c r="G10065" s="17">
        <v>194.48719052000001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2.6184658000000001</v>
      </c>
      <c r="E10066" s="17">
        <v>25.139494800000001</v>
      </c>
      <c r="F10066" s="17">
        <v>58.541695650000001</v>
      </c>
      <c r="G10066" s="17">
        <v>578.75631475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30.162711850000001</v>
      </c>
      <c r="E10067" s="17">
        <v>282.34350389999997</v>
      </c>
      <c r="F10067" s="17">
        <v>926.90191261999996</v>
      </c>
      <c r="G10067" s="17">
        <v>8708.4617441200007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35.99691516</v>
      </c>
      <c r="E10068" s="17">
        <v>230.63197423</v>
      </c>
      <c r="F10068" s="17">
        <v>1111.4305734300001</v>
      </c>
      <c r="G10068" s="17">
        <v>7117.5702620599995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23.600269099999998</v>
      </c>
      <c r="E10069" s="17">
        <v>231.16730325</v>
      </c>
      <c r="F10069" s="17">
        <v>745.00068959999999</v>
      </c>
      <c r="G10069" s="17">
        <v>7176.5628871099998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9.7845063200000002</v>
      </c>
      <c r="E10070" s="17">
        <v>73.477054030000005</v>
      </c>
      <c r="F10070" s="17">
        <v>302.72955834999999</v>
      </c>
      <c r="G10070" s="17">
        <v>2266.2217671899998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13.011691239999999</v>
      </c>
      <c r="E10071" s="17">
        <v>112.75033601</v>
      </c>
      <c r="F10071" s="17">
        <v>406.70517491999999</v>
      </c>
      <c r="G10071" s="17">
        <v>3480.9393650799998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2.93064371</v>
      </c>
      <c r="E10072" s="17">
        <v>23.20179057</v>
      </c>
      <c r="F10072" s="17">
        <v>90.77464252</v>
      </c>
      <c r="G10072" s="17">
        <v>719.37203218000002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1.8893256199999999</v>
      </c>
      <c r="E10073" s="17">
        <v>7.8699421999999997</v>
      </c>
      <c r="F10073" s="17">
        <v>58.524834009999999</v>
      </c>
      <c r="G10073" s="17">
        <v>244.08346641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1.01598725</v>
      </c>
      <c r="E10074" s="17">
        <v>16.34155427</v>
      </c>
      <c r="F10074" s="17">
        <v>30.895440820000001</v>
      </c>
      <c r="G10074" s="17">
        <v>502.61696010999998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1218.2953047000001</v>
      </c>
      <c r="E10075" s="17">
        <v>0</v>
      </c>
      <c r="F10075" s="17">
        <v>45413.462754799999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1016.33015645</v>
      </c>
      <c r="E10076" s="17">
        <v>0</v>
      </c>
      <c r="F10076" s="17">
        <v>38122.508531560001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769.48498085000006</v>
      </c>
      <c r="E10077" s="17">
        <v>0</v>
      </c>
      <c r="F10077" s="17">
        <v>28746.084827210001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268.73589760999999</v>
      </c>
      <c r="E10078" s="17">
        <v>0</v>
      </c>
      <c r="F10078" s="17">
        <v>10075.384043509999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358.65223451999998</v>
      </c>
      <c r="E10079" s="17">
        <v>0</v>
      </c>
      <c r="F10079" s="17">
        <v>13421.33168428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76.920724149999998</v>
      </c>
      <c r="E10080" s="17">
        <v>0</v>
      </c>
      <c r="F10080" s="17">
        <v>2879.95270175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51.432308859999999</v>
      </c>
      <c r="E10081" s="17">
        <v>0</v>
      </c>
      <c r="F10081" s="17">
        <v>1926.28123893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98.045821040000007</v>
      </c>
      <c r="E10082" s="17">
        <v>0</v>
      </c>
      <c r="F10082" s="17">
        <v>3658.8786820999999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1097.95810248</v>
      </c>
      <c r="E10083" s="17">
        <v>0</v>
      </c>
      <c r="F10083" s="17">
        <v>44112.137415320001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908.53559418999998</v>
      </c>
      <c r="E10084" s="17">
        <v>0</v>
      </c>
      <c r="F10084" s="17">
        <v>36521.653344359998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646.0782256</v>
      </c>
      <c r="E10085" s="17">
        <v>0</v>
      </c>
      <c r="F10085" s="17">
        <v>26041.008516369999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186.10318563000001</v>
      </c>
      <c r="E10086" s="17">
        <v>0</v>
      </c>
      <c r="F10086" s="17">
        <v>7484.1330270999997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375.20318526</v>
      </c>
      <c r="E10087" s="17">
        <v>0</v>
      </c>
      <c r="F10087" s="17">
        <v>15122.94457831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56.810786139999998</v>
      </c>
      <c r="E10088" s="17">
        <v>0</v>
      </c>
      <c r="F10088" s="17">
        <v>2286.1711353199998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35.540668189999998</v>
      </c>
      <c r="E10089" s="17">
        <v>0</v>
      </c>
      <c r="F10089" s="17">
        <v>1432.2580072200001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61.083727719999999</v>
      </c>
      <c r="E10090" s="17">
        <v>0</v>
      </c>
      <c r="F10090" s="17">
        <v>2453.39749975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210.12044298999999</v>
      </c>
      <c r="E10091" s="17">
        <v>0</v>
      </c>
      <c r="F10091" s="17">
        <v>9623.7921801100001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167.70472547</v>
      </c>
      <c r="E10092" s="17">
        <v>0</v>
      </c>
      <c r="F10092" s="17">
        <v>7691.0729754499998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152.26282628999999</v>
      </c>
      <c r="E10093" s="17">
        <v>0</v>
      </c>
      <c r="F10093" s="17">
        <v>6975.3835477299999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46.022796049999997</v>
      </c>
      <c r="E10094" s="17">
        <v>0</v>
      </c>
      <c r="F10094" s="17">
        <v>2111.1295501999998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96.929597029999996</v>
      </c>
      <c r="E10095" s="17">
        <v>0</v>
      </c>
      <c r="F10095" s="17">
        <v>4489.9841990200002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14.231220110000001</v>
      </c>
      <c r="E10096" s="17">
        <v>0</v>
      </c>
      <c r="F10096" s="17">
        <v>658.70798531000003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6.5023573199999998</v>
      </c>
      <c r="E10097" s="17">
        <v>0</v>
      </c>
      <c r="F10097" s="17">
        <v>299.74980319999997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12.29205421</v>
      </c>
      <c r="E10098" s="17">
        <v>0</v>
      </c>
      <c r="F10098" s="17">
        <v>560.42338816999995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277.40337375000001</v>
      </c>
      <c r="E10099" s="17">
        <v>0</v>
      </c>
      <c r="F10099" s="17">
        <v>14183.568898789999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185.73295096000001</v>
      </c>
      <c r="E10100" s="17">
        <v>0</v>
      </c>
      <c r="F10100" s="17">
        <v>9510.1432480099993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193.76028145999999</v>
      </c>
      <c r="E10101" s="17">
        <v>0</v>
      </c>
      <c r="F10101" s="17">
        <v>9904.9666960899995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46.620358840000002</v>
      </c>
      <c r="E10102" s="17">
        <v>0</v>
      </c>
      <c r="F10102" s="17">
        <v>2392.77531275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111.20165075</v>
      </c>
      <c r="E10103" s="17">
        <v>0</v>
      </c>
      <c r="F10103" s="17">
        <v>5706.01093786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11.372344379999999</v>
      </c>
      <c r="E10104" s="17">
        <v>0</v>
      </c>
      <c r="F10104" s="17">
        <v>579.63867502999994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6.4096612400000001</v>
      </c>
      <c r="E10105" s="17">
        <v>0</v>
      </c>
      <c r="F10105" s="17">
        <v>328.01451777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9.5605454699999992</v>
      </c>
      <c r="E10106" s="17">
        <v>0</v>
      </c>
      <c r="F10106" s="17">
        <v>489.42248647000002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114.0014042</v>
      </c>
      <c r="E10107" s="17">
        <v>0</v>
      </c>
      <c r="F10107" s="17">
        <v>6916.83438295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76.882988130000001</v>
      </c>
      <c r="E10108" s="17">
        <v>0</v>
      </c>
      <c r="F10108" s="17">
        <v>4680.1861908700002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81.409995559999999</v>
      </c>
      <c r="E10109" s="17">
        <v>0</v>
      </c>
      <c r="F10109" s="17">
        <v>4933.9747396800003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21.360313600000001</v>
      </c>
      <c r="E10110" s="17">
        <v>0</v>
      </c>
      <c r="F10110" s="17">
        <v>1296.47740507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51.349024960000001</v>
      </c>
      <c r="E10111" s="17">
        <v>0</v>
      </c>
      <c r="F10111" s="17">
        <v>3124.4168657499999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6.5564643900000004</v>
      </c>
      <c r="E10112" s="17">
        <v>0</v>
      </c>
      <c r="F10112" s="17">
        <v>396.86657409999998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3.3540679400000002</v>
      </c>
      <c r="E10113" s="17">
        <v>0</v>
      </c>
      <c r="F10113" s="17">
        <v>204.20309227000001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3.4574837299999999</v>
      </c>
      <c r="E10114" s="17">
        <v>0</v>
      </c>
      <c r="F10114" s="17">
        <v>208.96767492000001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38.627580279999997</v>
      </c>
      <c r="E10115" s="17">
        <v>0</v>
      </c>
      <c r="F10115" s="17">
        <v>3023.8613299799999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47.392403610000002</v>
      </c>
      <c r="E10116" s="17">
        <v>0</v>
      </c>
      <c r="F10116" s="17">
        <v>3694.2475946999998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47.874644969999999</v>
      </c>
      <c r="E10117" s="17">
        <v>0</v>
      </c>
      <c r="F10117" s="17">
        <v>3930.6126702000001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17.166989149999999</v>
      </c>
      <c r="E10118" s="17">
        <v>0</v>
      </c>
      <c r="F10118" s="17">
        <v>1407.3944043399999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49.804071110000002</v>
      </c>
      <c r="E10119" s="17">
        <v>0</v>
      </c>
      <c r="F10119" s="17">
        <v>4075.6292370199999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4.4100242700000001</v>
      </c>
      <c r="E10120" s="17">
        <v>0</v>
      </c>
      <c r="F10120" s="17">
        <v>341.31647487999999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3.40777252</v>
      </c>
      <c r="E10121" s="17">
        <v>0</v>
      </c>
      <c r="F10121" s="17">
        <v>296.40481669000002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2.6676959400000002</v>
      </c>
      <c r="E10122" s="17">
        <v>0</v>
      </c>
      <c r="F10122" s="17">
        <v>205.79936893000001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0.41349313999999998</v>
      </c>
      <c r="E10123" s="17">
        <v>6.2360505899999996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2.2812034099999998</v>
      </c>
      <c r="E10124" s="17">
        <v>4.0023209399999997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1.10131183</v>
      </c>
      <c r="E10125" s="17">
        <v>2.9047923199999999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0.30338663999999999</v>
      </c>
      <c r="E10126" s="17">
        <v>3.1142011699999999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1.9077610599999999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0.13905074000000001</v>
      </c>
      <c r="E10128" s="17">
        <v>0.41338297000000002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0.44209431999999999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0.23764503000000001</v>
      </c>
      <c r="E10130" s="17">
        <v>1.31994013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6.96721682</v>
      </c>
      <c r="E10131" s="17">
        <v>176.98786047999999</v>
      </c>
      <c r="F10131" s="17">
        <v>48.041680270000001</v>
      </c>
      <c r="G10131" s="17">
        <v>1032.41685949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4.2302868199999999</v>
      </c>
      <c r="E10132" s="17">
        <v>179.61648463</v>
      </c>
      <c r="F10132" s="17">
        <v>29.191652170000001</v>
      </c>
      <c r="G10132" s="17">
        <v>1028.30661958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3.8270706699999999</v>
      </c>
      <c r="E10133" s="17">
        <v>131.41296591</v>
      </c>
      <c r="F10133" s="17">
        <v>24.725098089999999</v>
      </c>
      <c r="G10133" s="17">
        <v>774.59866226999998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2.2904186100000001</v>
      </c>
      <c r="E10134" s="17">
        <v>48.274197960000002</v>
      </c>
      <c r="F10134" s="17">
        <v>12.66022141</v>
      </c>
      <c r="G10134" s="17">
        <v>276.14615701000002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1.5900169500000001</v>
      </c>
      <c r="E10135" s="17">
        <v>67.248100050000005</v>
      </c>
      <c r="F10135" s="17">
        <v>13.33525126</v>
      </c>
      <c r="G10135" s="17">
        <v>413.55784679999999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0.23285258</v>
      </c>
      <c r="E10136" s="17">
        <v>14.22063734</v>
      </c>
      <c r="F10136" s="17">
        <v>1.5457565900000001</v>
      </c>
      <c r="G10136" s="17">
        <v>80.640440479999995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0.49511926000000001</v>
      </c>
      <c r="E10137" s="17">
        <v>4.5334329100000001</v>
      </c>
      <c r="F10137" s="17">
        <v>1.7183319800000001</v>
      </c>
      <c r="G10137" s="17">
        <v>29.110188300000001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0.70623784000000001</v>
      </c>
      <c r="E10138" s="17">
        <v>8.3947021100000008</v>
      </c>
      <c r="F10138" s="17">
        <v>4.4178604000000004</v>
      </c>
      <c r="G10138" s="17">
        <v>48.052883029999997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7.0432694400000004</v>
      </c>
      <c r="E10139" s="17">
        <v>331.43480453000001</v>
      </c>
      <c r="F10139" s="17">
        <v>100.98358089</v>
      </c>
      <c r="G10139" s="17">
        <v>4709.8784810099996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5.8878476400000004</v>
      </c>
      <c r="E10140" s="17">
        <v>301.00044230999998</v>
      </c>
      <c r="F10140" s="17">
        <v>90.479988019999993</v>
      </c>
      <c r="G10140" s="17">
        <v>4210.8409121200002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6.9882158900000002</v>
      </c>
      <c r="E10141" s="17">
        <v>225.43590319</v>
      </c>
      <c r="F10141" s="17">
        <v>113.57459962999999</v>
      </c>
      <c r="G10141" s="17">
        <v>3121.8027889999998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3.0623922299999999</v>
      </c>
      <c r="E10142" s="17">
        <v>84.943322269999996</v>
      </c>
      <c r="F10142" s="17">
        <v>43.062156790000003</v>
      </c>
      <c r="G10142" s="17">
        <v>1156.41087705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3.1640755199999999</v>
      </c>
      <c r="E10143" s="17">
        <v>140.80361827999999</v>
      </c>
      <c r="F10143" s="17">
        <v>47.648422500000002</v>
      </c>
      <c r="G10143" s="17">
        <v>1953.1396148199999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1.1646428099999999</v>
      </c>
      <c r="E10144" s="17">
        <v>26.177623260000001</v>
      </c>
      <c r="F10144" s="17">
        <v>18.382225930000001</v>
      </c>
      <c r="G10144" s="17">
        <v>369.65386427999999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0.11583594999999999</v>
      </c>
      <c r="E10145" s="17">
        <v>6.9581326099999998</v>
      </c>
      <c r="F10145" s="17">
        <v>1.47822414</v>
      </c>
      <c r="G10145" s="17">
        <v>98.875906889999996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0.75141292999999998</v>
      </c>
      <c r="E10146" s="17">
        <v>14.56003422</v>
      </c>
      <c r="F10146" s="17">
        <v>11.8985979</v>
      </c>
      <c r="G10146" s="17">
        <v>207.07628566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44.665912069999997</v>
      </c>
      <c r="E10147" s="17">
        <v>503.28462825999998</v>
      </c>
      <c r="F10147" s="17">
        <v>1042.0444384</v>
      </c>
      <c r="G10147" s="17">
        <v>11643.81262638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42.982165850000001</v>
      </c>
      <c r="E10148" s="17">
        <v>453.12520892999999</v>
      </c>
      <c r="F10148" s="17">
        <v>1021.28066586</v>
      </c>
      <c r="G10148" s="17">
        <v>10489.871293210001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29.827903039999999</v>
      </c>
      <c r="E10149" s="17">
        <v>334.16877613000003</v>
      </c>
      <c r="F10149" s="17">
        <v>722.86250001999997</v>
      </c>
      <c r="G10149" s="17">
        <v>7703.2991005000003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13.23919585</v>
      </c>
      <c r="E10150" s="17">
        <v>120.12601793</v>
      </c>
      <c r="F10150" s="17">
        <v>319.14721408000003</v>
      </c>
      <c r="G10150" s="17">
        <v>2792.5422893700002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19.112862679999999</v>
      </c>
      <c r="E10151" s="17">
        <v>181.52447466000001</v>
      </c>
      <c r="F10151" s="17">
        <v>464.31751957</v>
      </c>
      <c r="G10151" s="17">
        <v>4220.2893520300004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3.8239217600000002</v>
      </c>
      <c r="E10152" s="17">
        <v>38.876947680000001</v>
      </c>
      <c r="F10152" s="17">
        <v>89.140777360000001</v>
      </c>
      <c r="G10152" s="17">
        <v>911.20609721000005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1.0921807299999999</v>
      </c>
      <c r="E10153" s="17">
        <v>9.3417872699999993</v>
      </c>
      <c r="F10153" s="17">
        <v>24.556108129999998</v>
      </c>
      <c r="G10153" s="17">
        <v>215.6200623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3.0851933499999999</v>
      </c>
      <c r="E10154" s="17">
        <v>25.044365379999999</v>
      </c>
      <c r="F10154" s="17">
        <v>69.111400540000005</v>
      </c>
      <c r="G10154" s="17">
        <v>571.41566751000005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52.165724230000002</v>
      </c>
      <c r="E10155" s="17">
        <v>269.73701402</v>
      </c>
      <c r="F10155" s="17">
        <v>1623.33329884</v>
      </c>
      <c r="G10155" s="17">
        <v>8328.5985480100007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56.930966339999998</v>
      </c>
      <c r="E10156" s="17">
        <v>251.77074564</v>
      </c>
      <c r="F10156" s="17">
        <v>1777.3354085399999</v>
      </c>
      <c r="G10156" s="17">
        <v>7784.5955402299996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35.68102425</v>
      </c>
      <c r="E10157" s="17">
        <v>205.27773313</v>
      </c>
      <c r="F10157" s="17">
        <v>1123.51140259</v>
      </c>
      <c r="G10157" s="17">
        <v>6368.1184160000003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12.930301070000001</v>
      </c>
      <c r="E10158" s="17">
        <v>71.078165609999999</v>
      </c>
      <c r="F10158" s="17">
        <v>403.35245850000001</v>
      </c>
      <c r="G10158" s="17">
        <v>2196.55623031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23.95050492</v>
      </c>
      <c r="E10159" s="17">
        <v>110.47846374</v>
      </c>
      <c r="F10159" s="17">
        <v>736.12019492000002</v>
      </c>
      <c r="G10159" s="17">
        <v>3423.5000999399999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5.8668981599999999</v>
      </c>
      <c r="E10160" s="17">
        <v>21.173372830000002</v>
      </c>
      <c r="F10160" s="17">
        <v>181.82513831</v>
      </c>
      <c r="G10160" s="17">
        <v>656.22179240000003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1.6554292500000001</v>
      </c>
      <c r="E10161" s="17">
        <v>7.8098516699999996</v>
      </c>
      <c r="F10161" s="17">
        <v>51.560974059999999</v>
      </c>
      <c r="G10161" s="17">
        <v>242.62948989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3.91686041</v>
      </c>
      <c r="E10162" s="17">
        <v>13.19617807</v>
      </c>
      <c r="F10162" s="17">
        <v>119.93926528999999</v>
      </c>
      <c r="G10162" s="17">
        <v>408.13932254000002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1289.1299575</v>
      </c>
      <c r="E10163" s="17">
        <v>0</v>
      </c>
      <c r="F10163" s="17">
        <v>48059.386488520002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1059.33178804</v>
      </c>
      <c r="E10164" s="17">
        <v>0</v>
      </c>
      <c r="F10164" s="17">
        <v>39828.580642269997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821.83686705000002</v>
      </c>
      <c r="E10165" s="17">
        <v>0</v>
      </c>
      <c r="F10165" s="17">
        <v>30717.809913870002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276.05716280000001</v>
      </c>
      <c r="E10166" s="17">
        <v>0</v>
      </c>
      <c r="F10166" s="17">
        <v>10353.188699730001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381.89085746000001</v>
      </c>
      <c r="E10167" s="17">
        <v>0</v>
      </c>
      <c r="F10167" s="17">
        <v>14249.65322025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80.138155960000006</v>
      </c>
      <c r="E10168" s="17">
        <v>0</v>
      </c>
      <c r="F10168" s="17">
        <v>2998.1761324300001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52.847602620000004</v>
      </c>
      <c r="E10169" s="17">
        <v>0</v>
      </c>
      <c r="F10169" s="17">
        <v>1979.81115406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103.52975409</v>
      </c>
      <c r="E10170" s="17">
        <v>0</v>
      </c>
      <c r="F10170" s="17">
        <v>3860.6223764699998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1061.6197396699999</v>
      </c>
      <c r="E10171" s="17">
        <v>0</v>
      </c>
      <c r="F10171" s="17">
        <v>42656.028800920001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903.22696776999999</v>
      </c>
      <c r="E10172" s="17">
        <v>0</v>
      </c>
      <c r="F10172" s="17">
        <v>36314.819768339999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653.43374893999999</v>
      </c>
      <c r="E10173" s="17">
        <v>0</v>
      </c>
      <c r="F10173" s="17">
        <v>26330.800012330001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187.06392729999999</v>
      </c>
      <c r="E10174" s="17">
        <v>0</v>
      </c>
      <c r="F10174" s="17">
        <v>7521.69046858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370.03227946999999</v>
      </c>
      <c r="E10175" s="17">
        <v>0</v>
      </c>
      <c r="F10175" s="17">
        <v>14908.73916841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57.209231559999999</v>
      </c>
      <c r="E10176" s="17">
        <v>0</v>
      </c>
      <c r="F10176" s="17">
        <v>2304.21311651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33.97479654</v>
      </c>
      <c r="E10177" s="17">
        <v>0</v>
      </c>
      <c r="F10177" s="17">
        <v>1369.2748299499999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65.622850839999998</v>
      </c>
      <c r="E10178" s="17">
        <v>0</v>
      </c>
      <c r="F10178" s="17">
        <v>2638.6089331899998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236.82068150999999</v>
      </c>
      <c r="E10179" s="17">
        <v>0</v>
      </c>
      <c r="F10179" s="17">
        <v>10839.963824660001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153.42637497999999</v>
      </c>
      <c r="E10180" s="17">
        <v>0</v>
      </c>
      <c r="F10180" s="17">
        <v>7055.0057787899996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164.41069689</v>
      </c>
      <c r="E10181" s="17">
        <v>0</v>
      </c>
      <c r="F10181" s="17">
        <v>7533.0154051700001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45.731895379999997</v>
      </c>
      <c r="E10182" s="17">
        <v>0</v>
      </c>
      <c r="F10182" s="17">
        <v>2100.2199743199999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99.259406709999993</v>
      </c>
      <c r="E10183" s="17">
        <v>0</v>
      </c>
      <c r="F10183" s="17">
        <v>4596.5666351399996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12.874197860000001</v>
      </c>
      <c r="E10184" s="17">
        <v>0</v>
      </c>
      <c r="F10184" s="17">
        <v>595.759591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7.6416744899999998</v>
      </c>
      <c r="E10185" s="17">
        <v>0</v>
      </c>
      <c r="F10185" s="17">
        <v>352.83918858999999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12.58745036</v>
      </c>
      <c r="E10186" s="17">
        <v>0</v>
      </c>
      <c r="F10186" s="17">
        <v>577.78767498000002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279.78841688</v>
      </c>
      <c r="E10187" s="17">
        <v>0</v>
      </c>
      <c r="F10187" s="17">
        <v>14305.1259298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208.74937892</v>
      </c>
      <c r="E10188" s="17">
        <v>0</v>
      </c>
      <c r="F10188" s="17">
        <v>10663.57087335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183.60393443000001</v>
      </c>
      <c r="E10189" s="17">
        <v>0</v>
      </c>
      <c r="F10189" s="17">
        <v>9435.1943713500004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45.838070199999997</v>
      </c>
      <c r="E10190" s="17">
        <v>0</v>
      </c>
      <c r="F10190" s="17">
        <v>2341.42246329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111.94446601999999</v>
      </c>
      <c r="E10191" s="17">
        <v>0</v>
      </c>
      <c r="F10191" s="17">
        <v>5784.8686706400003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11.50727638</v>
      </c>
      <c r="E10192" s="17">
        <v>0</v>
      </c>
      <c r="F10192" s="17">
        <v>593.13277989999995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" s="17">
        <v>0</v>
      </c>
      <c r="F10193" s="17">
        <v>406.04526651999998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8.7304391799999994</v>
      </c>
      <c r="E10194" s="17">
        <v>0</v>
      </c>
      <c r="F10194" s="17">
        <v>446.74133864999999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110.15778299</v>
      </c>
      <c r="E10195" s="17">
        <v>0</v>
      </c>
      <c r="F10195" s="17">
        <v>6700.0962241699999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65.326176259999997</v>
      </c>
      <c r="E10196" s="17">
        <v>0</v>
      </c>
      <c r="F10196" s="17">
        <v>3969.8722171300001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75.948503540000004</v>
      </c>
      <c r="E10197" s="17">
        <v>0</v>
      </c>
      <c r="F10197" s="17">
        <v>4588.2137555199997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19.13971578</v>
      </c>
      <c r="E10198" s="17">
        <v>0</v>
      </c>
      <c r="F10198" s="17">
        <v>1160.7824228100001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42.963884870000001</v>
      </c>
      <c r="E10199" s="17">
        <v>0</v>
      </c>
      <c r="F10199" s="17">
        <v>2614.4475008300001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5.1688471099999997</v>
      </c>
      <c r="E10200" s="17">
        <v>0</v>
      </c>
      <c r="F10200" s="17">
        <v>316.20975421000003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3.0552815</v>
      </c>
      <c r="E10201" s="17">
        <v>0</v>
      </c>
      <c r="F10201" s="17">
        <v>187.02207136000001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2.3583267000000001</v>
      </c>
      <c r="E10202" s="17">
        <v>0</v>
      </c>
      <c r="F10202" s="17">
        <v>141.52929229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45.544261050000003</v>
      </c>
      <c r="E10203" s="17">
        <v>0</v>
      </c>
      <c r="F10203" s="17">
        <v>3430.6319017300002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44.91673565</v>
      </c>
      <c r="E10204" s="17">
        <v>0</v>
      </c>
      <c r="F10204" s="17">
        <v>3560.8751663399999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55.995713160000001</v>
      </c>
      <c r="E10205" s="17">
        <v>0</v>
      </c>
      <c r="F10205" s="17">
        <v>4398.94777669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19.222476780000001</v>
      </c>
      <c r="E10206" s="17">
        <v>0</v>
      </c>
      <c r="F10206" s="17">
        <v>1569.50277527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51.054496880000002</v>
      </c>
      <c r="E10207" s="17">
        <v>0</v>
      </c>
      <c r="F10207" s="17">
        <v>4273.8636510300003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4.2835882300000003</v>
      </c>
      <c r="E10208" s="17">
        <v>0</v>
      </c>
      <c r="F10208" s="17">
        <v>340.88963827999999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2.7241093200000002</v>
      </c>
      <c r="E10209" s="17">
        <v>0</v>
      </c>
      <c r="F10209" s="17">
        <v>233.39990814000001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1.5545404700000001</v>
      </c>
      <c r="E10210" s="17">
        <v>0</v>
      </c>
      <c r="F10210" s="17">
        <v>122.94014971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1.1362369400000001</v>
      </c>
      <c r="E10211" s="17">
        <v>10.16096684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1.11633771</v>
      </c>
      <c r="E10212" s="17">
        <v>6.3177591199999998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5.22774786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2.8138498200000002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0.86851707</v>
      </c>
      <c r="E10215" s="17">
        <v>2.90431507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0.10773638000000001</v>
      </c>
      <c r="E10216" s="17">
        <v>0.3332251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0.14541316000000001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0.17705415999999999</v>
      </c>
      <c r="E10218" s="17">
        <v>0.20431829000000001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3.5467081999999999</v>
      </c>
      <c r="E10219" s="17">
        <v>175.40731198</v>
      </c>
      <c r="F10219" s="17">
        <v>25.440043240000001</v>
      </c>
      <c r="G10219" s="17">
        <v>1032.94712422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6.0079373199999999</v>
      </c>
      <c r="E10220" s="17">
        <v>186.10890017</v>
      </c>
      <c r="F10220" s="17">
        <v>40.217978899999999</v>
      </c>
      <c r="G10220" s="17">
        <v>1093.0126961399999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4.5570361999999998</v>
      </c>
      <c r="E10221" s="17">
        <v>130.71872933</v>
      </c>
      <c r="F10221" s="17">
        <v>20.91095726</v>
      </c>
      <c r="G10221" s="17">
        <v>756.73207882999998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0.54615798999999998</v>
      </c>
      <c r="E10222" s="17">
        <v>50.304391590000002</v>
      </c>
      <c r="F10222" s="17">
        <v>2.5931098800000001</v>
      </c>
      <c r="G10222" s="17">
        <v>287.81720715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1.44267915</v>
      </c>
      <c r="E10223" s="17">
        <v>68.067698489999998</v>
      </c>
      <c r="F10223" s="17">
        <v>6.7862667500000002</v>
      </c>
      <c r="G10223" s="17">
        <v>412.34792091999998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0.17173273999999999</v>
      </c>
      <c r="E10224" s="17">
        <v>14.78144898</v>
      </c>
      <c r="F10224" s="17">
        <v>0.86311724000000001</v>
      </c>
      <c r="G10224" s="17">
        <v>84.816092019999999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0.43866550999999998</v>
      </c>
      <c r="E10225" s="17">
        <v>4.0006950899999998</v>
      </c>
      <c r="F10225" s="17">
        <v>1.6867852299999999</v>
      </c>
      <c r="G10225" s="17">
        <v>24.707624590000002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9.58453701</v>
      </c>
      <c r="F10226" s="17">
        <v>2.2267700000000001E-2</v>
      </c>
      <c r="G10226" s="17">
        <v>54.877042899999999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10.32103554</v>
      </c>
      <c r="E10227" s="17">
        <v>350.50179861999999</v>
      </c>
      <c r="F10227" s="17">
        <v>148.65726604</v>
      </c>
      <c r="G10227" s="17">
        <v>4909.9323295200002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5.6072917200000001</v>
      </c>
      <c r="E10228" s="17">
        <v>301.71084866000001</v>
      </c>
      <c r="F10228" s="17">
        <v>88.640084880000003</v>
      </c>
      <c r="G10228" s="17">
        <v>4339.6584896200002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6.2170284100000002</v>
      </c>
      <c r="E10229" s="17">
        <v>235.16217212999999</v>
      </c>
      <c r="F10229" s="17">
        <v>90.980112520000006</v>
      </c>
      <c r="G10229" s="17">
        <v>3336.7455902000002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2.7358908199999998</v>
      </c>
      <c r="E10230" s="17">
        <v>87.108880729999996</v>
      </c>
      <c r="F10230" s="17">
        <v>43.011433840000002</v>
      </c>
      <c r="G10230" s="17">
        <v>1217.18505344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1.95305818</v>
      </c>
      <c r="E10231" s="17">
        <v>136.86238839000001</v>
      </c>
      <c r="F10231" s="17">
        <v>25.731793249999999</v>
      </c>
      <c r="G10231" s="17">
        <v>1885.98593949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0.91836245999999999</v>
      </c>
      <c r="E10232" s="17">
        <v>25.864506540000001</v>
      </c>
      <c r="F10232" s="17">
        <v>13.90559741</v>
      </c>
      <c r="G10232" s="17">
        <v>370.02934912000001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0.38608706999999998</v>
      </c>
      <c r="E10233" s="17">
        <v>7.0930462299999997</v>
      </c>
      <c r="F10233" s="17">
        <v>5.4075406700000004</v>
      </c>
      <c r="G10233" s="17">
        <v>100.88760461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0.2747368</v>
      </c>
      <c r="E10234" s="17">
        <v>16.570826740000001</v>
      </c>
      <c r="F10234" s="17">
        <v>3.31910924</v>
      </c>
      <c r="G10234" s="17">
        <v>235.75075318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31.817257470000001</v>
      </c>
      <c r="E10235" s="17">
        <v>506.93072253000003</v>
      </c>
      <c r="F10235" s="17">
        <v>748.17806327000005</v>
      </c>
      <c r="G10235" s="17">
        <v>11678.734987100001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40.25012942</v>
      </c>
      <c r="E10236" s="17">
        <v>449.68801616000002</v>
      </c>
      <c r="F10236" s="17">
        <v>965.10280653999996</v>
      </c>
      <c r="G10236" s="17">
        <v>10405.3545247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29.180164959999999</v>
      </c>
      <c r="E10237" s="17">
        <v>312.94365038000001</v>
      </c>
      <c r="F10237" s="17">
        <v>690.69348749000005</v>
      </c>
      <c r="G10237" s="17">
        <v>7226.7153905200003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10.06464553</v>
      </c>
      <c r="E10238" s="17">
        <v>124.84336707</v>
      </c>
      <c r="F10238" s="17">
        <v>241.11981571000001</v>
      </c>
      <c r="G10238" s="17">
        <v>2939.4007895599998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14.094742780000001</v>
      </c>
      <c r="E10239" s="17">
        <v>193.2371052</v>
      </c>
      <c r="F10239" s="17">
        <v>330.44442641000001</v>
      </c>
      <c r="G10239" s="17">
        <v>4505.5317341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3.8344265200000001</v>
      </c>
      <c r="E10240" s="17">
        <v>39.436360030000003</v>
      </c>
      <c r="F10240" s="17">
        <v>90.616104129999997</v>
      </c>
      <c r="G10240" s="17">
        <v>922.26024016999997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0.84953115000000001</v>
      </c>
      <c r="E10241" s="17">
        <v>10.836762780000001</v>
      </c>
      <c r="F10241" s="17">
        <v>19.258100110000001</v>
      </c>
      <c r="G10241" s="17">
        <v>251.21782042999999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1.3724227</v>
      </c>
      <c r="E10242" s="17">
        <v>24.98154448</v>
      </c>
      <c r="F10242" s="17">
        <v>31.6318579</v>
      </c>
      <c r="G10242" s="17">
        <v>579.45406320999996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49.84685399</v>
      </c>
      <c r="E10243" s="17">
        <v>264.35577209000002</v>
      </c>
      <c r="F10243" s="17">
        <v>1551.8207686799999</v>
      </c>
      <c r="G10243" s="17">
        <v>8159.8280794599996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48.24427274</v>
      </c>
      <c r="E10244" s="17">
        <v>236.72929829</v>
      </c>
      <c r="F10244" s="17">
        <v>1496.24615887</v>
      </c>
      <c r="G10244" s="17">
        <v>7323.6378340399997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35.996246620000001</v>
      </c>
      <c r="E10245" s="17">
        <v>221.20733766999999</v>
      </c>
      <c r="F10245" s="17">
        <v>1123.25568533</v>
      </c>
      <c r="G10245" s="17">
        <v>6866.1409152899996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13.524273640000001</v>
      </c>
      <c r="E10246" s="17">
        <v>70.709674620000001</v>
      </c>
      <c r="F10246" s="17">
        <v>423.53838253999999</v>
      </c>
      <c r="G10246" s="17">
        <v>2180.2636485899998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19.016787870000002</v>
      </c>
      <c r="E10247" s="17">
        <v>107.3166375</v>
      </c>
      <c r="F10247" s="17">
        <v>587.81217332999995</v>
      </c>
      <c r="G10247" s="17">
        <v>3315.59749599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4.4514003999999998</v>
      </c>
      <c r="E10248" s="17">
        <v>23.27879935</v>
      </c>
      <c r="F10248" s="17">
        <v>141.00179453000001</v>
      </c>
      <c r="G10248" s="17">
        <v>721.90115441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1.7691801899999999</v>
      </c>
      <c r="E10249" s="17">
        <v>8.2032161299999995</v>
      </c>
      <c r="F10249" s="17">
        <v>55.585951020000003</v>
      </c>
      <c r="G10249" s="17">
        <v>253.28811443999999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2.2421037199999998</v>
      </c>
      <c r="E10250" s="17">
        <v>12.93175885</v>
      </c>
      <c r="F10250" s="17">
        <v>68.561964459999999</v>
      </c>
      <c r="G10250" s="17">
        <v>401.53394775999999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1280.57999118</v>
      </c>
      <c r="E10251" s="17">
        <v>0</v>
      </c>
      <c r="F10251" s="17">
        <v>47771.694001590004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1026.3454934900001</v>
      </c>
      <c r="E10252" s="17">
        <v>0</v>
      </c>
      <c r="F10252" s="17">
        <v>38559.751957280001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825.29036459999998</v>
      </c>
      <c r="E10253" s="17">
        <v>0</v>
      </c>
      <c r="F10253" s="17">
        <v>30860.79147086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277.24230526000002</v>
      </c>
      <c r="E10254" s="17">
        <v>0</v>
      </c>
      <c r="F10254" s="17">
        <v>10385.50287989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369.08711608999999</v>
      </c>
      <c r="E10255" s="17">
        <v>0</v>
      </c>
      <c r="F10255" s="17">
        <v>13818.576830010001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80.240594659999999</v>
      </c>
      <c r="E10256" s="17">
        <v>0</v>
      </c>
      <c r="F10256" s="17">
        <v>3004.09885145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50.775635430000001</v>
      </c>
      <c r="E10257" s="17">
        <v>0</v>
      </c>
      <c r="F10257" s="17">
        <v>1903.28432415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100.94496658</v>
      </c>
      <c r="E10258" s="17">
        <v>0</v>
      </c>
      <c r="F10258" s="17">
        <v>3757.8090987700002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1078.8691157000001</v>
      </c>
      <c r="E10259" s="17">
        <v>0</v>
      </c>
      <c r="F10259" s="17">
        <v>43359.864263509997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924.87150129999998</v>
      </c>
      <c r="E10260" s="17">
        <v>0</v>
      </c>
      <c r="F10260" s="17">
        <v>37199.070236209998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639.94072881</v>
      </c>
      <c r="E10261" s="17">
        <v>0</v>
      </c>
      <c r="F10261" s="17">
        <v>25780.23198579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178.19436286999999</v>
      </c>
      <c r="E10262" s="17">
        <v>0</v>
      </c>
      <c r="F10262" s="17">
        <v>7177.1967935299999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371.06956788999997</v>
      </c>
      <c r="E10263" s="17">
        <v>0</v>
      </c>
      <c r="F10263" s="17">
        <v>14945.352138120001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59.757684060000003</v>
      </c>
      <c r="E10264" s="17">
        <v>0</v>
      </c>
      <c r="F10264" s="17">
        <v>2403.9024003300001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34.176335250000001</v>
      </c>
      <c r="E10265" s="17">
        <v>0</v>
      </c>
      <c r="F10265" s="17">
        <v>1379.0866619799999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68.727752379999998</v>
      </c>
      <c r="E10266" s="17">
        <v>0</v>
      </c>
      <c r="F10266" s="17">
        <v>2762.8778106899999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224.75178263999999</v>
      </c>
      <c r="E10267" s="17">
        <v>0</v>
      </c>
      <c r="F10267" s="17">
        <v>10301.62076462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162.76959108</v>
      </c>
      <c r="E10268" s="17">
        <v>0</v>
      </c>
      <c r="F10268" s="17">
        <v>7489.8402745399999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152.15540951</v>
      </c>
      <c r="E10269" s="17">
        <v>0</v>
      </c>
      <c r="F10269" s="17">
        <v>6989.6852047100001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45.660610589999997</v>
      </c>
      <c r="E10270" s="17">
        <v>0</v>
      </c>
      <c r="F10270" s="17">
        <v>2102.1651303200001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98.781469119999997</v>
      </c>
      <c r="E10271" s="17">
        <v>0</v>
      </c>
      <c r="F10271" s="17">
        <v>4571.9699131500001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11.63439067</v>
      </c>
      <c r="E10272" s="17">
        <v>0</v>
      </c>
      <c r="F10272" s="17">
        <v>536.79435126999999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7.0188060099999996</v>
      </c>
      <c r="E10273" s="17">
        <v>0</v>
      </c>
      <c r="F10273" s="17">
        <v>322.54764616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12.984322479999999</v>
      </c>
      <c r="E10274" s="17">
        <v>0</v>
      </c>
      <c r="F10274" s="17">
        <v>596.81646492000004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274.49290646999998</v>
      </c>
      <c r="E10275" s="17">
        <v>0</v>
      </c>
      <c r="F10275" s="17">
        <v>14060.99159895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202.84344709000001</v>
      </c>
      <c r="E10276" s="17">
        <v>0</v>
      </c>
      <c r="F10276" s="17">
        <v>10366.217575549999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183.73800937999999</v>
      </c>
      <c r="E10277" s="17">
        <v>0</v>
      </c>
      <c r="F10277" s="17">
        <v>9414.5064911900008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44.192374940000001</v>
      </c>
      <c r="E10278" s="17">
        <v>0</v>
      </c>
      <c r="F10278" s="17">
        <v>2269.4023297099998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117.8893882</v>
      </c>
      <c r="E10279" s="17">
        <v>0</v>
      </c>
      <c r="F10279" s="17">
        <v>6086.6443370099996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10.72000356</v>
      </c>
      <c r="E10280" s="17">
        <v>0</v>
      </c>
      <c r="F10280" s="17">
        <v>551.22351600000002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8.1886425700000007</v>
      </c>
      <c r="E10281" s="17">
        <v>0</v>
      </c>
      <c r="F10281" s="17">
        <v>420.33701990999998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10.93639357</v>
      </c>
      <c r="E10282" s="17">
        <v>0</v>
      </c>
      <c r="F10282" s="17">
        <v>557.07231649000005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109.7963457</v>
      </c>
      <c r="E10283" s="17">
        <v>0</v>
      </c>
      <c r="F10283" s="17">
        <v>6673.7175589600001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72.725747900000002</v>
      </c>
      <c r="E10284" s="17">
        <v>0</v>
      </c>
      <c r="F10284" s="17">
        <v>4434.7543246699997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64.137637249999997</v>
      </c>
      <c r="E10285" s="17">
        <v>0</v>
      </c>
      <c r="F10285" s="17">
        <v>3897.4366052599999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19.39270595</v>
      </c>
      <c r="E10286" s="17">
        <v>0</v>
      </c>
      <c r="F10286" s="17">
        <v>1181.60233825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47.329544439999999</v>
      </c>
      <c r="E10287" s="17">
        <v>0</v>
      </c>
      <c r="F10287" s="17">
        <v>2871.5276379299999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4.7556249399999997</v>
      </c>
      <c r="E10288" s="17">
        <v>0</v>
      </c>
      <c r="F10288" s="17">
        <v>288.6776739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3.9604850800000002</v>
      </c>
      <c r="E10289" s="17">
        <v>0</v>
      </c>
      <c r="F10289" s="17">
        <v>241.47496731000001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2.7498417100000001</v>
      </c>
      <c r="E10290" s="17">
        <v>0</v>
      </c>
      <c r="F10290" s="17">
        <v>166.3606777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43.969736869999998</v>
      </c>
      <c r="E10291" s="17">
        <v>0</v>
      </c>
      <c r="F10291" s="17">
        <v>3474.6570481799999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45.829378769999998</v>
      </c>
      <c r="E10292" s="17">
        <v>0</v>
      </c>
      <c r="F10292" s="17">
        <v>3589.4195497999999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54.665828529999999</v>
      </c>
      <c r="E10293" s="17">
        <v>0</v>
      </c>
      <c r="F10293" s="17">
        <v>4425.0100782299996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14.26581779</v>
      </c>
      <c r="E10294" s="17">
        <v>0</v>
      </c>
      <c r="F10294" s="17">
        <v>1133.98818837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54.507478849999998</v>
      </c>
      <c r="E10295" s="17">
        <v>0</v>
      </c>
      <c r="F10295" s="17">
        <v>4478.7288474999996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4.8617099499999998</v>
      </c>
      <c r="E10296" s="17">
        <v>0</v>
      </c>
      <c r="F10296" s="17">
        <v>367.82161607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2.4723682299999998</v>
      </c>
      <c r="E10297" s="17">
        <v>0</v>
      </c>
      <c r="F10297" s="17">
        <v>206.57385092000001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1.53754635</v>
      </c>
      <c r="E10298" s="17">
        <v>0</v>
      </c>
      <c r="F10298" s="17">
        <v>116.36591716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0.61817756000000001</v>
      </c>
      <c r="E10299" s="17">
        <v>5.58526598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0.49223967000000002</v>
      </c>
      <c r="E10300" s="17">
        <v>5.1635485299999999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5.2397600200000003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2.0512031300000002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2.1230369999999998E-2</v>
      </c>
      <c r="E10303" s="17">
        <v>2.6174451599999999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0.27319215000000002</v>
      </c>
      <c r="E10304" s="17">
        <v>1.4670168800000001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0.17554710000000001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0.54081707999999995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4.1684507799999997</v>
      </c>
      <c r="E10307" s="17">
        <v>173.42836589999999</v>
      </c>
      <c r="F10307" s="17">
        <v>22.9028846</v>
      </c>
      <c r="G10307" s="17">
        <v>1070.28056399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3.9642409299999999</v>
      </c>
      <c r="E10308" s="17">
        <v>180.10975568000001</v>
      </c>
      <c r="F10308" s="17">
        <v>24.317694159999999</v>
      </c>
      <c r="G10308" s="17">
        <v>1075.25499915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3.5521714700000002</v>
      </c>
      <c r="E10309" s="17">
        <v>124.71358608</v>
      </c>
      <c r="F10309" s="17">
        <v>23.772517019999999</v>
      </c>
      <c r="G10309" s="17">
        <v>763.07297762999997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0.98412553999999997</v>
      </c>
      <c r="E10310" s="17">
        <v>47.393937700000002</v>
      </c>
      <c r="F10310" s="17">
        <v>5.1108823900000004</v>
      </c>
      <c r="G10310" s="17">
        <v>269.84998225999999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1.42919208</v>
      </c>
      <c r="E10311" s="17">
        <v>70.686037799999994</v>
      </c>
      <c r="F10311" s="17">
        <v>7.7849545300000003</v>
      </c>
      <c r="G10311" s="17">
        <v>412.87421733999997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0.11822827</v>
      </c>
      <c r="E10312" s="17">
        <v>15.834494940000001</v>
      </c>
      <c r="F10312" s="17">
        <v>0.8290824</v>
      </c>
      <c r="G10312" s="17">
        <v>87.47093022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0.39338953999999998</v>
      </c>
      <c r="E10313" s="17">
        <v>4.3748784299999999</v>
      </c>
      <c r="F10313" s="17">
        <v>1.3226405000000001</v>
      </c>
      <c r="G10313" s="17">
        <v>26.56759542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9.0561926400000008</v>
      </c>
      <c r="F10314" s="17">
        <v>2.2267700000000001E-2</v>
      </c>
      <c r="G10314" s="17">
        <v>53.715770900000003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3.0243126500000002</v>
      </c>
      <c r="E10315" s="17">
        <v>359.37839616000002</v>
      </c>
      <c r="F10315" s="17">
        <v>42.364166400000002</v>
      </c>
      <c r="G10315" s="17">
        <v>5086.4422767899996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7.6301161100000003</v>
      </c>
      <c r="E10316" s="17">
        <v>304.56895559999998</v>
      </c>
      <c r="F10316" s="17">
        <v>122.96851511</v>
      </c>
      <c r="G10316" s="17">
        <v>4328.7098900700003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5.3704705800000001</v>
      </c>
      <c r="E10317" s="17">
        <v>238.74871379000001</v>
      </c>
      <c r="F10317" s="17">
        <v>79.274560570000006</v>
      </c>
      <c r="G10317" s="17">
        <v>3273.3464175200002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2.59447969</v>
      </c>
      <c r="E10318" s="17">
        <v>88.270655919999996</v>
      </c>
      <c r="F10318" s="17">
        <v>39.211043330000003</v>
      </c>
      <c r="G10318" s="17">
        <v>1237.6825722399999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1.6936776600000001</v>
      </c>
      <c r="E10319" s="17">
        <v>125.20689671</v>
      </c>
      <c r="F10319" s="17">
        <v>19.899449010000001</v>
      </c>
      <c r="G10319" s="17">
        <v>1756.92246634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0.69080386999999999</v>
      </c>
      <c r="E10320" s="17">
        <v>26.372472340000002</v>
      </c>
      <c r="F10320" s="17">
        <v>11.07274675</v>
      </c>
      <c r="G10320" s="17">
        <v>369.96543836000001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0.2269806</v>
      </c>
      <c r="E10321" s="17">
        <v>5.62391285</v>
      </c>
      <c r="F10321" s="17">
        <v>3.6819082500000002</v>
      </c>
      <c r="G10321" s="17">
        <v>81.026952249999994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0.66396869000000003</v>
      </c>
      <c r="E10322" s="17">
        <v>16.73297749</v>
      </c>
      <c r="F10322" s="17">
        <v>9.1854881000000006</v>
      </c>
      <c r="G10322" s="17">
        <v>230.01798427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31.755349379999998</v>
      </c>
      <c r="E10323" s="17">
        <v>514.95386600999996</v>
      </c>
      <c r="F10323" s="17">
        <v>751.02015801000005</v>
      </c>
      <c r="G10323" s="17">
        <v>11866.94661336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31.588496880000001</v>
      </c>
      <c r="E10324" s="17">
        <v>428.71776807999998</v>
      </c>
      <c r="F10324" s="17">
        <v>737.49662144000001</v>
      </c>
      <c r="G10324" s="17">
        <v>9889.5407974099999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24.50531986</v>
      </c>
      <c r="E10325" s="17">
        <v>340.55145928000002</v>
      </c>
      <c r="F10325" s="17">
        <v>595.70505768999999</v>
      </c>
      <c r="G10325" s="17">
        <v>7934.9510278199996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9.6378225099999995</v>
      </c>
      <c r="E10326" s="17">
        <v>128.86636256</v>
      </c>
      <c r="F10326" s="17">
        <v>230.32129850000001</v>
      </c>
      <c r="G10326" s="17">
        <v>3009.4074823400001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14.631268560000001</v>
      </c>
      <c r="E10327" s="17">
        <v>194.54223221999999</v>
      </c>
      <c r="F10327" s="17">
        <v>339.87324775000002</v>
      </c>
      <c r="G10327" s="17">
        <v>4514.6582682400003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4.6931777200000004</v>
      </c>
      <c r="E10328" s="17">
        <v>37.59848993</v>
      </c>
      <c r="F10328" s="17">
        <v>115.11929309</v>
      </c>
      <c r="G10328" s="17">
        <v>876.74886710999999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1.20405137</v>
      </c>
      <c r="E10329" s="17">
        <v>11.43890483</v>
      </c>
      <c r="F10329" s="17">
        <v>29.453418760000002</v>
      </c>
      <c r="G10329" s="17">
        <v>261.89402060999998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2.25793116</v>
      </c>
      <c r="E10330" s="17">
        <v>25.614891490000002</v>
      </c>
      <c r="F10330" s="17">
        <v>55.700768930000002</v>
      </c>
      <c r="G10330" s="17">
        <v>598.76816259999998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41.844190279999999</v>
      </c>
      <c r="E10331" s="17">
        <v>264.89257921000001</v>
      </c>
      <c r="F10331" s="17">
        <v>1289.9444685200001</v>
      </c>
      <c r="G10331" s="17">
        <v>8187.8570935899997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41.325599590000003</v>
      </c>
      <c r="E10332" s="17">
        <v>280.25204318999999</v>
      </c>
      <c r="F10332" s="17">
        <v>1289.9328788600001</v>
      </c>
      <c r="G10332" s="17">
        <v>8689.1216698499993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34.536429259999998</v>
      </c>
      <c r="E10333" s="17">
        <v>213.14526810999999</v>
      </c>
      <c r="F10333" s="17">
        <v>1083.3572887299999</v>
      </c>
      <c r="G10333" s="17">
        <v>6593.4334381899998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11.115704210000001</v>
      </c>
      <c r="E10334" s="17">
        <v>75.144036790000001</v>
      </c>
      <c r="F10334" s="17">
        <v>345.48414227000001</v>
      </c>
      <c r="G10334" s="17">
        <v>2320.84412071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18.128110660000001</v>
      </c>
      <c r="E10335" s="17">
        <v>104.57547346</v>
      </c>
      <c r="F10335" s="17">
        <v>562.70873931000006</v>
      </c>
      <c r="G10335" s="17">
        <v>3241.7753313500002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3.47726588</v>
      </c>
      <c r="E10336" s="17">
        <v>22.09099938</v>
      </c>
      <c r="F10336" s="17">
        <v>108.65722067</v>
      </c>
      <c r="G10336" s="17">
        <v>687.67255060000002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1.43296186</v>
      </c>
      <c r="E10337" s="17">
        <v>7.94358846</v>
      </c>
      <c r="F10337" s="17">
        <v>45.569289560000001</v>
      </c>
      <c r="G10337" s="17">
        <v>246.34369422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2.1815798000000002</v>
      </c>
      <c r="E10338" s="17">
        <v>15.14976684</v>
      </c>
      <c r="F10338" s="17">
        <v>68.190581820000006</v>
      </c>
      <c r="G10338" s="17">
        <v>469.59056817999999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1264.62113832</v>
      </c>
      <c r="E10339" s="17">
        <v>0</v>
      </c>
      <c r="F10339" s="17">
        <v>47148.336804060003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1000.47382478</v>
      </c>
      <c r="E10340" s="17">
        <v>0</v>
      </c>
      <c r="F10340" s="17">
        <v>37594.294700060003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832.55113099000005</v>
      </c>
      <c r="E10341" s="17">
        <v>0</v>
      </c>
      <c r="F10341" s="17">
        <v>31098.00066736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268.44411753999998</v>
      </c>
      <c r="E10342" s="17">
        <v>0</v>
      </c>
      <c r="F10342" s="17">
        <v>10074.82209356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349.95219764000001</v>
      </c>
      <c r="E10343" s="17">
        <v>0</v>
      </c>
      <c r="F10343" s="17">
        <v>13087.61985786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80.404419360000006</v>
      </c>
      <c r="E10344" s="17">
        <v>0</v>
      </c>
      <c r="F10344" s="17">
        <v>3007.4820235000002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50.59916578</v>
      </c>
      <c r="E10345" s="17">
        <v>6.5107680000000001E-2</v>
      </c>
      <c r="F10345" s="17">
        <v>1895.46636915</v>
      </c>
      <c r="G10345" s="17">
        <v>2.2787689499999999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100.32016676000001</v>
      </c>
      <c r="E10346" s="17">
        <v>0</v>
      </c>
      <c r="F10346" s="17">
        <v>3742.0381944300002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1121.6582601099999</v>
      </c>
      <c r="E10347" s="17">
        <v>0</v>
      </c>
      <c r="F10347" s="17">
        <v>45075.27187438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952.77364221000005</v>
      </c>
      <c r="E10348" s="17">
        <v>0</v>
      </c>
      <c r="F10348" s="17">
        <v>38284.073842979997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646.35336572999995</v>
      </c>
      <c r="E10349" s="17">
        <v>0</v>
      </c>
      <c r="F10349" s="17">
        <v>26027.87800149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183.14827434</v>
      </c>
      <c r="E10350" s="17">
        <v>0</v>
      </c>
      <c r="F10350" s="17">
        <v>7385.2010345799999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370.81399062000003</v>
      </c>
      <c r="E10351" s="17">
        <v>0</v>
      </c>
      <c r="F10351" s="17">
        <v>14944.168683489999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57.030047500000002</v>
      </c>
      <c r="E10352" s="17">
        <v>0</v>
      </c>
      <c r="F10352" s="17">
        <v>2296.8815123899999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34.879766840000002</v>
      </c>
      <c r="E10353" s="17">
        <v>0</v>
      </c>
      <c r="F10353" s="17">
        <v>1405.89817079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67.319257440000001</v>
      </c>
      <c r="E10354" s="17">
        <v>0</v>
      </c>
      <c r="F10354" s="17">
        <v>2707.3866892599999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199.43366184999999</v>
      </c>
      <c r="E10355" s="17">
        <v>0</v>
      </c>
      <c r="F10355" s="17">
        <v>9132.6641645199998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165.51149128</v>
      </c>
      <c r="E10356" s="17">
        <v>0</v>
      </c>
      <c r="F10356" s="17">
        <v>7589.5534290799997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172.46705517999999</v>
      </c>
      <c r="E10357" s="17">
        <v>0</v>
      </c>
      <c r="F10357" s="17">
        <v>7885.65416895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45.140188539999997</v>
      </c>
      <c r="E10358" s="17">
        <v>0</v>
      </c>
      <c r="F10358" s="17">
        <v>2073.7210768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104.97088993</v>
      </c>
      <c r="E10359" s="17">
        <v>0</v>
      </c>
      <c r="F10359" s="17">
        <v>4858.2051831500003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13.89355452</v>
      </c>
      <c r="E10360" s="17">
        <v>0</v>
      </c>
      <c r="F10360" s="17">
        <v>639.81885470999998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6.2612469099999997</v>
      </c>
      <c r="E10361" s="17">
        <v>0</v>
      </c>
      <c r="F10361" s="17">
        <v>287.47307533999998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13.38455147</v>
      </c>
      <c r="E10362" s="17">
        <v>0</v>
      </c>
      <c r="F10362" s="17">
        <v>613.08794865000004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255.87242803999999</v>
      </c>
      <c r="E10363" s="17">
        <v>0</v>
      </c>
      <c r="F10363" s="17">
        <v>13095.769456780001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182.986099</v>
      </c>
      <c r="E10364" s="17">
        <v>0</v>
      </c>
      <c r="F10364" s="17">
        <v>9327.6124381699992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169.85968808999999</v>
      </c>
      <c r="E10365" s="17">
        <v>0</v>
      </c>
      <c r="F10365" s="17">
        <v>8695.2452131800001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42.889573900000002</v>
      </c>
      <c r="E10366" s="17">
        <v>0</v>
      </c>
      <c r="F10366" s="17">
        <v>2212.7497199099998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123.38223383</v>
      </c>
      <c r="E10367" s="17">
        <v>0</v>
      </c>
      <c r="F10367" s="17">
        <v>6346.0561239199997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10.905385239999999</v>
      </c>
      <c r="E10368" s="17">
        <v>0</v>
      </c>
      <c r="F10368" s="17">
        <v>559.86770910999996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8.7175945099999996</v>
      </c>
      <c r="E10369" s="17">
        <v>0</v>
      </c>
      <c r="F10369" s="17">
        <v>448.25786001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10.987474860000001</v>
      </c>
      <c r="E10370" s="17">
        <v>0</v>
      </c>
      <c r="F10370" s="17">
        <v>567.92330063999998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113.03927109999999</v>
      </c>
      <c r="E10371" s="17">
        <v>0</v>
      </c>
      <c r="F10371" s="17">
        <v>6874.0839040000001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79.263066069999994</v>
      </c>
      <c r="E10372" s="17">
        <v>0</v>
      </c>
      <c r="F10372" s="17">
        <v>4809.4881876899999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71.084872379999993</v>
      </c>
      <c r="E10373" s="17">
        <v>0</v>
      </c>
      <c r="F10373" s="17">
        <v>4299.7063693800001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19.73159978</v>
      </c>
      <c r="E10374" s="17">
        <v>0</v>
      </c>
      <c r="F10374" s="17">
        <v>1201.5195858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47.278182510000001</v>
      </c>
      <c r="E10375" s="17">
        <v>0</v>
      </c>
      <c r="F10375" s="17">
        <v>2878.9195650400002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4.0773778900000002</v>
      </c>
      <c r="E10376" s="17">
        <v>0</v>
      </c>
      <c r="F10376" s="17">
        <v>247.48518869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3.1844068600000002</v>
      </c>
      <c r="E10377" s="17">
        <v>0</v>
      </c>
      <c r="F10377" s="17">
        <v>193.84137398999999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2.4976914300000002</v>
      </c>
      <c r="E10378" s="17">
        <v>0</v>
      </c>
      <c r="F10378" s="17">
        <v>149.89117598999999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53.475352110000003</v>
      </c>
      <c r="E10379" s="17">
        <v>0</v>
      </c>
      <c r="F10379" s="17">
        <v>4217.4283748099997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46.790263080000003</v>
      </c>
      <c r="E10380" s="17">
        <v>0</v>
      </c>
      <c r="F10380" s="17">
        <v>3694.6650284799998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56.990743600000002</v>
      </c>
      <c r="E10381" s="17">
        <v>0</v>
      </c>
      <c r="F10381" s="17">
        <v>4589.9015530500001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15.626461900000001</v>
      </c>
      <c r="E10382" s="17">
        <v>0</v>
      </c>
      <c r="F10382" s="17">
        <v>1226.5371562600001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55.005499319999998</v>
      </c>
      <c r="E10383" s="17">
        <v>0</v>
      </c>
      <c r="F10383" s="17">
        <v>4462.9856003599998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4.7527214899999999</v>
      </c>
      <c r="E10384" s="17">
        <v>0</v>
      </c>
      <c r="F10384" s="17">
        <v>373.26253899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2.6959290199999999</v>
      </c>
      <c r="E10385" s="17">
        <v>0</v>
      </c>
      <c r="F10385" s="17">
        <v>219.09493648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1.6397225600000001</v>
      </c>
      <c r="E10386" s="17">
        <v>0</v>
      </c>
      <c r="F10386" s="17">
        <v>124.78148582999999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5.4841812699999997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1.8901406000000001</v>
      </c>
      <c r="E10388" s="17">
        <v>4.0816283100000001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2.3232589300000002</v>
      </c>
      <c r="E10389" s="17">
        <v>4.4492016699999999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0.33440379999999997</v>
      </c>
      <c r="E10390" s="17">
        <v>1.63012958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2.1232520000000001E-2</v>
      </c>
      <c r="E10391" s="17">
        <v>2.9434326500000001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1.11996904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7.3774259999999994E-2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0.21905432</v>
      </c>
      <c r="E10394" s="17">
        <v>1.0422957799999999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7.9366212899999997</v>
      </c>
      <c r="E10395" s="17">
        <v>185.46792568000001</v>
      </c>
      <c r="F10395" s="17">
        <v>53.859980759999999</v>
      </c>
      <c r="G10395" s="17">
        <v>1124.1051832000001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6.0312258300000003</v>
      </c>
      <c r="E10396" s="17">
        <v>184.87617394</v>
      </c>
      <c r="F10396" s="17">
        <v>40.016747819999999</v>
      </c>
      <c r="G10396" s="17">
        <v>1110.30017365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2.4408162199999999</v>
      </c>
      <c r="E10397" s="17">
        <v>141.55123827</v>
      </c>
      <c r="F10397" s="17">
        <v>15.230005520000001</v>
      </c>
      <c r="G10397" s="17">
        <v>822.74336088999996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1.3292187600000001</v>
      </c>
      <c r="E10398" s="17">
        <v>51.742173270000002</v>
      </c>
      <c r="F10398" s="17">
        <v>10.6215999</v>
      </c>
      <c r="G10398" s="17">
        <v>296.89922266000002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4.4803992600000004</v>
      </c>
      <c r="E10399" s="17">
        <v>78.295599859999996</v>
      </c>
      <c r="F10399" s="17">
        <v>27.627918879999999</v>
      </c>
      <c r="G10399" s="17">
        <v>436.86375274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0.65937210000000002</v>
      </c>
      <c r="E10400" s="17">
        <v>15.984329929999999</v>
      </c>
      <c r="F10400" s="17">
        <v>5.1431921100000002</v>
      </c>
      <c r="G10400" s="17">
        <v>93.210299570000004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0.37977327999999999</v>
      </c>
      <c r="E10401" s="17">
        <v>4.3146739199999997</v>
      </c>
      <c r="F10401" s="17">
        <v>1.21218801</v>
      </c>
      <c r="G10401" s="17">
        <v>25.449302549999999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0.96682014999999999</v>
      </c>
      <c r="E10402" s="17">
        <v>11.09848863</v>
      </c>
      <c r="F10402" s="17">
        <v>5.5069184</v>
      </c>
      <c r="G10402" s="17">
        <v>58.779964190000001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7.6006482200000001</v>
      </c>
      <c r="E10403" s="17">
        <v>338.94416018999999</v>
      </c>
      <c r="F10403" s="17">
        <v>110.47362034</v>
      </c>
      <c r="G10403" s="17">
        <v>4781.5686632500001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4.7129183100000001</v>
      </c>
      <c r="E10404" s="17">
        <v>318.76292988</v>
      </c>
      <c r="F10404" s="17">
        <v>69.455502710000005</v>
      </c>
      <c r="G10404" s="17">
        <v>4532.0452585000003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5.1081840700000001</v>
      </c>
      <c r="E10405" s="17">
        <v>232.85587393</v>
      </c>
      <c r="F10405" s="17">
        <v>80.01462051</v>
      </c>
      <c r="G10405" s="17">
        <v>3275.00691809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0.96367579999999997</v>
      </c>
      <c r="E10406" s="17">
        <v>84.079232219999994</v>
      </c>
      <c r="F10406" s="17">
        <v>17.115635009999998</v>
      </c>
      <c r="G10406" s="17">
        <v>1204.89498144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3.5346480900000001</v>
      </c>
      <c r="E10407" s="17">
        <v>132.11354105000001</v>
      </c>
      <c r="F10407" s="17">
        <v>50.277959860000003</v>
      </c>
      <c r="G10407" s="17">
        <v>1851.45704957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0.27236991999999999</v>
      </c>
      <c r="E10408" s="17">
        <v>27.420164830000001</v>
      </c>
      <c r="F10408" s="17">
        <v>4.8798769599999998</v>
      </c>
      <c r="G10408" s="17">
        <v>385.22269452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0.35753481999999998</v>
      </c>
      <c r="E10409" s="17">
        <v>6.9220845799999999</v>
      </c>
      <c r="F10409" s="17">
        <v>5.95046564</v>
      </c>
      <c r="G10409" s="17">
        <v>97.507619160000004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0.41167245000000002</v>
      </c>
      <c r="E10410" s="17">
        <v>15.130596819999999</v>
      </c>
      <c r="F10410" s="17">
        <v>5.8678410799999998</v>
      </c>
      <c r="G10410" s="17">
        <v>216.44349084000001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48.210095539999998</v>
      </c>
      <c r="E10411" s="17">
        <v>546.19753259000004</v>
      </c>
      <c r="F10411" s="17">
        <v>1142.4325632299999</v>
      </c>
      <c r="G10411" s="17">
        <v>12580.584659779999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29.719647569999999</v>
      </c>
      <c r="E10412" s="17">
        <v>437.48276298000002</v>
      </c>
      <c r="F10412" s="17">
        <v>698.64079091999997</v>
      </c>
      <c r="G10412" s="17">
        <v>10076.570388259999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27.901295359999999</v>
      </c>
      <c r="E10413" s="17">
        <v>325.13540018999998</v>
      </c>
      <c r="F10413" s="17">
        <v>673.81588680000004</v>
      </c>
      <c r="G10413" s="17">
        <v>7513.5255784000001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11.872138720000001</v>
      </c>
      <c r="E10414" s="17">
        <v>122.40637431</v>
      </c>
      <c r="F10414" s="17">
        <v>276.28801394999999</v>
      </c>
      <c r="G10414" s="17">
        <v>2841.9275038699998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11.917028370000001</v>
      </c>
      <c r="E10415" s="17">
        <v>197.41976077999999</v>
      </c>
      <c r="F10415" s="17">
        <v>279.45773471000001</v>
      </c>
      <c r="G10415" s="17">
        <v>4578.98028841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3.5314567100000001</v>
      </c>
      <c r="E10416" s="17">
        <v>38.081387720000002</v>
      </c>
      <c r="F10416" s="17">
        <v>87.094514959999998</v>
      </c>
      <c r="G10416" s="17">
        <v>888.57429554999999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1.06916586</v>
      </c>
      <c r="E10417" s="17">
        <v>11.166387719999999</v>
      </c>
      <c r="F10417" s="17">
        <v>25.308308719999999</v>
      </c>
      <c r="G10417" s="17">
        <v>259.64519844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3.1306807600000002</v>
      </c>
      <c r="E10418" s="17">
        <v>23.296491450000001</v>
      </c>
      <c r="F10418" s="17">
        <v>72.934812239999999</v>
      </c>
      <c r="G10418" s="17">
        <v>541.24291110000001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50.121104240000001</v>
      </c>
      <c r="E10419" s="17">
        <v>259.77943173</v>
      </c>
      <c r="F10419" s="17">
        <v>1559.94322141</v>
      </c>
      <c r="G10419" s="17">
        <v>8019.4829772800003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41.449670560000001</v>
      </c>
      <c r="E10420" s="17">
        <v>263.69001923000002</v>
      </c>
      <c r="F10420" s="17">
        <v>1296.0241225</v>
      </c>
      <c r="G10420" s="17">
        <v>8164.2777143100002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47.019127730000001</v>
      </c>
      <c r="E10421" s="17">
        <v>230.79733902000001</v>
      </c>
      <c r="F10421" s="17">
        <v>1466.06257527</v>
      </c>
      <c r="G10421" s="17">
        <v>7157.6125348100004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12.6392621</v>
      </c>
      <c r="E10422" s="17">
        <v>79.692262839999998</v>
      </c>
      <c r="F10422" s="17">
        <v>388.24947119000001</v>
      </c>
      <c r="G10422" s="17">
        <v>2467.2133529799999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16.590430520000002</v>
      </c>
      <c r="E10423" s="17">
        <v>95.59260347</v>
      </c>
      <c r="F10423" s="17">
        <v>510.91734201999998</v>
      </c>
      <c r="G10423" s="17">
        <v>2947.0405674499998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6.3693873600000002</v>
      </c>
      <c r="E10424" s="17">
        <v>22.469393459999999</v>
      </c>
      <c r="F10424" s="17">
        <v>199.30626455999999</v>
      </c>
      <c r="G10424" s="17">
        <v>696.76875012999994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1.7570840400000001</v>
      </c>
      <c r="E10425" s="17">
        <v>7.4739674599999999</v>
      </c>
      <c r="F10425" s="17">
        <v>55.225777370000003</v>
      </c>
      <c r="G10425" s="17">
        <v>230.79914145000001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2.98475841</v>
      </c>
      <c r="E10426" s="17">
        <v>14.515906040000001</v>
      </c>
      <c r="F10426" s="17">
        <v>92.22484876</v>
      </c>
      <c r="G10426" s="17">
        <v>446.76892494999998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1275.66287635</v>
      </c>
      <c r="E10427" s="17">
        <v>0</v>
      </c>
      <c r="F10427" s="17">
        <v>47571.020235360003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1070.9598730800001</v>
      </c>
      <c r="E10428" s="17">
        <v>0</v>
      </c>
      <c r="F10428" s="17">
        <v>40202.068032540003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827.94383049999999</v>
      </c>
      <c r="E10429" s="17">
        <v>0</v>
      </c>
      <c r="F10429" s="17">
        <v>30963.920134979999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269.57761799000002</v>
      </c>
      <c r="E10430" s="17">
        <v>0</v>
      </c>
      <c r="F10430" s="17">
        <v>10110.952181340001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389.25860566</v>
      </c>
      <c r="E10431" s="17">
        <v>0</v>
      </c>
      <c r="F10431" s="17">
        <v>14558.738006359999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85.330673570000002</v>
      </c>
      <c r="E10432" s="17">
        <v>0</v>
      </c>
      <c r="F10432" s="17">
        <v>3186.50855714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50.487598089999999</v>
      </c>
      <c r="E10433" s="17">
        <v>0</v>
      </c>
      <c r="F10433" s="17">
        <v>1890.5608579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99.425751959999999</v>
      </c>
      <c r="E10434" s="17">
        <v>0</v>
      </c>
      <c r="F10434" s="17">
        <v>3706.9194472499998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1077.1084056</v>
      </c>
      <c r="E10435" s="17">
        <v>0</v>
      </c>
      <c r="F10435" s="17">
        <v>43293.247352749997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908.19342645999996</v>
      </c>
      <c r="E10436" s="17">
        <v>0</v>
      </c>
      <c r="F10436" s="17">
        <v>36489.93645496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624.11422037</v>
      </c>
      <c r="E10437" s="17">
        <v>0</v>
      </c>
      <c r="F10437" s="17">
        <v>25156.846777459999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179.97941707000001</v>
      </c>
      <c r="E10438" s="17">
        <v>0</v>
      </c>
      <c r="F10438" s="17">
        <v>7257.1119694899999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374.71230436000002</v>
      </c>
      <c r="E10439" s="17">
        <v>0</v>
      </c>
      <c r="F10439" s="17">
        <v>15102.35739911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49.854536320000001</v>
      </c>
      <c r="E10440" s="17">
        <v>0</v>
      </c>
      <c r="F10440" s="17">
        <v>2008.78500749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32.514943979999998</v>
      </c>
      <c r="E10441" s="17">
        <v>0</v>
      </c>
      <c r="F10441" s="17">
        <v>1312.1826890899999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66.690034209999993</v>
      </c>
      <c r="E10442" s="17">
        <v>0</v>
      </c>
      <c r="F10442" s="17">
        <v>2683.1993553399998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225.10156512</v>
      </c>
      <c r="E10443" s="17">
        <v>0</v>
      </c>
      <c r="F10443" s="17">
        <v>10304.387828209999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177.18412885999999</v>
      </c>
      <c r="E10444" s="17">
        <v>0</v>
      </c>
      <c r="F10444" s="17">
        <v>8117.4657843699997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162.99612293000001</v>
      </c>
      <c r="E10445" s="17">
        <v>0</v>
      </c>
      <c r="F10445" s="17">
        <v>7484.2337876299998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39.319826130000003</v>
      </c>
      <c r="E10446" s="17">
        <v>0</v>
      </c>
      <c r="F10446" s="17">
        <v>1808.80657574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91.985260929999995</v>
      </c>
      <c r="E10447" s="17">
        <v>0</v>
      </c>
      <c r="F10447" s="17">
        <v>4254.2627173800001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13.61666044</v>
      </c>
      <c r="E10448" s="17">
        <v>0</v>
      </c>
      <c r="F10448" s="17">
        <v>629.20599398000002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7.3861939799999998</v>
      </c>
      <c r="E10449" s="17">
        <v>0</v>
      </c>
      <c r="F10449" s="17">
        <v>341.08456235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15.37689073</v>
      </c>
      <c r="E10450" s="17">
        <v>0</v>
      </c>
      <c r="F10450" s="17">
        <v>701.23274749999996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268.33722570999998</v>
      </c>
      <c r="E10451" s="17">
        <v>0</v>
      </c>
      <c r="F10451" s="17">
        <v>13786.85867987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188.24676912000001</v>
      </c>
      <c r="E10452" s="17">
        <v>0</v>
      </c>
      <c r="F10452" s="17">
        <v>9625.8779102999997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189.53661808999999</v>
      </c>
      <c r="E10453" s="17">
        <v>0</v>
      </c>
      <c r="F10453" s="17">
        <v>9723.2865258300008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45.593258300000002</v>
      </c>
      <c r="E10454" s="17">
        <v>0</v>
      </c>
      <c r="F10454" s="17">
        <v>2345.9150398299998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115.23947963000001</v>
      </c>
      <c r="E10455" s="17">
        <v>0</v>
      </c>
      <c r="F10455" s="17">
        <v>5941.0639648300003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10.6214817</v>
      </c>
      <c r="E10456" s="17">
        <v>0</v>
      </c>
      <c r="F10456" s="17">
        <v>548.46784042000002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7.9982442200000001</v>
      </c>
      <c r="E10457" s="17">
        <v>0</v>
      </c>
      <c r="F10457" s="17">
        <v>412.93189653000002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12.04984301</v>
      </c>
      <c r="E10458" s="17">
        <v>0</v>
      </c>
      <c r="F10458" s="17">
        <v>613.46352389000003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102.43801732</v>
      </c>
      <c r="E10459" s="17">
        <v>0</v>
      </c>
      <c r="F10459" s="17">
        <v>6239.1776003300001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76.517726589999995</v>
      </c>
      <c r="E10460" s="17">
        <v>0</v>
      </c>
      <c r="F10460" s="17">
        <v>4660.12887262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74.910773370000001</v>
      </c>
      <c r="E10461" s="17">
        <v>0</v>
      </c>
      <c r="F10461" s="17">
        <v>4540.8349943499998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19.374196309999999</v>
      </c>
      <c r="E10462" s="17">
        <v>0</v>
      </c>
      <c r="F10462" s="17">
        <v>1184.48216634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48.12524706</v>
      </c>
      <c r="E10463" s="17">
        <v>0</v>
      </c>
      <c r="F10463" s="17">
        <v>2931.6625340199998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6.3976195100000002</v>
      </c>
      <c r="E10464" s="17">
        <v>0</v>
      </c>
      <c r="F10464" s="17">
        <v>392.96929574000001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3.5498392700000001</v>
      </c>
      <c r="E10465" s="17">
        <v>0</v>
      </c>
      <c r="F10465" s="17">
        <v>217.20166990999999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2.55980417</v>
      </c>
      <c r="E10466" s="17">
        <v>0</v>
      </c>
      <c r="F10466" s="17">
        <v>154.88050440999999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52.40147048</v>
      </c>
      <c r="E10467" s="17">
        <v>0</v>
      </c>
      <c r="F10467" s="17">
        <v>3997.5164222399999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40.44568477</v>
      </c>
      <c r="E10468" s="17">
        <v>0</v>
      </c>
      <c r="F10468" s="17">
        <v>3271.76283453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57.20596432</v>
      </c>
      <c r="E10469" s="17">
        <v>0</v>
      </c>
      <c r="F10469" s="17">
        <v>4687.4147767900004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16.11393305</v>
      </c>
      <c r="E10470" s="17">
        <v>0</v>
      </c>
      <c r="F10470" s="17">
        <v>1303.3699297400001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57.472597890000003</v>
      </c>
      <c r="E10471" s="17">
        <v>0</v>
      </c>
      <c r="F10471" s="17">
        <v>4751.8776010600004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4.4903628900000001</v>
      </c>
      <c r="E10472" s="17">
        <v>0</v>
      </c>
      <c r="F10472" s="17">
        <v>358.08843554999999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3.3681020099999999</v>
      </c>
      <c r="E10473" s="17">
        <v>0</v>
      </c>
      <c r="F10473" s="17">
        <v>279.89328190999998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2.4314919599999998</v>
      </c>
      <c r="E10474" s="17">
        <v>0</v>
      </c>
      <c r="F10474" s="17">
        <v>182.87525879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1.7315166399999999</v>
      </c>
      <c r="E10475" s="17">
        <v>7.5571093600000001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0.51024603999999996</v>
      </c>
      <c r="E10476" s="17">
        <v>4.0490955399999997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0.51103436999999996</v>
      </c>
      <c r="E10477" s="17">
        <v>7.97718434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0.29160203000000001</v>
      </c>
      <c r="E10478" s="17">
        <v>1.91818968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0.38930597</v>
      </c>
      <c r="E10479" s="17">
        <v>2.64587204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1.66993854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0.34663297999999998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0.44215177999999999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7.6639873400000003</v>
      </c>
      <c r="E10483" s="17">
        <v>189.64010954</v>
      </c>
      <c r="F10483" s="17">
        <v>46.115821969999999</v>
      </c>
      <c r="G10483" s="17">
        <v>1144.22521461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8.1667790700000005</v>
      </c>
      <c r="E10484" s="17">
        <v>195.28135282</v>
      </c>
      <c r="F10484" s="17">
        <v>48.986792700000002</v>
      </c>
      <c r="G10484" s="17">
        <v>1143.1754623899999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3.3635001899999999</v>
      </c>
      <c r="E10485" s="17">
        <v>121.42661339</v>
      </c>
      <c r="F10485" s="17">
        <v>19.35167049</v>
      </c>
      <c r="G10485" s="17">
        <v>681.78910416999997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1.5226753900000001</v>
      </c>
      <c r="E10486" s="17">
        <v>51.497214079999999</v>
      </c>
      <c r="F10486" s="17">
        <v>10.26468246</v>
      </c>
      <c r="G10486" s="17">
        <v>299.0460248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0.28132692999999998</v>
      </c>
      <c r="E10487" s="17">
        <v>71.281033719999996</v>
      </c>
      <c r="F10487" s="17">
        <v>2.1911944299999999</v>
      </c>
      <c r="G10487" s="17">
        <v>416.63701178999997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0.80164400999999996</v>
      </c>
      <c r="E10488" s="17">
        <v>17.58682319</v>
      </c>
      <c r="F10488" s="17">
        <v>5.8028895699999996</v>
      </c>
      <c r="G10488" s="17">
        <v>103.68149201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0.39601552000000001</v>
      </c>
      <c r="E10489" s="17">
        <v>3.9080078999999999</v>
      </c>
      <c r="F10489" s="17">
        <v>1.1671443100000001</v>
      </c>
      <c r="G10489" s="17">
        <v>24.33837364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0.2255026</v>
      </c>
      <c r="E10490" s="17">
        <v>10.45646848</v>
      </c>
      <c r="F10490" s="17">
        <v>1.7550318600000001</v>
      </c>
      <c r="G10490" s="17">
        <v>60.707331070000002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4.9850743299999998</v>
      </c>
      <c r="E10491" s="17">
        <v>344.82047854000001</v>
      </c>
      <c r="F10491" s="17">
        <v>79.146929130000004</v>
      </c>
      <c r="G10491" s="17">
        <v>4789.4053210100001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5.6846274499999998</v>
      </c>
      <c r="E10492" s="17">
        <v>297.93364851000001</v>
      </c>
      <c r="F10492" s="17">
        <v>87.891985149999996</v>
      </c>
      <c r="G10492" s="17">
        <v>4252.4976057800004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7.4155214699999998</v>
      </c>
      <c r="E10493" s="17">
        <v>263.94159065999997</v>
      </c>
      <c r="F10493" s="17">
        <v>111.99568268</v>
      </c>
      <c r="G10493" s="17">
        <v>3668.5908247799998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3.1962545900000001</v>
      </c>
      <c r="E10494" s="17">
        <v>86.724032699999995</v>
      </c>
      <c r="F10494" s="17">
        <v>50.117360640000001</v>
      </c>
      <c r="G10494" s="17">
        <v>1231.63575059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2.4206393199999998</v>
      </c>
      <c r="E10495" s="17">
        <v>120.87799588</v>
      </c>
      <c r="F10495" s="17">
        <v>35.582087520000002</v>
      </c>
      <c r="G10495" s="17">
        <v>1717.21667925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1.2101919400000001</v>
      </c>
      <c r="E10496" s="17">
        <v>27.32452047</v>
      </c>
      <c r="F10496" s="17">
        <v>18.095143719999999</v>
      </c>
      <c r="G10496" s="17">
        <v>385.94648207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5.7641350000000001E-2</v>
      </c>
      <c r="E10497" s="17">
        <v>6.7996426400000001</v>
      </c>
      <c r="F10497" s="17">
        <v>0.89716220000000002</v>
      </c>
      <c r="G10497" s="17">
        <v>96.055149630000003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0.20443995000000001</v>
      </c>
      <c r="E10498" s="17">
        <v>15.213885230000001</v>
      </c>
      <c r="F10498" s="17">
        <v>3.0621457699999999</v>
      </c>
      <c r="G10498" s="17">
        <v>207.62547592999999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47.57327712</v>
      </c>
      <c r="E10499" s="17">
        <v>517.32637805000002</v>
      </c>
      <c r="F10499" s="17">
        <v>1131.3884799</v>
      </c>
      <c r="G10499" s="17">
        <v>11949.91969732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42.42835006</v>
      </c>
      <c r="E10500" s="17">
        <v>446.38897861999999</v>
      </c>
      <c r="F10500" s="17">
        <v>1021.87842347</v>
      </c>
      <c r="G10500" s="17">
        <v>10304.529299940001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30.116414120000002</v>
      </c>
      <c r="E10501" s="17">
        <v>315.12572483999998</v>
      </c>
      <c r="F10501" s="17">
        <v>708.26443356000004</v>
      </c>
      <c r="G10501" s="17">
        <v>7245.4490063399999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9.80005098</v>
      </c>
      <c r="E10502" s="17">
        <v>117.85728132</v>
      </c>
      <c r="F10502" s="17">
        <v>237.73913747</v>
      </c>
      <c r="G10502" s="17">
        <v>2767.4195209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13.446944179999999</v>
      </c>
      <c r="E10503" s="17">
        <v>194.35811609999999</v>
      </c>
      <c r="F10503" s="17">
        <v>320.95199553999998</v>
      </c>
      <c r="G10503" s="17">
        <v>4513.6296370700002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4.3375564000000004</v>
      </c>
      <c r="E10504" s="17">
        <v>39.0261396</v>
      </c>
      <c r="F10504" s="17">
        <v>106.15457639</v>
      </c>
      <c r="G10504" s="17">
        <v>912.34273899000004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1.6689443399999999</v>
      </c>
      <c r="E10505" s="17">
        <v>9.4578716699999994</v>
      </c>
      <c r="F10505" s="17">
        <v>37.861601620000002</v>
      </c>
      <c r="G10505" s="17">
        <v>222.95200843000001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2.3418818400000001</v>
      </c>
      <c r="E10506" s="17">
        <v>22.947063759999999</v>
      </c>
      <c r="F10506" s="17">
        <v>58.533636000000001</v>
      </c>
      <c r="G10506" s="17">
        <v>527.00881692999997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39.329018439999999</v>
      </c>
      <c r="E10507" s="17">
        <v>276.98293346999998</v>
      </c>
      <c r="F10507" s="17">
        <v>1223.6733511299999</v>
      </c>
      <c r="G10507" s="17">
        <v>8568.3354498699991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54.34272876</v>
      </c>
      <c r="E10508" s="17">
        <v>250.35749788000001</v>
      </c>
      <c r="F10508" s="17">
        <v>1682.93198499</v>
      </c>
      <c r="G10508" s="17">
        <v>7753.2025390700001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45.594002760000002</v>
      </c>
      <c r="E10509" s="17">
        <v>214.49836704000001</v>
      </c>
      <c r="F10509" s="17">
        <v>1418.06712004</v>
      </c>
      <c r="G10509" s="17">
        <v>6639.5175909299996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15.27208012</v>
      </c>
      <c r="E10510" s="17">
        <v>70.454248329999999</v>
      </c>
      <c r="F10510" s="17">
        <v>473.33377242</v>
      </c>
      <c r="G10510" s="17">
        <v>2177.90544568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18.660729629999999</v>
      </c>
      <c r="E10511" s="17">
        <v>102.25008286000001</v>
      </c>
      <c r="F10511" s="17">
        <v>577.76501066000003</v>
      </c>
      <c r="G10511" s="17">
        <v>3158.5507937299999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3.2971331899999998</v>
      </c>
      <c r="E10512" s="17">
        <v>21.175001689999998</v>
      </c>
      <c r="F10512" s="17">
        <v>102.23167667</v>
      </c>
      <c r="G10512" s="17">
        <v>656.19700081999997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1.7959887800000001</v>
      </c>
      <c r="E10513" s="17">
        <v>8.2934351700000004</v>
      </c>
      <c r="F10513" s="17">
        <v>56.13875161</v>
      </c>
      <c r="G10513" s="17">
        <v>256.97316490999998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3.9533382100000001</v>
      </c>
      <c r="E10514" s="17">
        <v>16.45263838</v>
      </c>
      <c r="F10514" s="17">
        <v>122.21719189</v>
      </c>
      <c r="G10514" s="17">
        <v>508.62551730000001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1285.2325630600001</v>
      </c>
      <c r="E10515" s="17">
        <v>0</v>
      </c>
      <c r="F10515" s="17">
        <v>47932.308179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1024.0638564799999</v>
      </c>
      <c r="E10516" s="17">
        <v>0</v>
      </c>
      <c r="F10516" s="17">
        <v>38478.560759510001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864.43620503</v>
      </c>
      <c r="E10517" s="17">
        <v>0</v>
      </c>
      <c r="F10517" s="17">
        <v>32348.664400019999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286.61416776999999</v>
      </c>
      <c r="E10518" s="17">
        <v>0</v>
      </c>
      <c r="F10518" s="17">
        <v>10748.16501841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374.69476098000001</v>
      </c>
      <c r="E10519" s="17">
        <v>0</v>
      </c>
      <c r="F10519" s="17">
        <v>14011.329616749999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79.83265471</v>
      </c>
      <c r="E10520" s="17">
        <v>0</v>
      </c>
      <c r="F10520" s="17">
        <v>2985.0250704499999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49.042822289999997</v>
      </c>
      <c r="E10521" s="17">
        <v>0</v>
      </c>
      <c r="F10521" s="17">
        <v>1835.27586339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104.28649149</v>
      </c>
      <c r="E10522" s="17">
        <v>0</v>
      </c>
      <c r="F10522" s="17">
        <v>3887.4887414899999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1063.0007624499999</v>
      </c>
      <c r="E10523" s="17">
        <v>0</v>
      </c>
      <c r="F10523" s="17">
        <v>42711.223305959997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957.77953424999998</v>
      </c>
      <c r="E10524" s="17">
        <v>0</v>
      </c>
      <c r="F10524" s="17">
        <v>38482.197752679996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640.85453908</v>
      </c>
      <c r="E10525" s="17">
        <v>0</v>
      </c>
      <c r="F10525" s="17">
        <v>25800.503086320001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172.06075573999999</v>
      </c>
      <c r="E10526" s="17">
        <v>0</v>
      </c>
      <c r="F10526" s="17">
        <v>6925.6389853500004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384.96360714999997</v>
      </c>
      <c r="E10527" s="17">
        <v>0</v>
      </c>
      <c r="F10527" s="17">
        <v>15512.973490279999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53.642403510000001</v>
      </c>
      <c r="E10528" s="17">
        <v>0</v>
      </c>
      <c r="F10528" s="17">
        <v>2158.90667566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33.140046089999998</v>
      </c>
      <c r="E10529" s="17">
        <v>0</v>
      </c>
      <c r="F10529" s="17">
        <v>1334.3602091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65.071806559999999</v>
      </c>
      <c r="E10530" s="17">
        <v>0</v>
      </c>
      <c r="F10530" s="17">
        <v>2618.3191143200002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225.72640529</v>
      </c>
      <c r="E10531" s="17">
        <v>0</v>
      </c>
      <c r="F10531" s="17">
        <v>10340.26578788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160.07570206</v>
      </c>
      <c r="E10532" s="17">
        <v>0</v>
      </c>
      <c r="F10532" s="17">
        <v>7343.1486938999997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147.76134837000001</v>
      </c>
      <c r="E10533" s="17">
        <v>0</v>
      </c>
      <c r="F10533" s="17">
        <v>6782.5765450500003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45.818187160000001</v>
      </c>
      <c r="E10534" s="17">
        <v>0</v>
      </c>
      <c r="F10534" s="17">
        <v>2113.3196096699999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99.713162830000002</v>
      </c>
      <c r="E10535" s="17">
        <v>0</v>
      </c>
      <c r="F10535" s="17">
        <v>4601.0483564200003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13.914358379999999</v>
      </c>
      <c r="E10536" s="17">
        <v>0</v>
      </c>
      <c r="F10536" s="17">
        <v>641.26650142000005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7.4001190000000001</v>
      </c>
      <c r="E10537" s="17">
        <v>0</v>
      </c>
      <c r="F10537" s="17">
        <v>340.02084524000003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13.957420519999999</v>
      </c>
      <c r="E10538" s="17">
        <v>0</v>
      </c>
      <c r="F10538" s="17">
        <v>635.89962274000004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290.23449971000002</v>
      </c>
      <c r="E10539" s="17">
        <v>0</v>
      </c>
      <c r="F10539" s="17">
        <v>14886.739635059999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186.03887186</v>
      </c>
      <c r="E10540" s="17">
        <v>0</v>
      </c>
      <c r="F10540" s="17">
        <v>9494.0555553699996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172.94829422999999</v>
      </c>
      <c r="E10541" s="17">
        <v>0</v>
      </c>
      <c r="F10541" s="17">
        <v>8854.4500858800002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44.995029580000001</v>
      </c>
      <c r="E10542" s="17">
        <v>0</v>
      </c>
      <c r="F10542" s="17">
        <v>2321.46222438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114.86137513</v>
      </c>
      <c r="E10543" s="17">
        <v>0</v>
      </c>
      <c r="F10543" s="17">
        <v>5938.1811248599997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9.4819995899999991</v>
      </c>
      <c r="E10544" s="17">
        <v>0</v>
      </c>
      <c r="F10544" s="17">
        <v>483.40635363000001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8.1651472599999995</v>
      </c>
      <c r="E10545" s="17">
        <v>0</v>
      </c>
      <c r="F10545" s="17">
        <v>418.16162501000002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12.625373140000001</v>
      </c>
      <c r="E10546" s="17">
        <v>0</v>
      </c>
      <c r="F10546" s="17">
        <v>643.99592912000003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93.896480319999995</v>
      </c>
      <c r="E10547" s="17">
        <v>0</v>
      </c>
      <c r="F10547" s="17">
        <v>5711.0705437899996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78.695432339999996</v>
      </c>
      <c r="E10548" s="17">
        <v>0</v>
      </c>
      <c r="F10548" s="17">
        <v>4778.5385036199996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75.812174749999997</v>
      </c>
      <c r="E10549" s="17">
        <v>0</v>
      </c>
      <c r="F10549" s="17">
        <v>4625.038372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17.566051569999999</v>
      </c>
      <c r="E10550" s="17">
        <v>0</v>
      </c>
      <c r="F10550" s="17">
        <v>1067.32733564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39.689650970000002</v>
      </c>
      <c r="E10551" s="17">
        <v>0</v>
      </c>
      <c r="F10551" s="17">
        <v>2424.63894725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6.85657842</v>
      </c>
      <c r="E10552" s="17">
        <v>0</v>
      </c>
      <c r="F10552" s="17">
        <v>418.50701885000001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4.0433034899999996</v>
      </c>
      <c r="E10553" s="17">
        <v>0</v>
      </c>
      <c r="F10553" s="17">
        <v>246.39399458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2.0788708200000001</v>
      </c>
      <c r="E10554" s="17">
        <v>0</v>
      </c>
      <c r="F10554" s="17">
        <v>124.76193958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51.655525779999998</v>
      </c>
      <c r="E10555" s="17">
        <v>0</v>
      </c>
      <c r="F10555" s="17">
        <v>4061.9900881799999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42.503035969999999</v>
      </c>
      <c r="E10556" s="17">
        <v>0</v>
      </c>
      <c r="F10556" s="17">
        <v>3326.8747966000001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58.484879210000003</v>
      </c>
      <c r="E10557" s="17">
        <v>0</v>
      </c>
      <c r="F10557" s="17">
        <v>4734.17121769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14.62063914</v>
      </c>
      <c r="E10558" s="17">
        <v>0</v>
      </c>
      <c r="F10558" s="17">
        <v>1153.0260641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59.134681290000003</v>
      </c>
      <c r="E10559" s="17">
        <v>0</v>
      </c>
      <c r="F10559" s="17">
        <v>4993.04845475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3.2257976099999999</v>
      </c>
      <c r="E10560" s="17">
        <v>0</v>
      </c>
      <c r="F10560" s="17">
        <v>253.90309472000001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3.6219535999999999</v>
      </c>
      <c r="E10561" s="17">
        <v>0</v>
      </c>
      <c r="F10561" s="17">
        <v>291.41261854999999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1.64854667</v>
      </c>
      <c r="E10562" s="17">
        <v>0</v>
      </c>
      <c r="F10562" s="17">
        <v>124.06668003999999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0.60815028000000004</v>
      </c>
      <c r="E10563" s="17">
        <v>5.3096710800000002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1.42725663</v>
      </c>
      <c r="E10564" s="17">
        <v>6.8960744500000004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1.3304440900000001</v>
      </c>
      <c r="E10565" s="17">
        <v>4.5877922599999996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0.47297647999999998</v>
      </c>
      <c r="E10566" s="17">
        <v>1.55179709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0.81408402000000002</v>
      </c>
      <c r="E10567" s="17">
        <v>1.79581283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0.23995859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7.365708E-2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0.50956886000000001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5.9783942400000001</v>
      </c>
      <c r="E10571" s="17">
        <v>195.07993310000001</v>
      </c>
      <c r="F10571" s="17">
        <v>38.460421330000003</v>
      </c>
      <c r="G10571" s="17">
        <v>1147.57744581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7.61981441</v>
      </c>
      <c r="E10572" s="17">
        <v>172.04336692000001</v>
      </c>
      <c r="F10572" s="17">
        <v>52.208876799999999</v>
      </c>
      <c r="G10572" s="17">
        <v>996.73011302999998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4.2855064</v>
      </c>
      <c r="E10573" s="17">
        <v>118.64136351000001</v>
      </c>
      <c r="F10573" s="17">
        <v>28.291433470000001</v>
      </c>
      <c r="G10573" s="17">
        <v>680.23989423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1.4194632599999999</v>
      </c>
      <c r="E10574" s="17">
        <v>51.687412070000001</v>
      </c>
      <c r="F10574" s="17">
        <v>10.591277</v>
      </c>
      <c r="G10574" s="17">
        <v>291.96592509999999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3.31977637</v>
      </c>
      <c r="E10575" s="17">
        <v>62.152652680000003</v>
      </c>
      <c r="F10575" s="17">
        <v>21.93579274</v>
      </c>
      <c r="G10575" s="17">
        <v>352.06466813999998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0.51240412000000002</v>
      </c>
      <c r="E10576" s="17">
        <v>16.208924360000001</v>
      </c>
      <c r="F10576" s="17">
        <v>3.4019512399999998</v>
      </c>
      <c r="G10576" s="17">
        <v>92.5981649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0.54525217999999998</v>
      </c>
      <c r="E10577" s="17">
        <v>3.9261254800000001</v>
      </c>
      <c r="F10577" s="17">
        <v>2.0873344299999999</v>
      </c>
      <c r="G10577" s="17">
        <v>25.13814331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0.69797997000000001</v>
      </c>
      <c r="E10578" s="17">
        <v>10.164615919999999</v>
      </c>
      <c r="F10578" s="17">
        <v>4.5844318099999999</v>
      </c>
      <c r="G10578" s="17">
        <v>64.47209067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8.9732326699999998</v>
      </c>
      <c r="E10579" s="17">
        <v>344.07582292000001</v>
      </c>
      <c r="F10579" s="17">
        <v>135.02649821</v>
      </c>
      <c r="G10579" s="17">
        <v>4767.0608873000001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9.1778990900000004</v>
      </c>
      <c r="E10580" s="17">
        <v>291.28094378999998</v>
      </c>
      <c r="F10580" s="17">
        <v>139.34314401</v>
      </c>
      <c r="G10580" s="17">
        <v>4121.4634854799997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7.0285908099999999</v>
      </c>
      <c r="E10581" s="17">
        <v>243.50573521000001</v>
      </c>
      <c r="F10581" s="17">
        <v>116.04491985</v>
      </c>
      <c r="G10581" s="17">
        <v>3433.8444659100001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1.2221847800000001</v>
      </c>
      <c r="E10582" s="17">
        <v>82.548002199999999</v>
      </c>
      <c r="F10582" s="17">
        <v>19.427803090000001</v>
      </c>
      <c r="G10582" s="17">
        <v>1178.1612030900001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3.8815376399999999</v>
      </c>
      <c r="E10583" s="17">
        <v>128.50508467</v>
      </c>
      <c r="F10583" s="17">
        <v>50.339383230000003</v>
      </c>
      <c r="G10583" s="17">
        <v>1825.2366962200001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0.55986279999999999</v>
      </c>
      <c r="E10584" s="17">
        <v>25.393320750000001</v>
      </c>
      <c r="F10584" s="17">
        <v>7.7912424299999996</v>
      </c>
      <c r="G10584" s="17">
        <v>356.23319094999999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0.17797467</v>
      </c>
      <c r="E10585" s="17">
        <v>6.0246504500000002</v>
      </c>
      <c r="F10585" s="17">
        <v>3.1833460499999999</v>
      </c>
      <c r="G10585" s="17">
        <v>84.158551779999996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0.57324763999999995</v>
      </c>
      <c r="E10586" s="17">
        <v>13.71487434</v>
      </c>
      <c r="F10586" s="17">
        <v>7.4126775199999999</v>
      </c>
      <c r="G10586" s="17">
        <v>190.26160465000001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49.64588466</v>
      </c>
      <c r="E10587" s="17">
        <v>533.19448965000004</v>
      </c>
      <c r="F10587" s="17">
        <v>1163.6708143799999</v>
      </c>
      <c r="G10587" s="17">
        <v>12331.565915970001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41.384535710000002</v>
      </c>
      <c r="E10588" s="17">
        <v>441.90619627000001</v>
      </c>
      <c r="F10588" s="17">
        <v>973.49371047</v>
      </c>
      <c r="G10588" s="17">
        <v>10219.892198179999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37.837290629999998</v>
      </c>
      <c r="E10589" s="17">
        <v>321.04142940000003</v>
      </c>
      <c r="F10589" s="17">
        <v>900.37852625000005</v>
      </c>
      <c r="G10589" s="17">
        <v>7460.8523973399997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7.7225849000000002</v>
      </c>
      <c r="E10590" s="17">
        <v>118.28891347</v>
      </c>
      <c r="F10590" s="17">
        <v>188.62615018</v>
      </c>
      <c r="G10590" s="17">
        <v>2759.3994337399999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16.028208639999999</v>
      </c>
      <c r="E10591" s="17">
        <v>196.54820409000001</v>
      </c>
      <c r="F10591" s="17">
        <v>387.25659216000003</v>
      </c>
      <c r="G10591" s="17">
        <v>4547.8826859399996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4.7448266200000004</v>
      </c>
      <c r="E10592" s="17">
        <v>37.01221365</v>
      </c>
      <c r="F10592" s="17">
        <v>115.18769016</v>
      </c>
      <c r="G10592" s="17">
        <v>869.59968199000002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1.6421834799999999</v>
      </c>
      <c r="E10593" s="17">
        <v>10.438903979999999</v>
      </c>
      <c r="F10593" s="17">
        <v>39.090897419999997</v>
      </c>
      <c r="G10593" s="17">
        <v>242.55242645999999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2.2792582700000001</v>
      </c>
      <c r="E10594" s="17">
        <v>22.766189560000001</v>
      </c>
      <c r="F10594" s="17">
        <v>52.177810610000002</v>
      </c>
      <c r="G10594" s="17">
        <v>535.21096795999995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51.985953029999997</v>
      </c>
      <c r="E10595" s="17">
        <v>259.48782627000003</v>
      </c>
      <c r="F10595" s="17">
        <v>1605.7663914499999</v>
      </c>
      <c r="G10595" s="17">
        <v>8011.6374059099999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44.501208429999998</v>
      </c>
      <c r="E10596" s="17">
        <v>244.47771961000001</v>
      </c>
      <c r="F10596" s="17">
        <v>1391.6313399200001</v>
      </c>
      <c r="G10596" s="17">
        <v>7556.1826251700004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40.305235089999996</v>
      </c>
      <c r="E10597" s="17">
        <v>201.43974889</v>
      </c>
      <c r="F10597" s="17">
        <v>1252.45613506</v>
      </c>
      <c r="G10597" s="17">
        <v>6220.8300151800004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19.03604541</v>
      </c>
      <c r="E10598" s="17">
        <v>76.042783189999994</v>
      </c>
      <c r="F10598" s="17">
        <v>593.17141546000005</v>
      </c>
      <c r="G10598" s="17">
        <v>2340.7848734999998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15.987871950000001</v>
      </c>
      <c r="E10599" s="17">
        <v>107.77875087</v>
      </c>
      <c r="F10599" s="17">
        <v>499.95759650000002</v>
      </c>
      <c r="G10599" s="17">
        <v>3316.5337691899999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5.2650020199999998</v>
      </c>
      <c r="E10600" s="17">
        <v>20.812589689999999</v>
      </c>
      <c r="F10600" s="17">
        <v>163.31505078999999</v>
      </c>
      <c r="G10600" s="17">
        <v>647.08862275000001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2.5151735500000001</v>
      </c>
      <c r="E10601" s="17">
        <v>7.9645433800000003</v>
      </c>
      <c r="F10601" s="17">
        <v>77.888759339999993</v>
      </c>
      <c r="G10601" s="17">
        <v>246.54635465999999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3.6447166200000001</v>
      </c>
      <c r="E10602" s="17">
        <v>14.66657425</v>
      </c>
      <c r="F10602" s="17">
        <v>114.53673557</v>
      </c>
      <c r="G10602" s="17">
        <v>452.22416255000002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1310.4903334400001</v>
      </c>
      <c r="E10603" s="17">
        <v>0</v>
      </c>
      <c r="F10603" s="17">
        <v>48922.76425475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1077.5691637699999</v>
      </c>
      <c r="E10604" s="17">
        <v>0</v>
      </c>
      <c r="F10604" s="17">
        <v>40489.189743759998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866.98907231999999</v>
      </c>
      <c r="E10605" s="17">
        <v>0</v>
      </c>
      <c r="F10605" s="17">
        <v>32454.4966666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287.17941239999999</v>
      </c>
      <c r="E10606" s="17">
        <v>0</v>
      </c>
      <c r="F10606" s="17">
        <v>10764.72221432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378.69449036999998</v>
      </c>
      <c r="E10607" s="17">
        <v>0</v>
      </c>
      <c r="F10607" s="17">
        <v>14167.39775932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82.856998649999994</v>
      </c>
      <c r="E10608" s="17">
        <v>0</v>
      </c>
      <c r="F10608" s="17">
        <v>3103.7070281699998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52.419748390000002</v>
      </c>
      <c r="E10609" s="17">
        <v>0</v>
      </c>
      <c r="F10609" s="17">
        <v>1964.7198526699999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102.61254518</v>
      </c>
      <c r="E10610" s="17">
        <v>0</v>
      </c>
      <c r="F10610" s="17">
        <v>3826.8176905800001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1072.68883334</v>
      </c>
      <c r="E10611" s="17">
        <v>0</v>
      </c>
      <c r="F10611" s="17">
        <v>43088.821789479996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971.60102645999996</v>
      </c>
      <c r="E10612" s="17">
        <v>0</v>
      </c>
      <c r="F10612" s="17">
        <v>39058.700144399998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609.74384167999995</v>
      </c>
      <c r="E10613" s="17">
        <v>0</v>
      </c>
      <c r="F10613" s="17">
        <v>24604.869683860001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182.69505072000001</v>
      </c>
      <c r="E10614" s="17">
        <v>0</v>
      </c>
      <c r="F10614" s="17">
        <v>7373.81710552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385.88715816000001</v>
      </c>
      <c r="E10615" s="17">
        <v>0</v>
      </c>
      <c r="F10615" s="17">
        <v>15565.43049572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50.557908320000003</v>
      </c>
      <c r="E10616" s="17">
        <v>0</v>
      </c>
      <c r="F10616" s="17">
        <v>2038.0896052400001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32.214378170000003</v>
      </c>
      <c r="E10617" s="17">
        <v>0</v>
      </c>
      <c r="F10617" s="17">
        <v>1297.8347481400001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67.746430910000001</v>
      </c>
      <c r="E10618" s="17">
        <v>0</v>
      </c>
      <c r="F10618" s="17">
        <v>2723.8227346399999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213.11608576</v>
      </c>
      <c r="E10619" s="17">
        <v>0</v>
      </c>
      <c r="F10619" s="17">
        <v>9760.2115676100002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164.59646014</v>
      </c>
      <c r="E10620" s="17">
        <v>0</v>
      </c>
      <c r="F10620" s="17">
        <v>7550.0212598300004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161.31094862</v>
      </c>
      <c r="E10621" s="17">
        <v>0</v>
      </c>
      <c r="F10621" s="17">
        <v>7392.46786703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38.982774130000003</v>
      </c>
      <c r="E10622" s="17">
        <v>0</v>
      </c>
      <c r="F10622" s="17">
        <v>1793.48427614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93.992128609999995</v>
      </c>
      <c r="E10623" s="17">
        <v>0</v>
      </c>
      <c r="F10623" s="17">
        <v>4351.49785367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11.22548924</v>
      </c>
      <c r="E10624" s="17">
        <v>0</v>
      </c>
      <c r="F10624" s="17">
        <v>516.17385451999996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7.1019885399999998</v>
      </c>
      <c r="E10625" s="17">
        <v>0</v>
      </c>
      <c r="F10625" s="17">
        <v>328.10083827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13.04682607</v>
      </c>
      <c r="E10626" s="17">
        <v>0</v>
      </c>
      <c r="F10626" s="17">
        <v>595.20406320999996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283.73697784000001</v>
      </c>
      <c r="E10627" s="17">
        <v>0</v>
      </c>
      <c r="F10627" s="17">
        <v>14540.468004120001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186.17562204999999</v>
      </c>
      <c r="E10628" s="17">
        <v>0</v>
      </c>
      <c r="F10628" s="17">
        <v>9513.1404401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181.5781365</v>
      </c>
      <c r="E10629" s="17">
        <v>0</v>
      </c>
      <c r="F10629" s="17">
        <v>9305.6271815500004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39.979862019999999</v>
      </c>
      <c r="E10630" s="17">
        <v>0</v>
      </c>
      <c r="F10630" s="17">
        <v>2063.6247151299999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116.90497455000001</v>
      </c>
      <c r="E10631" s="17">
        <v>0</v>
      </c>
      <c r="F10631" s="17">
        <v>6055.2865045299995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11.302234390000001</v>
      </c>
      <c r="E10632" s="17">
        <v>0</v>
      </c>
      <c r="F10632" s="17">
        <v>580.88511556000003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7.6214820699999999</v>
      </c>
      <c r="E10633" s="17">
        <v>0</v>
      </c>
      <c r="F10633" s="17">
        <v>390.46230133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11.478059569999999</v>
      </c>
      <c r="E10634" s="17">
        <v>0</v>
      </c>
      <c r="F10634" s="17">
        <v>587.90130375000001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94.064939480000007</v>
      </c>
      <c r="E10635" s="17">
        <v>0</v>
      </c>
      <c r="F10635" s="17">
        <v>5686.5885260900004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69.490619350000003</v>
      </c>
      <c r="E10636" s="17">
        <v>0</v>
      </c>
      <c r="F10636" s="17">
        <v>4218.0410052400002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70.188689370000006</v>
      </c>
      <c r="E10637" s="17">
        <v>0</v>
      </c>
      <c r="F10637" s="17">
        <v>4257.7997698999998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18.440923290000001</v>
      </c>
      <c r="E10638" s="17">
        <v>0</v>
      </c>
      <c r="F10638" s="17">
        <v>1118.71292116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47.667005400000001</v>
      </c>
      <c r="E10639" s="17">
        <v>0</v>
      </c>
      <c r="F10639" s="17">
        <v>2895.5002106000002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6.15826311</v>
      </c>
      <c r="E10640" s="17">
        <v>0</v>
      </c>
      <c r="F10640" s="17">
        <v>376.698508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3.8563881900000001</v>
      </c>
      <c r="E10641" s="17">
        <v>0</v>
      </c>
      <c r="F10641" s="17">
        <v>233.82175637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4.3339158600000003</v>
      </c>
      <c r="E10642" s="17">
        <v>0</v>
      </c>
      <c r="F10642" s="17">
        <v>261.71446255000001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52.766331919999999</v>
      </c>
      <c r="E10643" s="17">
        <v>0</v>
      </c>
      <c r="F10643" s="17">
        <v>4098.3447305999998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42.930286709999997</v>
      </c>
      <c r="E10644" s="17">
        <v>0</v>
      </c>
      <c r="F10644" s="17">
        <v>3342.5117460500001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54.001639189999999</v>
      </c>
      <c r="E10645" s="17">
        <v>0</v>
      </c>
      <c r="F10645" s="17">
        <v>4280.2604372300002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14.39975941</v>
      </c>
      <c r="E10646" s="17">
        <v>0</v>
      </c>
      <c r="F10646" s="17">
        <v>1140.1407536500001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56.337600809999998</v>
      </c>
      <c r="E10647" s="17">
        <v>0</v>
      </c>
      <c r="F10647" s="17">
        <v>4707.3886958700004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3.6473877200000002</v>
      </c>
      <c r="E10648" s="17">
        <v>0</v>
      </c>
      <c r="F10648" s="17">
        <v>282.14163625999998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3.19939332</v>
      </c>
      <c r="E10649" s="17">
        <v>0</v>
      </c>
      <c r="F10649" s="17">
        <v>262.27704398999998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1.3428046899999999</v>
      </c>
      <c r="E10650" s="17">
        <v>0</v>
      </c>
      <c r="F10650" s="17">
        <v>98.33854633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1.2198750700000001</v>
      </c>
      <c r="E10651" s="17">
        <v>3.9066560300000002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1.0947709000000001</v>
      </c>
      <c r="E10652" s="17">
        <v>5.8717855099999996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1.1084277499999999</v>
      </c>
      <c r="E10653" s="17">
        <v>5.02899634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2.1608410600000001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0.43885550000000001</v>
      </c>
      <c r="E10655" s="17">
        <v>0.99267369000000005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0.11507800999999999</v>
      </c>
      <c r="E10656" s="17">
        <v>0.24436134000000001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4.3262210000000002E-2</v>
      </c>
      <c r="E10657" s="17">
        <v>2.0996399999999998E-2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0.35224858999999997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6.5085394799999996</v>
      </c>
      <c r="E10659" s="17">
        <v>202.56096955999999</v>
      </c>
      <c r="F10659" s="17">
        <v>47.199648330000002</v>
      </c>
      <c r="G10659" s="17">
        <v>1153.37657489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2.7037518</v>
      </c>
      <c r="E10660" s="17">
        <v>187.54884951</v>
      </c>
      <c r="F10660" s="17">
        <v>15.934879520000001</v>
      </c>
      <c r="G10660" s="17">
        <v>1102.4629970599999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3.5633292700000001</v>
      </c>
      <c r="E10661" s="17">
        <v>146.96795227999999</v>
      </c>
      <c r="F10661" s="17">
        <v>24.643877580000002</v>
      </c>
      <c r="G10661" s="17">
        <v>867.19760797000004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0.78814099000000004</v>
      </c>
      <c r="E10662" s="17">
        <v>50.691136360000002</v>
      </c>
      <c r="F10662" s="17">
        <v>4.7090452100000002</v>
      </c>
      <c r="G10662" s="17">
        <v>285.61312306999997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2.42499004</v>
      </c>
      <c r="E10663" s="17">
        <v>66.569339740000004</v>
      </c>
      <c r="F10663" s="17">
        <v>16.857646750000001</v>
      </c>
      <c r="G10663" s="17">
        <v>387.49458770000001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0.34309638999999997</v>
      </c>
      <c r="E10664" s="17">
        <v>16.511197339999999</v>
      </c>
      <c r="F10664" s="17">
        <v>2.9629095400000001</v>
      </c>
      <c r="G10664" s="17">
        <v>96.248235480000005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0.36579212</v>
      </c>
      <c r="E10665" s="17">
        <v>3.7222594099999999</v>
      </c>
      <c r="F10665" s="17">
        <v>1.0949906</v>
      </c>
      <c r="G10665" s="17">
        <v>22.39330081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0.35665226999999999</v>
      </c>
      <c r="E10666" s="17">
        <v>10.015846460000001</v>
      </c>
      <c r="F10666" s="17">
        <v>1.7515654899999999</v>
      </c>
      <c r="G10666" s="17">
        <v>54.059999730000001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9.4250567499999995</v>
      </c>
      <c r="E10667" s="17">
        <v>347.69647744999997</v>
      </c>
      <c r="F10667" s="17">
        <v>151.04426760000001</v>
      </c>
      <c r="G10667" s="17">
        <v>4882.5542835300002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8.8891616599999992</v>
      </c>
      <c r="E10668" s="17">
        <v>313.67041362999998</v>
      </c>
      <c r="F10668" s="17">
        <v>138.07323579000001</v>
      </c>
      <c r="G10668" s="17">
        <v>4413.1143133699998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5.0349083200000004</v>
      </c>
      <c r="E10669" s="17">
        <v>233.66144381999999</v>
      </c>
      <c r="F10669" s="17">
        <v>66.029110619999997</v>
      </c>
      <c r="G10669" s="17">
        <v>3304.27893455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2.79552706</v>
      </c>
      <c r="E10670" s="17">
        <v>87.477125799999996</v>
      </c>
      <c r="F10670" s="17">
        <v>45.148201309999997</v>
      </c>
      <c r="G10670" s="17">
        <v>1222.6359829600001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2.9159806700000002</v>
      </c>
      <c r="E10671" s="17">
        <v>132.14379106999999</v>
      </c>
      <c r="F10671" s="17">
        <v>43.186944160000003</v>
      </c>
      <c r="G10671" s="17">
        <v>1849.6651731500001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0.26908981999999998</v>
      </c>
      <c r="E10672" s="17">
        <v>27.379702269999999</v>
      </c>
      <c r="F10672" s="17">
        <v>4.1909462700000004</v>
      </c>
      <c r="G10672" s="17">
        <v>381.63544831000002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0.24598080999999999</v>
      </c>
      <c r="E10673" s="17">
        <v>6.29648656</v>
      </c>
      <c r="F10673" s="17">
        <v>3.8192440400000001</v>
      </c>
      <c r="G10673" s="17">
        <v>87.395239250000003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0.38128487999999999</v>
      </c>
      <c r="E10674" s="17">
        <v>12.802249249999999</v>
      </c>
      <c r="F10674" s="17">
        <v>4.0375999699999996</v>
      </c>
      <c r="G10674" s="17">
        <v>181.88451809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52.125716509999997</v>
      </c>
      <c r="E10675" s="17">
        <v>530.03658449</v>
      </c>
      <c r="F10675" s="17">
        <v>1235.7310749599999</v>
      </c>
      <c r="G10675" s="17">
        <v>12242.851295660001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47.118661469999999</v>
      </c>
      <c r="E10676" s="17">
        <v>426.98413649999998</v>
      </c>
      <c r="F10676" s="17">
        <v>1116.9103029400001</v>
      </c>
      <c r="G10676" s="17">
        <v>9831.8787247799992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38.333556860000002</v>
      </c>
      <c r="E10677" s="17">
        <v>321.44930493999999</v>
      </c>
      <c r="F10677" s="17">
        <v>924.28725309000004</v>
      </c>
      <c r="G10677" s="17">
        <v>7501.9446446399998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6.25459517</v>
      </c>
      <c r="E10678" s="17">
        <v>128.69547858999999</v>
      </c>
      <c r="F10678" s="17">
        <v>147.57307929999999</v>
      </c>
      <c r="G10678" s="17">
        <v>3024.7672753299998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14.034078429999999</v>
      </c>
      <c r="E10679" s="17">
        <v>192.17929645000001</v>
      </c>
      <c r="F10679" s="17">
        <v>338.55733056999998</v>
      </c>
      <c r="G10679" s="17">
        <v>4455.1376914599996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4.1096438900000001</v>
      </c>
      <c r="E10680" s="17">
        <v>37.105671999999998</v>
      </c>
      <c r="F10680" s="17">
        <v>100.59962682</v>
      </c>
      <c r="G10680" s="17">
        <v>873.83310289999997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1.20184823</v>
      </c>
      <c r="E10681" s="17">
        <v>9.2081440099999998</v>
      </c>
      <c r="F10681" s="17">
        <v>27.03424059</v>
      </c>
      <c r="G10681" s="17">
        <v>215.38538274000001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1.75473119</v>
      </c>
      <c r="E10682" s="17">
        <v>22.670975219999999</v>
      </c>
      <c r="F10682" s="17">
        <v>44.401950710000001</v>
      </c>
      <c r="G10682" s="17">
        <v>516.27063796000004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52.000259300000003</v>
      </c>
      <c r="E10683" s="17">
        <v>257.46852261999999</v>
      </c>
      <c r="F10683" s="17">
        <v>1610.10886792</v>
      </c>
      <c r="G10683" s="17">
        <v>7946.2436825900004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44.520127629999998</v>
      </c>
      <c r="E10684" s="17">
        <v>253.76617641999999</v>
      </c>
      <c r="F10684" s="17">
        <v>1385.14008928</v>
      </c>
      <c r="G10684" s="17">
        <v>7861.8853120699996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45.74392581</v>
      </c>
      <c r="E10685" s="17">
        <v>215.28836974000001</v>
      </c>
      <c r="F10685" s="17">
        <v>1427.5949906999999</v>
      </c>
      <c r="G10685" s="17">
        <v>6672.76537603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17.640077829999999</v>
      </c>
      <c r="E10686" s="17">
        <v>76.52579403</v>
      </c>
      <c r="F10686" s="17">
        <v>547.96947521000004</v>
      </c>
      <c r="G10686" s="17">
        <v>2360.8090591199998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20.652130450000001</v>
      </c>
      <c r="E10687" s="17">
        <v>108.97071758</v>
      </c>
      <c r="F10687" s="17">
        <v>645.48801450999997</v>
      </c>
      <c r="G10687" s="17">
        <v>3362.3183287900001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5.2807810999999996</v>
      </c>
      <c r="E10688" s="17">
        <v>23.358822119999999</v>
      </c>
      <c r="F10688" s="17">
        <v>163.55996478</v>
      </c>
      <c r="G10688" s="17">
        <v>726.76015400000006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2.3093127899999999</v>
      </c>
      <c r="E10689" s="17">
        <v>8.0741148799999998</v>
      </c>
      <c r="F10689" s="17">
        <v>70.830423190000005</v>
      </c>
      <c r="G10689" s="17">
        <v>249.81087649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3.6044845900000002</v>
      </c>
      <c r="E10690" s="17">
        <v>17.1010493</v>
      </c>
      <c r="F10690" s="17">
        <v>112.06800223</v>
      </c>
      <c r="G10690" s="17">
        <v>531.75299830999995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1266.07533332</v>
      </c>
      <c r="E10691" s="17">
        <v>0</v>
      </c>
      <c r="F10691" s="17">
        <v>47202.025866399999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1083.76114222</v>
      </c>
      <c r="E10692" s="17">
        <v>0</v>
      </c>
      <c r="F10692" s="17">
        <v>40720.925028769998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850.65543463999995</v>
      </c>
      <c r="E10693" s="17">
        <v>0</v>
      </c>
      <c r="F10693" s="17">
        <v>31836.71132174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273.64541886000001</v>
      </c>
      <c r="E10694" s="17">
        <v>0</v>
      </c>
      <c r="F10694" s="17">
        <v>10268.32455302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378.77036382</v>
      </c>
      <c r="E10695" s="17">
        <v>0</v>
      </c>
      <c r="F10695" s="17">
        <v>14149.95989459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75.597460060000003</v>
      </c>
      <c r="E10696" s="17">
        <v>0</v>
      </c>
      <c r="F10696" s="17">
        <v>2826.3349428199999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53.491443769999997</v>
      </c>
      <c r="E10697" s="17">
        <v>0</v>
      </c>
      <c r="F10697" s="17">
        <v>2001.1315758000001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99.276330110000004</v>
      </c>
      <c r="E10698" s="17">
        <v>0</v>
      </c>
      <c r="F10698" s="17">
        <v>3699.5705636500002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1110.7084066299999</v>
      </c>
      <c r="E10699" s="17">
        <v>0</v>
      </c>
      <c r="F10699" s="17">
        <v>44616.460090729997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918.30607701999998</v>
      </c>
      <c r="E10700" s="17">
        <v>0</v>
      </c>
      <c r="F10700" s="17">
        <v>36914.32063681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606.97459874000003</v>
      </c>
      <c r="E10701" s="17">
        <v>0</v>
      </c>
      <c r="F10701" s="17">
        <v>24471.232325699999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176.78167730000001</v>
      </c>
      <c r="E10702" s="17">
        <v>0</v>
      </c>
      <c r="F10702" s="17">
        <v>7126.75923392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376.00517345999998</v>
      </c>
      <c r="E10703" s="17">
        <v>0</v>
      </c>
      <c r="F10703" s="17">
        <v>15156.71555078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55.021092369999998</v>
      </c>
      <c r="E10704" s="17">
        <v>0</v>
      </c>
      <c r="F10704" s="17">
        <v>2215.9249312000002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32.836290929999997</v>
      </c>
      <c r="E10705" s="17">
        <v>0</v>
      </c>
      <c r="F10705" s="17">
        <v>1322.4318137299999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65.919312210000001</v>
      </c>
      <c r="E10706" s="17">
        <v>0</v>
      </c>
      <c r="F10706" s="17">
        <v>2649.9766239999999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192.57639023999999</v>
      </c>
      <c r="E10707" s="17">
        <v>0</v>
      </c>
      <c r="F10707" s="17">
        <v>8809.2520021500004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162.4950905</v>
      </c>
      <c r="E10708" s="17">
        <v>0</v>
      </c>
      <c r="F10708" s="17">
        <v>7439.7728685800002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165.56086647000001</v>
      </c>
      <c r="E10709" s="17">
        <v>0</v>
      </c>
      <c r="F10709" s="17">
        <v>7599.6473467200003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45.104071410000003</v>
      </c>
      <c r="E10710" s="17">
        <v>0</v>
      </c>
      <c r="F10710" s="17">
        <v>2068.9856834000002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98.118692789999997</v>
      </c>
      <c r="E10711" s="17">
        <v>0</v>
      </c>
      <c r="F10711" s="17">
        <v>4532.7133900299996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12.13377172</v>
      </c>
      <c r="E10712" s="17">
        <v>0</v>
      </c>
      <c r="F10712" s="17">
        <v>557.80296242999998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7.5017003999999998</v>
      </c>
      <c r="E10713" s="17">
        <v>0</v>
      </c>
      <c r="F10713" s="17">
        <v>345.17329352000002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14.083929100000001</v>
      </c>
      <c r="E10714" s="17">
        <v>0</v>
      </c>
      <c r="F10714" s="17">
        <v>643.14638353999999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253.47069353000001</v>
      </c>
      <c r="E10715" s="17">
        <v>0</v>
      </c>
      <c r="F10715" s="17">
        <v>13010.3707404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200.65062377000001</v>
      </c>
      <c r="E10716" s="17">
        <v>0</v>
      </c>
      <c r="F10716" s="17">
        <v>10255.410683169999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177.91162456999999</v>
      </c>
      <c r="E10717" s="17">
        <v>0</v>
      </c>
      <c r="F10717" s="17">
        <v>9156.3866577099998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42.097324520000001</v>
      </c>
      <c r="E10718" s="17">
        <v>0</v>
      </c>
      <c r="F10718" s="17">
        <v>2165.3889297400001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110.04421244</v>
      </c>
      <c r="E10719" s="17">
        <v>0</v>
      </c>
      <c r="F10719" s="17">
        <v>5709.5567878299998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10.63097235</v>
      </c>
      <c r="E10720" s="17">
        <v>0</v>
      </c>
      <c r="F10720" s="17">
        <v>546.24309988000005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7.7347682300000002</v>
      </c>
      <c r="E10721" s="17">
        <v>0</v>
      </c>
      <c r="F10721" s="17">
        <v>399.01630288000001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13.265689249999999</v>
      </c>
      <c r="E10722" s="17">
        <v>0</v>
      </c>
      <c r="F10722" s="17">
        <v>680.31185454000001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105.92602155</v>
      </c>
      <c r="E10723" s="17">
        <v>0</v>
      </c>
      <c r="F10723" s="17">
        <v>6428.4310612899999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70.046954529999994</v>
      </c>
      <c r="E10724" s="17">
        <v>0</v>
      </c>
      <c r="F10724" s="17">
        <v>4260.8890234500004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70.250123500000001</v>
      </c>
      <c r="E10725" s="17">
        <v>0</v>
      </c>
      <c r="F10725" s="17">
        <v>4279.8501355799999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16.346415390000001</v>
      </c>
      <c r="E10726" s="17">
        <v>0</v>
      </c>
      <c r="F10726" s="17">
        <v>997.02843360999998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46.114673320000001</v>
      </c>
      <c r="E10727" s="17">
        <v>0</v>
      </c>
      <c r="F10727" s="17">
        <v>2810.4133477300002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4.8620716799999997</v>
      </c>
      <c r="E10728" s="17">
        <v>0</v>
      </c>
      <c r="F10728" s="17">
        <v>294.69355411999999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3.1390288800000001</v>
      </c>
      <c r="E10729" s="17">
        <v>0</v>
      </c>
      <c r="F10729" s="17">
        <v>190.13819344000001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5.16974248</v>
      </c>
      <c r="E10730" s="17">
        <v>0</v>
      </c>
      <c r="F10730" s="17">
        <v>313.69642799000002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55.920258400000002</v>
      </c>
      <c r="E10731" s="17">
        <v>0</v>
      </c>
      <c r="F10731" s="17">
        <v>4319.95944977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38.749763610000002</v>
      </c>
      <c r="E10732" s="17">
        <v>0</v>
      </c>
      <c r="F10732" s="17">
        <v>2962.4541196199998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53.720643289999998</v>
      </c>
      <c r="E10733" s="17">
        <v>0</v>
      </c>
      <c r="F10733" s="17">
        <v>4214.4273736499999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14.723674539999999</v>
      </c>
      <c r="E10734" s="17">
        <v>0</v>
      </c>
      <c r="F10734" s="17">
        <v>1198.88405917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64.489255270000001</v>
      </c>
      <c r="E10735" s="17">
        <v>0</v>
      </c>
      <c r="F10735" s="17">
        <v>5332.7300554499998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4.7862878899999997</v>
      </c>
      <c r="E10736" s="17">
        <v>0</v>
      </c>
      <c r="F10736" s="17">
        <v>371.96487697999999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2.9921935899999998</v>
      </c>
      <c r="E10737" s="17">
        <v>0</v>
      </c>
      <c r="F10737" s="17">
        <v>250.55870976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1.50136336</v>
      </c>
      <c r="E10738" s="17">
        <v>0</v>
      </c>
      <c r="F10738" s="17">
        <v>112.35073314</v>
      </c>
      <c r="G1073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